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115" windowHeight="7995" firstSheet="6" activeTab="11"/>
  </bookViews>
  <sheets>
    <sheet name="Enero 2016" sheetId="1" r:id="rId1"/>
    <sheet name="Febrero 2016" sheetId="4" r:id="rId2"/>
    <sheet name="Marzo 2016" sheetId="5" r:id="rId3"/>
    <sheet name="Abril 2016" sheetId="6" r:id="rId4"/>
    <sheet name="Mayo 2016" sheetId="7" r:id="rId5"/>
    <sheet name="Junio 2016" sheetId="8" r:id="rId6"/>
    <sheet name="Julio 2016" sheetId="9" r:id="rId7"/>
    <sheet name="Agosto 2016" sheetId="10" r:id="rId8"/>
    <sheet name="Septiembre 2016" sheetId="11" r:id="rId9"/>
    <sheet name="Octubre 2016" sheetId="12" r:id="rId10"/>
    <sheet name="Noviembre 2016" sheetId="13" r:id="rId11"/>
    <sheet name="Diciembre 2016" sheetId="14" r:id="rId12"/>
  </sheets>
  <definedNames>
    <definedName name="_xlnm.Print_Area" localSheetId="7">'Agosto 2016'!$A$7:$BD$19</definedName>
    <definedName name="_xlnm.Print_Area" localSheetId="11">'Diciembre 2016'!$A$7:$BC$17</definedName>
    <definedName name="_xlnm.Print_Area" localSheetId="10">'Noviembre 2016'!$A$7:$BC$17</definedName>
    <definedName name="_xlnm.Print_Area" localSheetId="9">'Octubre 2016'!$A$7:$BC$17</definedName>
    <definedName name="_xlnm.Print_Area" localSheetId="8">'Septiembre 2016'!$A$7:$BD$17</definedName>
    <definedName name="hidden" localSheetId="11">#REF!</definedName>
    <definedName name="hidden">#REF!</definedName>
    <definedName name="hidden1" localSheetId="11">#REF!</definedName>
    <definedName name="hidden1" localSheetId="10">#REF!</definedName>
    <definedName name="hidden1" localSheetId="9">#REF!</definedName>
    <definedName name="hidden1" localSheetId="8">#REF!</definedName>
    <definedName name="hidden1">#REF!</definedName>
    <definedName name="hidden2" localSheetId="11">#REF!</definedName>
    <definedName name="hidden2" localSheetId="10">#REF!</definedName>
    <definedName name="hidden2" localSheetId="9">#REF!</definedName>
    <definedName name="hidden2" localSheetId="8">#REF!</definedName>
    <definedName name="hidden2">#REF!</definedName>
    <definedName name="hidden3" localSheetId="11">#REF!</definedName>
    <definedName name="hidden3" localSheetId="10">#REF!</definedName>
    <definedName name="hidden3" localSheetId="9">#REF!</definedName>
    <definedName name="hidden3" localSheetId="8">#REF!</definedName>
    <definedName name="hidden3">#REF!</definedName>
    <definedName name="hidden4" localSheetId="11">#REF!</definedName>
    <definedName name="hidden4" localSheetId="10">#REF!</definedName>
    <definedName name="hidden4" localSheetId="9">#REF!</definedName>
    <definedName name="hidden4" localSheetId="8">#REF!</definedName>
    <definedName name="hidden4">#REF!</definedName>
    <definedName name="hidden5" localSheetId="11">#REF!</definedName>
    <definedName name="hidden5" localSheetId="10">#REF!</definedName>
    <definedName name="hidden5" localSheetId="9">#REF!</definedName>
    <definedName name="hidden5" localSheetId="8">#REF!</definedName>
    <definedName name="hidden5">#REF!</definedName>
  </definedNames>
  <calcPr calcId="125725"/>
</workbook>
</file>

<file path=xl/sharedStrings.xml><?xml version="1.0" encoding="utf-8"?>
<sst xmlns="http://schemas.openxmlformats.org/spreadsheetml/2006/main" count="1396" uniqueCount="201">
  <si>
    <t>AYUNTAMIENTO DE ZAPOPAN, JALISCO</t>
  </si>
  <si>
    <t>VI. La información sobre la gestión pública</t>
  </si>
  <si>
    <t>Servicios que ofrece &lt;&lt;Pavimentos Enero 2016&gt;&gt;</t>
  </si>
  <si>
    <t xml:space="preserve">Denominación del servicio
</t>
  </si>
  <si>
    <t>Descripción del servicio</t>
  </si>
  <si>
    <t>Descripción de los beneficios para el usuario</t>
  </si>
  <si>
    <t>Tipo de usuario y/o población objetivo</t>
  </si>
  <si>
    <t>Número de beneficiarios</t>
  </si>
  <si>
    <t>Tipo de beneficiarios (directos / indirectos)</t>
  </si>
  <si>
    <t>Modalidad del servicio (presencial o en línea)</t>
  </si>
  <si>
    <t>Proporciona el servicio: sujeto obligado, permisionario, concesionario o empresas productivas del Estado</t>
  </si>
  <si>
    <t>Denominación de quien proporciona el servicio (sí fuera distinto al sujeto obligado)</t>
  </si>
  <si>
    <t>Requisitos para contar con el servicio</t>
  </si>
  <si>
    <t>Documentos requeridos</t>
  </si>
  <si>
    <t>Tiempo de respuesta (días, horas)</t>
  </si>
  <si>
    <t>Domicilio donde se gestiona el servicio</t>
  </si>
  <si>
    <t>Días y horario de servicio</t>
  </si>
  <si>
    <t>Costo, en su caso especificar que es gratuito</t>
  </si>
  <si>
    <t>Sustento legal para su cobro</t>
  </si>
  <si>
    <t>Lugares donde se efectúa el pago</t>
  </si>
  <si>
    <t>Fundamento jurídico-administrativo del servicio</t>
  </si>
  <si>
    <t>Derechos del usuario ante la negativa o la falta de respuesta</t>
  </si>
  <si>
    <t>Lugares para reportar anomalías en la prestación del servicio</t>
  </si>
  <si>
    <t>Hipervínculo al/los formatos respectivos</t>
  </si>
  <si>
    <t>Recursos humanos asignados para la prestación del servicio público</t>
  </si>
  <si>
    <t>Recursos materiales asignados para la prestación del servicio público</t>
  </si>
  <si>
    <t>Recursos financieros asignados para la prestación del servicio público</t>
  </si>
  <si>
    <t>Calle</t>
  </si>
  <si>
    <t>Número exterior</t>
  </si>
  <si>
    <t>Número interior (en su caso)</t>
  </si>
  <si>
    <t>Colonia</t>
  </si>
  <si>
    <t>Delegación o Municipio</t>
  </si>
  <si>
    <t>Código postal</t>
  </si>
  <si>
    <t>Días</t>
  </si>
  <si>
    <t>Hora</t>
  </si>
  <si>
    <t xml:space="preserve">Mantenimiento Preventivo, Correctivo y de Mejora de las vialidades del municipio.                </t>
  </si>
  <si>
    <t>1. Identificación del desperfecto.             2. Reparación y/o mantenimiento del desperfecto.</t>
  </si>
  <si>
    <t>Contar con superficies aptas para el tránsito vehicular.</t>
  </si>
  <si>
    <t>Habitantes, visitantes que transitan por el municipio y solcitantes</t>
  </si>
  <si>
    <t>1´243,756 habitantes del municipio y visitantes que transitan por el mismo.</t>
  </si>
  <si>
    <t>500 personas han reportado baches en diferentes vialidades de Zapopan, mismos que han sido atendidos en un 22.80%</t>
  </si>
  <si>
    <t>Vía telefónica, presencial y en linea (redes sociales).</t>
  </si>
  <si>
    <t>Municipios de Zapopan/Coordinación General de Servicios Municipales/Dirección de pavimentos</t>
  </si>
  <si>
    <t>N/A</t>
  </si>
  <si>
    <t>1. Se encuentren dentro de las vialidades del municipio.                       
2. Se genere el reporte para su atención.</t>
  </si>
  <si>
    <t>En proceso de definición</t>
  </si>
  <si>
    <t>Santa Lucía</t>
  </si>
  <si>
    <t>Tepeyac</t>
  </si>
  <si>
    <t>Zapopan</t>
  </si>
  <si>
    <t>Lunes a Viernes</t>
  </si>
  <si>
    <t>7:00 a 15:00 Hrs.</t>
  </si>
  <si>
    <t>Gratuito</t>
  </si>
  <si>
    <t xml:space="preserve">Reglamento de la Administración Pública Municipal de Zapopan, Artículos 46 y 47.          </t>
  </si>
  <si>
    <t>Operadores de camión, auxiliares básicos, supervisores, auxiliar operativo A y auxiliares operativos B.</t>
  </si>
  <si>
    <t>Mezcla asfáltica caliente , mezcla asfáltica fría, adoquines, piedra, arenas, emulsión asfáltica, palas, pizón, zapapicos, rastrillo, diésel, gasolina, planchas vibradoras, camiones de volteo, camioneta pick up, trapeadores y bidones. Mezcla asfáltica caliente, mezcla asfáltica fría, adoquines, piedra, arenas, emulsión asfáltica, palas, pizón, zapapicos, rastrillo, diésel, gasolina, planchas vibradoras, camiones de volteo, camioneta pick up, trapeadores y bidones.</t>
  </si>
  <si>
    <t>BACHEO</t>
  </si>
  <si>
    <t>Operativos Especiales:Tesistan, Av. Jalisco de Valle De Tesistan hasta Hidalgo, se renovo parte del adoquin.Cd Granja, Calzada Central de Av. Vallarta a periferico.</t>
  </si>
  <si>
    <t>Se han realizado labores de bacheo en las siguientes Avenidas:Av. Acueducto, Av. Central, Av. Clouthier, Av. Mariano Otero, Av. Colegio Militar, Av. Hidalgo, Av.Lucio Blanco, Av. Mateo del Regil, Av. Sierra de Mazamitla, Av. Volcan Quinceo .</t>
  </si>
  <si>
    <t>Se trabajó con bacheo en empedrado y adoquin en las vialidades de rutas de desvío por las obras del Tren Ligero</t>
  </si>
  <si>
    <t xml:space="preserve">Instalación y retiro de topes con previa autorización de la Secretaría de Movilidad.                </t>
  </si>
  <si>
    <t>1. Ubicación de la petición.            
 2. Instalación o retiro del tope.</t>
  </si>
  <si>
    <t xml:space="preserve">Velocidad moderada de vehículos en vialidades y zonas públicas donde confluyen gran cantidad de transeuntes. </t>
  </si>
  <si>
    <t>Previa autorización vía oficio por parte de la Secretaría de Movilidad.</t>
  </si>
  <si>
    <t>1. Se encuentre dentro de las vialidades del municipio.                      
 2. Se genere el reporte para su atención.                                3. Contar la autorización de la Secretaría de Movilidad.</t>
  </si>
  <si>
    <t xml:space="preserve">Reglamento de la Administración Pública Municipal de Zapopan.    
Artículos 46 y 47.                  </t>
  </si>
  <si>
    <t>318 personas han reportado baches en diferentes vialidades de Zapopan, mismos que han sido atendidos en un 69.89%</t>
  </si>
  <si>
    <t>Se han realizado labores de bacheo en las siguientes Avenidas: 5 de mayo, Av. Copalita, Av. Federalistas, Av. Obreros de Cananea, Av. Occidental, Av. Valle Tesistan, Av. Bella Vista.</t>
  </si>
  <si>
    <t>Servicios que ofrece &lt;&lt;Pavimentos Febrero 2016&gt;&gt;</t>
  </si>
  <si>
    <t>Directos= ningun habitante. 
Indirectos= 1´243,756 habitantes del municipio y visitantes que transitan por el mismo.
No se realizaron trabajos de instalación o retiro de topes.</t>
  </si>
  <si>
    <t>Directos= ningun habitante. 
Indirectos= 1´243,756 habitantes del municipio y visitantes que transitan por el mismo.
Se realizaron dos trabajos de retiro de topes y uno de instalación y rehabilitación</t>
  </si>
  <si>
    <t>21'495,376.23</t>
  </si>
  <si>
    <t>Se han realizado labores de bacheo en las siguientes Avenidas:Juan Gil Preciado, Av. Rio Blanco, Av. Calixto Quirarte Villaseñor, Carretera Nextipac, Carretera Tesistan, Av. Naciones Unidas.</t>
  </si>
  <si>
    <t>Directos= ningun habitante. 
Indirectos= 1´243,756 habitantes del municipio y visitantes que transitan por el mismo.
Se realizó un trabajo de retiro de tope, tres de instalación y uno de rehabilitación.</t>
  </si>
  <si>
    <t>Se atendieron 85 reportes de baches en diferentes vialidades de Zapopan correspondientes a este mes de marzo. De meses anteriores fueron atendidos 307. Haciendo un total de 492.</t>
  </si>
  <si>
    <t>21'495,376.23 (Anuales)</t>
  </si>
  <si>
    <t>Servicios que ofrece &lt;&lt;Pavimentos Marzo 2016&gt;&gt;</t>
  </si>
  <si>
    <t>Servicios que ofrece &lt;&lt;Pavimentos Abril 2016&gt;&gt;</t>
  </si>
  <si>
    <t>Se atendieron 79 reportes de baches en diferentes vialidades de Zapopan correspondientes a este mes de abril. De meses anteriores fueron atendidos 250. Haciendo un total de 329.</t>
  </si>
  <si>
    <t>Mezcla asfáltica caliente , mezcla asfáltica fría, adoquines, piedra, arenas, emulsión asfáltica, palas, pizón, zapapicos, rastrillo, diésel, gasolina, planchas vibradoras, camiones de volteo, camioneta pick up, trapeadores y bidones. Mezcla asfáltica cal</t>
  </si>
  <si>
    <t>Se han realizado labores de bacheo en las siguientes Avenidas:Juan Gil Preciado, Av. Juan Pablo II, Francisco I. Madero, Av. El Tesoro, Av. Mariano Otero, Pablo Neruda . Operativos especiales en: Cerro del Tesoro, El Tianguis Turistico en Av. Adolfo Lopez Mateos, Av. Mariano Otero y en Av. Las Fuentes.</t>
  </si>
  <si>
    <t>Directos= ningun habitante. 
Indirectos= 1´243,756 habitantes del municipio y visitantes que transitan por el mismo.
Se realizó un trabajo de rehabilitación.</t>
  </si>
  <si>
    <t>Servicios que ofrece &lt;&lt;Pavimentos Mayo 2016&gt;&gt;</t>
  </si>
  <si>
    <t>Se atendieron 65 reportes de baches en diferentes vialidades de Zapopan correspondientes a este mes de Mayo. De meses anteriores fueron atendidos 282. Haciendo un total de 347.</t>
  </si>
  <si>
    <t>Se han realizado labores de bacheo en las siguientes colonias: Altamira, paraisos del colli, constitución, benito juarez, la gusa, sta. Margarita oriente, jardines del valle, las aguilas, lomabonita ejidal, lomas de zapopan</t>
  </si>
  <si>
    <t>Directos= ningun habitante. 
Indirectos= 1´243,756 habitantes del municipio y visitantes que transitan por el mismo.
Se realizó la instalación de dos topes.</t>
  </si>
  <si>
    <t>Servicios que ofrece &lt;&lt;Pavimentos Junio 2016&gt;&gt;</t>
  </si>
  <si>
    <t>Se atendieron 94 reportes de baches en diferentes vialidades de Zapopan correspondientes a este mes de Junio. De meses anteriores fueron atendidos 160. Haciendo un total de 254.</t>
  </si>
  <si>
    <t>Se han realizado labores de bacheo en las siguientes colonias: Tesistan, las aguilas, constitución, ciudad granja, el colli urbano, jardines del valle, san juan de ocotán, el briseño, seattle ecologica, miramar, paraísos del colli, mariano otero, el fortín, nuevo mexico, arenales tapatios, etc.</t>
  </si>
  <si>
    <t>Directos= ningun habitante. 
Indirectos= 1´243,756 habitantes del municipio y visitantes que transitan por el mismo.
Se realizó la instalación de tres topes.</t>
  </si>
  <si>
    <t>Servicios que ofrece &lt;&lt;Pavimentos Julio 2016&gt;&gt;</t>
  </si>
  <si>
    <t>Se atendieron 296 reportes de baches en diferentes vialidades de Zapopan correspondientes a este mes de JuLio. De meses anteriores fueron atendidos 494. Haciendo un total de 790.</t>
  </si>
  <si>
    <t>Se han realizado labores de bacheo en las siguientes colonias: El fortin, Jardines del Valle, Ciudad Granja, Arenales Tapatios, San Juan de Ocotan, Los maestros, Constitución, Las aguilas, Santa Margarita Oriente, Tepeyac, Ciudad de los Niños, Nuevo México, Miramar, Tesistan, Residencial Victoria, El Briseño, El Colli Urbano.                                                    Se han realizado labores de bacheo en las siguientes avenidas: Acueducto, Adolfo Lopez Mateso, Anillo Periférico Lateral., Aurelio Ortega, Av. Del Bronce, Av. Guadalajara, Av. Patria, Av. Aviación, Federalistas, Jauin Gil Preciado, Manuel J. Clouthier, Mariano Otero, Naciones Unidas, Valle de Tesistan.</t>
  </si>
  <si>
    <t>Directos= ningun habitante. 
Indirectos= 1´243,756 habitantes del municipio y visitantes que transitan por el mismo.
No se realizaron trabajos de instalación, retiro ni rehabilitación de topes.</t>
  </si>
  <si>
    <t>Información de la Dirección de Pavimentos correspondiente al mes de agosto de 2016</t>
  </si>
  <si>
    <t>Servicios que ofrece &lt;&lt;sujeto obligado&gt;&gt;</t>
  </si>
  <si>
    <t>TÍTULO</t>
  </si>
  <si>
    <t>NOMBRE CORTO</t>
  </si>
  <si>
    <t>DESCRIPCIÓN</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</si>
  <si>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</si>
  <si>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</si>
  <si>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</si>
  <si>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Acto administrativo</t>
  </si>
  <si>
    <t>Denominación del servicio</t>
  </si>
  <si>
    <t>Modalidad del servicio</t>
  </si>
  <si>
    <t>Tiempo de respuesta</t>
  </si>
  <si>
    <t>Denominación del área</t>
  </si>
  <si>
    <t>Tipo de vialidad:.</t>
  </si>
  <si>
    <t>Nombre de vialidad</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</si>
  <si>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</si>
  <si>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</si>
  <si>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</si>
  <si>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</si>
  <si>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</si>
  <si>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</si>
  <si>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</si>
  <si>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</si>
  <si>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Datos contacto</t>
  </si>
  <si>
    <t>Horario de atención:</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</si>
  <si>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</si>
  <si>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</si>
  <si>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</si>
  <si>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</si>
  <si>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</si>
  <si>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</si>
  <si>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</si>
  <si>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</si>
  <si>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</si>
  <si>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</si>
  <si>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</si>
  <si>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</si>
  <si>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</si>
  <si>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</si>
  <si>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</si>
  <si>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</si>
  <si>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</si>
  <si>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</si>
  <si>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</si>
  <si>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El número de beneficiarios directos e indirectos d</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</si>
  <si>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</si>
  <si>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</si>
  <si>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</si>
  <si>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</si>
  <si>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</si>
  <si>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</si>
  <si>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Nota</t>
  </si>
  <si>
    <t>Servicio</t>
  </si>
  <si>
    <t>Mantenimiento preventivo, correctivo y de Mejora de las vialidades del municipio. (Reparación del bache)</t>
  </si>
  <si>
    <t>Habitantes y visitantes que transitan por el municipio y los soliciantes del servicio</t>
  </si>
  <si>
    <t>Contar con superficies aptas patra el tránsito vehicular</t>
  </si>
  <si>
    <t>linea, telefonica otros (oficio)</t>
  </si>
  <si>
    <t>Reportar el bache proporcionando la ubicación del mismo.</t>
  </si>
  <si>
    <t>Ninguno</t>
  </si>
  <si>
    <t>No aplica</t>
  </si>
  <si>
    <t>Dirección de Pavimentos</t>
  </si>
  <si>
    <t>Santa Lucia</t>
  </si>
  <si>
    <t>Jalisco</t>
  </si>
  <si>
    <t>Jessica Perez. 38182200 Ext. 3502. jessica.perez@zapopan.gob.mx</t>
  </si>
  <si>
    <t>7 a 15 hrs.</t>
  </si>
  <si>
    <t>Reglamento de la Administración Pública Municipal de Zapopan, Jalisco</t>
  </si>
  <si>
    <t>Queja</t>
  </si>
  <si>
    <t>24101000 Opción 1</t>
  </si>
  <si>
    <t>oscar.jimenez@zapopan.gob.mx</t>
  </si>
  <si>
    <t>Avenida</t>
  </si>
  <si>
    <t>Guadalupe</t>
  </si>
  <si>
    <t>Chapalita Inn</t>
  </si>
  <si>
    <t>En proceso de habilitación: Plataforma Cofemer</t>
  </si>
  <si>
    <t>01 de agosto de 2016</t>
  </si>
  <si>
    <t xml:space="preserve">Directos:  687 habitantes.
Indirectos 1'243,756 habitantes. </t>
  </si>
  <si>
    <t>Municipal</t>
  </si>
  <si>
    <t>http://www.zapopan.gob.mx/transparencia/rendicion-de-cuentas/bienes-patrimoniales/</t>
  </si>
  <si>
    <t>http://www.zapopan.gob.mx/wp-content/uploads/2016/02/Presupuesto-por-Dependencia.xlsx</t>
  </si>
  <si>
    <t>Ninguna</t>
  </si>
  <si>
    <t>Solicitud de instalación, retiro o rehabilitación de topes, previa autorización de la Secretaria de Movilidad del Estado de Jalisco</t>
  </si>
  <si>
    <t>Velocidad moderada de vehículos en vialidades y zonas públicas donde confluyen gran cantidad de transeuntes</t>
  </si>
  <si>
    <t>Otros (oficio)</t>
  </si>
  <si>
    <t>Oficio de autorización de la Secretaria de Movilidad del Estado de Jalisco, con base a la solicitud previa del ciudadano</t>
  </si>
  <si>
    <t>Reglamento de la Administración Pública Municipal de Zapopan, Jalisco. Ley de movilidad y transporte del Estado de Jalisco</t>
  </si>
  <si>
    <t>38182200 Ext 3502</t>
  </si>
  <si>
    <t>jessica.perez@zapopan.gob.mx</t>
  </si>
  <si>
    <t>http://www.zapopan.gob.mx/wp-content/uploads/2016/09/Nota-aclaratoria-Servicio-de-Topes.docx</t>
  </si>
  <si>
    <t>Se Instalaron dos topes en la Calle Paseo Lomas Altas</t>
  </si>
  <si>
    <t>No se garantiza el ervicio hasta que se reciba, de la Secretaria de Movilidad del Estado de Jalisco, el oficio con la autorización correspondiente.</t>
  </si>
  <si>
    <t>24_7@zapopan.gob.mx </t>
  </si>
  <si>
    <t>05 de octubre de 2016</t>
  </si>
  <si>
    <t>Indirectos 1'243,756 habitantes. Directos: se atendieron en este mes de septiembre un total de 639 reportes de ciudadanos.</t>
  </si>
  <si>
    <t>En este mes de septiembre no se instalaron, rehabilitaron o repararon topes.</t>
  </si>
  <si>
    <t>No se garantiza el servicio hasta que se reciba, de la Secretaria de Movilidad del Estado de Jalisco, el oficio con la autorización correspondiente.</t>
  </si>
  <si>
    <t>Información de la Dirección de Pavimentos correspondiente al mes de septiembre de 2016</t>
  </si>
  <si>
    <t>04 de noviembre de 2016</t>
  </si>
  <si>
    <t>Indirectos 1'243,756 habitantes. Directos: se atendieron en este mes de octubre un total de 978 reportes de ciudadanos.</t>
  </si>
  <si>
    <t>En este mes de octubre solo se retiraron 2 topes. En Av. Servidor Público Residencial Poniente y otro en calle Cipreses Colonia Villa de los Belenes</t>
  </si>
  <si>
    <t>Información de la Dirección de Pavimentos correspondiente al mes de octubre de 2016</t>
  </si>
  <si>
    <t xml:space="preserve">    DESCRIPCIÓN</t>
  </si>
  <si>
    <t>Información de la Dirección de Pavimentos correspondiente al mes de noviembre de 2016</t>
  </si>
  <si>
    <t>02 de diciembre de 2016</t>
  </si>
  <si>
    <t>Indirectos 1'243,756 habitantes. Directos: se atendieron en este mes de noviembre un total de 791 reportes de ciudadanos.</t>
  </si>
  <si>
    <t xml:space="preserve">En este mes de noviembre se instalaron 14 topes en las colonias: Los molinos, Jacarandas, Loma Bonita, La Estancia, Tabachines y Parque Real. Se rehabilitaron 7 topes en las colonias: Loma Bonita Ejidal, Lomas la Tuzania, Jardines Vallarta, Valle de San Nicolas, Jacarandas. Se retiraron 2 topes en las colonias: Valle de San Nicolas y Altagracia. </t>
  </si>
  <si>
    <t>Información de la Dirección de Pavimentos correspondiente al mes de diciembre de 2016</t>
  </si>
  <si>
    <t>04 de enero de 2017</t>
  </si>
  <si>
    <t>Indirectos 1'243,756 habitantes. Directos: se atendieron en este mes de diciembre un total de 270 reportes de ciudadanos.</t>
  </si>
  <si>
    <t>En este mes de diciembre se instalaron 3 topes en las colonias: Dos en Prados  Vallarta y uno en Lomas del Batán</t>
  </si>
</sst>
</file>

<file path=xl/styles.xml><?xml version="1.0" encoding="utf-8"?>
<styleSheet xmlns="http://schemas.openxmlformats.org/spreadsheetml/2006/main">
  <fonts count="15">
    <font>
      <sz val="11"/>
      <color theme="1"/>
      <name val="Calibri"/>
      <family val="2"/>
      <scheme val="minor"/>
    </font>
    <font>
      <sz val="9"/>
      <color theme="1"/>
      <name val="Arial"/>
      <family val="2"/>
    </font>
    <font>
      <sz val="8"/>
      <color indexed="8"/>
      <name val="Century Gothic"/>
      <family val="2"/>
    </font>
    <font>
      <sz val="8"/>
      <color theme="1"/>
      <name val="Century Gothic"/>
      <family val="2"/>
    </font>
    <font>
      <u/>
      <sz val="11"/>
      <color theme="10"/>
      <name val="Calibri"/>
      <family val="2"/>
      <scheme val="minor"/>
    </font>
    <font>
      <sz val="8"/>
      <name val="Century Gothic"/>
      <family val="2"/>
    </font>
    <font>
      <sz val="10"/>
      <name val="Arial"/>
      <family val="2"/>
    </font>
    <font>
      <b/>
      <sz val="9"/>
      <color indexed="8"/>
      <name val="Century Gothic"/>
      <family val="2"/>
    </font>
    <font>
      <b/>
      <sz val="14"/>
      <color indexed="8"/>
      <name val="Century Gothic"/>
      <family val="2"/>
    </font>
    <font>
      <b/>
      <sz val="8"/>
      <color indexed="8"/>
      <name val="Century Gothic"/>
      <family val="2"/>
    </font>
    <font>
      <b/>
      <sz val="14"/>
      <name val="Century Gothic"/>
      <family val="2"/>
    </font>
    <font>
      <b/>
      <sz val="11"/>
      <name val="Arial"/>
      <family val="2"/>
    </font>
    <font>
      <b/>
      <sz val="10"/>
      <color indexed="8"/>
      <name val="Arial"/>
      <family val="2"/>
    </font>
    <font>
      <u/>
      <sz val="9"/>
      <color theme="10"/>
      <name val="Arial"/>
      <family val="2"/>
    </font>
    <font>
      <u/>
      <sz val="8"/>
      <color theme="10"/>
      <name val="Century Gothic"/>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4" fillId="0" borderId="0" applyNumberFormat="0" applyFill="0" applyBorder="0" applyAlignment="0" applyProtection="0"/>
    <xf numFmtId="0" fontId="6" fillId="0" borderId="0"/>
    <xf numFmtId="0" fontId="6" fillId="0" borderId="0"/>
    <xf numFmtId="0" fontId="6" fillId="0" borderId="0"/>
    <xf numFmtId="0" fontId="13" fillId="0" borderId="0" applyNumberFormat="0" applyFill="0" applyBorder="0" applyAlignment="0" applyProtection="0">
      <alignment vertical="top"/>
      <protection locked="0"/>
    </xf>
  </cellStyleXfs>
  <cellXfs count="79">
    <xf numFmtId="0" fontId="0" fillId="0" borderId="0" xfId="0"/>
    <xf numFmtId="0" fontId="3" fillId="0"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4" fontId="5" fillId="0" borderId="10" xfId="3" applyNumberFormat="1" applyFont="1" applyBorder="1" applyAlignment="1">
      <alignment vertical="center" wrapText="1"/>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4" fontId="5" fillId="0" borderId="10" xfId="3"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6" fillId="0" borderId="0" xfId="4" applyProtection="1"/>
    <xf numFmtId="0" fontId="11" fillId="5" borderId="9" xfId="4" applyFont="1" applyFill="1" applyBorder="1" applyAlignment="1">
      <alignment horizontal="center" vertical="center"/>
    </xf>
    <xf numFmtId="0" fontId="9" fillId="3" borderId="13" xfId="4" applyFont="1" applyFill="1" applyBorder="1" applyAlignment="1">
      <alignment horizontal="center" vertical="center" wrapText="1"/>
    </xf>
    <xf numFmtId="0" fontId="9" fillId="3" borderId="14" xfId="4" applyFont="1" applyFill="1" applyBorder="1" applyAlignment="1">
      <alignment horizontal="center" vertical="center" wrapText="1"/>
    </xf>
    <xf numFmtId="0" fontId="9" fillId="3" borderId="15" xfId="4" applyFont="1" applyFill="1" applyBorder="1" applyAlignment="1">
      <alignment horizontal="center" vertical="center" wrapText="1"/>
    </xf>
    <xf numFmtId="0" fontId="12" fillId="3" borderId="15" xfId="5" applyFont="1" applyFill="1" applyBorder="1" applyAlignment="1">
      <alignment horizontal="center" vertical="center"/>
    </xf>
    <xf numFmtId="0" fontId="6" fillId="0" borderId="0" xfId="5" applyProtection="1"/>
    <xf numFmtId="0" fontId="5" fillId="0" borderId="9" xfId="3" applyFont="1" applyBorder="1" applyAlignment="1" applyProtection="1">
      <alignment horizontal="center" vertical="center" wrapText="1"/>
    </xf>
    <xf numFmtId="0" fontId="14" fillId="0" borderId="9" xfId="6" applyFont="1" applyFill="1" applyBorder="1" applyAlignment="1" applyProtection="1">
      <alignment horizontal="center" vertical="center" wrapText="1"/>
    </xf>
    <xf numFmtId="0" fontId="5" fillId="0" borderId="9" xfId="3" applyFont="1" applyFill="1" applyBorder="1" applyAlignment="1" applyProtection="1">
      <alignment horizontal="center" vertical="center" wrapText="1"/>
    </xf>
    <xf numFmtId="0" fontId="6" fillId="0" borderId="0" xfId="3" applyProtection="1"/>
    <xf numFmtId="0" fontId="13" fillId="0" borderId="9" xfId="6" applyFont="1" applyFill="1" applyBorder="1" applyAlignment="1" applyProtection="1">
      <alignment horizontal="center" vertical="center" wrapText="1"/>
    </xf>
    <xf numFmtId="0" fontId="9" fillId="3" borderId="15" xfId="5" applyFont="1" applyFill="1" applyBorder="1" applyAlignment="1">
      <alignment horizontal="center" vertical="center"/>
    </xf>
    <xf numFmtId="0" fontId="3" fillId="0" borderId="9"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14" fillId="0" borderId="9" xfId="2" applyFont="1" applyFill="1" applyBorder="1" applyAlignment="1" applyProtection="1">
      <alignment horizontal="center" vertical="center" wrapText="1"/>
    </xf>
    <xf numFmtId="0" fontId="0" fillId="0" borderId="9" xfId="0"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9" xfId="0" applyFont="1" applyBorder="1" applyAlignment="1">
      <alignment horizontal="center" vertical="center" wrapText="1"/>
    </xf>
    <xf numFmtId="0" fontId="5" fillId="0" borderId="10" xfId="3" applyFont="1" applyBorder="1" applyAlignment="1">
      <alignment horizontal="center" vertical="center" wrapText="1"/>
    </xf>
    <xf numFmtId="0" fontId="5" fillId="0" borderId="11" xfId="3" applyFont="1" applyBorder="1" applyAlignment="1">
      <alignment horizontal="center" vertical="center" wrapText="1"/>
    </xf>
    <xf numFmtId="0" fontId="5" fillId="0" borderId="12" xfId="3" applyFont="1" applyBorder="1" applyAlignment="1">
      <alignment horizontal="center" vertical="center" wrapText="1"/>
    </xf>
    <xf numFmtId="0" fontId="3" fillId="0" borderId="9" xfId="0"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9" xfId="2"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7" fillId="3" borderId="9" xfId="0" applyFont="1" applyFill="1" applyBorder="1" applyAlignment="1">
      <alignment horizontal="center" vertical="center" wrapText="1"/>
    </xf>
    <xf numFmtId="0" fontId="7" fillId="3" borderId="9" xfId="0" applyFont="1" applyFill="1" applyBorder="1" applyAlignment="1">
      <alignment horizontal="center"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0" fillId="0" borderId="11" xfId="0" applyBorder="1"/>
    <xf numFmtId="0" fontId="0" fillId="0" borderId="12" xfId="0" applyBorder="1"/>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9" fillId="3" borderId="9" xfId="0" applyFont="1" applyFill="1" applyBorder="1" applyAlignment="1">
      <alignment horizontal="center" vertical="center" wrapText="1"/>
    </xf>
    <xf numFmtId="0" fontId="9" fillId="3" borderId="9" xfId="0" applyFont="1" applyFill="1" applyBorder="1" applyAlignment="1">
      <alignment horizontal="center" vertical="center"/>
    </xf>
    <xf numFmtId="0" fontId="13" fillId="0" borderId="10" xfId="6" applyFont="1" applyBorder="1" applyAlignment="1" applyProtection="1">
      <alignment horizontal="center" vertical="center" wrapText="1"/>
    </xf>
    <xf numFmtId="0" fontId="13" fillId="0" borderId="12" xfId="6" applyFont="1" applyBorder="1" applyAlignment="1" applyProtection="1">
      <alignment horizontal="center" vertical="center" wrapText="1"/>
    </xf>
    <xf numFmtId="0" fontId="10" fillId="4" borderId="4" xfId="4" applyFont="1" applyFill="1" applyBorder="1" applyAlignment="1" applyProtection="1">
      <alignment horizontal="center" vertical="center" wrapText="1"/>
    </xf>
    <xf numFmtId="0" fontId="10" fillId="4" borderId="0" xfId="4" applyFont="1" applyFill="1" applyBorder="1" applyAlignment="1" applyProtection="1">
      <alignment horizontal="center" vertical="center" wrapText="1"/>
    </xf>
    <xf numFmtId="0" fontId="10" fillId="4" borderId="5" xfId="4" applyFont="1" applyFill="1" applyBorder="1" applyAlignment="1" applyProtection="1">
      <alignment horizontal="center" vertical="center" wrapText="1"/>
    </xf>
    <xf numFmtId="0" fontId="6" fillId="4" borderId="9" xfId="4" applyFill="1" applyBorder="1" applyAlignment="1" applyProtection="1">
      <alignment horizontal="center"/>
    </xf>
    <xf numFmtId="0" fontId="9" fillId="3" borderId="9" xfId="4" applyFont="1" applyFill="1" applyBorder="1" applyAlignment="1">
      <alignment horizontal="left" vertical="center" wrapText="1"/>
    </xf>
    <xf numFmtId="0" fontId="9" fillId="3" borderId="12" xfId="4" applyFont="1" applyFill="1" applyBorder="1" applyAlignment="1">
      <alignment horizontal="left" vertical="center" wrapText="1"/>
    </xf>
    <xf numFmtId="0" fontId="14" fillId="0" borderId="10" xfId="6" applyFont="1" applyBorder="1" applyAlignment="1" applyProtection="1">
      <alignment horizontal="center" vertical="center" wrapText="1"/>
    </xf>
    <xf numFmtId="0" fontId="14" fillId="0" borderId="12" xfId="6" applyFont="1" applyBorder="1" applyAlignment="1" applyProtection="1">
      <alignment horizontal="center" vertical="center" wrapText="1"/>
    </xf>
    <xf numFmtId="0" fontId="9" fillId="3" borderId="9" xfId="4" applyFont="1" applyFill="1" applyBorder="1" applyAlignment="1">
      <alignment horizontal="center" vertical="center" wrapText="1"/>
    </xf>
    <xf numFmtId="0" fontId="9" fillId="3" borderId="12" xfId="4" applyFont="1" applyFill="1" applyBorder="1" applyAlignment="1">
      <alignment horizontal="center" vertical="center" wrapText="1"/>
    </xf>
    <xf numFmtId="0" fontId="11" fillId="5" borderId="16" xfId="4" applyFont="1" applyFill="1" applyBorder="1" applyAlignment="1">
      <alignment horizontal="center" vertical="center"/>
    </xf>
    <xf numFmtId="0" fontId="11" fillId="5" borderId="17" xfId="4" applyFont="1" applyFill="1" applyBorder="1" applyAlignment="1">
      <alignment horizontal="center" vertical="center"/>
    </xf>
    <xf numFmtId="0" fontId="11" fillId="5" borderId="18" xfId="4" applyFont="1" applyFill="1" applyBorder="1" applyAlignment="1">
      <alignment horizontal="center" vertical="center"/>
    </xf>
  </cellXfs>
  <cellStyles count="7">
    <cellStyle name="Hipervínculo" xfId="2" builtinId="8"/>
    <cellStyle name="Hipervínculo 2" xfId="6"/>
    <cellStyle name="Normal" xfId="0" builtinId="0"/>
    <cellStyle name="Normal 2" xfId="3"/>
    <cellStyle name="Normal 4" xfId="1"/>
    <cellStyle name="Normal 6" xfId="4"/>
    <cellStyle name="Normal 7" xf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266700</xdr:colOff>
      <xdr:row>0</xdr:row>
      <xdr:rowOff>85725</xdr:rowOff>
    </xdr:from>
    <xdr:to>
      <xdr:col>9</xdr:col>
      <xdr:colOff>104775</xdr:colOff>
      <xdr:row>2</xdr:row>
      <xdr:rowOff>219075</xdr:rowOff>
    </xdr:to>
    <xdr:pic>
      <xdr:nvPicPr>
        <xdr:cNvPr id="4"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953750" y="85725"/>
          <a:ext cx="923925" cy="8953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22</xdr:col>
      <xdr:colOff>314325</xdr:colOff>
      <xdr:row>0</xdr:row>
      <xdr:rowOff>47625</xdr:rowOff>
    </xdr:from>
    <xdr:to>
      <xdr:col>23</xdr:col>
      <xdr:colOff>323850</xdr:colOff>
      <xdr:row>2</xdr:row>
      <xdr:rowOff>276225</xdr:rowOff>
    </xdr:to>
    <xdr:pic>
      <xdr:nvPicPr>
        <xdr:cNvPr id="5"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4241125" y="47625"/>
          <a:ext cx="923925" cy="990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686858</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3405425" y="219075"/>
          <a:ext cx="1696508"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577850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9534525" y="142875"/>
          <a:ext cx="1254125" cy="9144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38</xdr:col>
      <xdr:colOff>923925</xdr:colOff>
      <xdr:row>0</xdr:row>
      <xdr:rowOff>180975</xdr:rowOff>
    </xdr:from>
    <xdr:to>
      <xdr:col>40</xdr:col>
      <xdr:colOff>152400</xdr:colOff>
      <xdr:row>2</xdr:row>
      <xdr:rowOff>295275</xdr:rowOff>
    </xdr:to>
    <xdr:pic>
      <xdr:nvPicPr>
        <xdr:cNvPr id="2" name="1 Imagen"/>
        <xdr:cNvPicPr/>
      </xdr:nvPicPr>
      <xdr:blipFill>
        <a:blip xmlns:r="http://schemas.openxmlformats.org/officeDocument/2006/relationships" r:embed="rId1" cstate="print"/>
        <a:srcRect/>
        <a:stretch>
          <a:fillRect/>
        </a:stretch>
      </xdr:blipFill>
      <xdr:spPr bwMode="auto">
        <a:xfrm>
          <a:off x="47186850" y="180975"/>
          <a:ext cx="962025" cy="809625"/>
        </a:xfrm>
        <a:prstGeom prst="rect">
          <a:avLst/>
        </a:prstGeom>
        <a:noFill/>
        <a:ln w="9525">
          <a:noFill/>
          <a:miter lim="800000"/>
          <a:headEnd/>
          <a:tailEnd/>
        </a:ln>
      </xdr:spPr>
    </xdr:pic>
    <xdr:clientData/>
  </xdr:twoCellAnchor>
  <xdr:twoCellAnchor editAs="oneCell">
    <xdr:from>
      <xdr:col>13</xdr:col>
      <xdr:colOff>742951</xdr:colOff>
      <xdr:row>0</xdr:row>
      <xdr:rowOff>219075</xdr:rowOff>
    </xdr:from>
    <xdr:to>
      <xdr:col>14</xdr:col>
      <xdr:colOff>781051</xdr:colOff>
      <xdr:row>2</xdr:row>
      <xdr:rowOff>371475</xdr:rowOff>
    </xdr:to>
    <xdr:pic>
      <xdr:nvPicPr>
        <xdr:cNvPr id="3" name="2 Imagen"/>
        <xdr:cNvPicPr/>
      </xdr:nvPicPr>
      <xdr:blipFill>
        <a:blip xmlns:r="http://schemas.openxmlformats.org/officeDocument/2006/relationships" r:embed="rId1" cstate="print"/>
        <a:srcRect/>
        <a:stretch>
          <a:fillRect/>
        </a:stretch>
      </xdr:blipFill>
      <xdr:spPr bwMode="auto">
        <a:xfrm>
          <a:off x="18488026" y="219075"/>
          <a:ext cx="990600" cy="8477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781050</xdr:colOff>
      <xdr:row>0</xdr:row>
      <xdr:rowOff>161925</xdr:rowOff>
    </xdr:from>
    <xdr:to>
      <xdr:col>32</xdr:col>
      <xdr:colOff>809625</xdr:colOff>
      <xdr:row>2</xdr:row>
      <xdr:rowOff>381000</xdr:rowOff>
    </xdr:to>
    <xdr:pic>
      <xdr:nvPicPr>
        <xdr:cNvPr id="3" name="2 Imagen"/>
        <xdr:cNvPicPr/>
      </xdr:nvPicPr>
      <xdr:blipFill>
        <a:blip xmlns:r="http://schemas.openxmlformats.org/officeDocument/2006/relationships" r:embed="rId1" cstate="print"/>
        <a:srcRect/>
        <a:stretch>
          <a:fillRect/>
        </a:stretch>
      </xdr:blipFill>
      <xdr:spPr bwMode="auto">
        <a:xfrm>
          <a:off x="40281225" y="161925"/>
          <a:ext cx="981075" cy="914400"/>
        </a:xfrm>
        <a:prstGeom prst="rect">
          <a:avLst/>
        </a:prstGeom>
        <a:noFill/>
        <a:ln w="9525">
          <a:noFill/>
          <a:miter lim="800000"/>
          <a:headEnd/>
          <a:tailEnd/>
        </a:ln>
      </xdr:spPr>
    </xdr:pic>
    <xdr:clientData/>
  </xdr:twoCellAnchor>
  <xdr:twoCellAnchor editAs="oneCell">
    <xdr:from>
      <xdr:col>22</xdr:col>
      <xdr:colOff>676275</xdr:colOff>
      <xdr:row>0</xdr:row>
      <xdr:rowOff>152400</xdr:rowOff>
    </xdr:from>
    <xdr:to>
      <xdr:col>23</xdr:col>
      <xdr:colOff>590550</xdr:colOff>
      <xdr:row>2</xdr:row>
      <xdr:rowOff>371475</xdr:rowOff>
    </xdr:to>
    <xdr:pic>
      <xdr:nvPicPr>
        <xdr:cNvPr id="4" name="3 Imagen"/>
        <xdr:cNvPicPr/>
      </xdr:nvPicPr>
      <xdr:blipFill>
        <a:blip xmlns:r="http://schemas.openxmlformats.org/officeDocument/2006/relationships" r:embed="rId1" cstate="print"/>
        <a:srcRect/>
        <a:stretch>
          <a:fillRect/>
        </a:stretch>
      </xdr:blipFill>
      <xdr:spPr bwMode="auto">
        <a:xfrm>
          <a:off x="27603450" y="152400"/>
          <a:ext cx="981075" cy="914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314325</xdr:colOff>
      <xdr:row>0</xdr:row>
      <xdr:rowOff>47625</xdr:rowOff>
    </xdr:from>
    <xdr:to>
      <xdr:col>23</xdr:col>
      <xdr:colOff>323850</xdr:colOff>
      <xdr:row>2</xdr:row>
      <xdr:rowOff>38100</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4241125" y="47625"/>
          <a:ext cx="923925" cy="990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1323975</xdr:colOff>
      <xdr:row>0</xdr:row>
      <xdr:rowOff>200025</xdr:rowOff>
    </xdr:from>
    <xdr:to>
      <xdr:col>7</xdr:col>
      <xdr:colOff>895350</xdr:colOff>
      <xdr:row>2</xdr:row>
      <xdr:rowOff>190500</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77350" y="200025"/>
          <a:ext cx="923925" cy="990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1295401</xdr:colOff>
      <xdr:row>0</xdr:row>
      <xdr:rowOff>85725</xdr:rowOff>
    </xdr:from>
    <xdr:to>
      <xdr:col>8</xdr:col>
      <xdr:colOff>866776</xdr:colOff>
      <xdr:row>2</xdr:row>
      <xdr:rowOff>38100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601326" y="85725"/>
          <a:ext cx="952500" cy="8953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552450</xdr:colOff>
      <xdr:row>0</xdr:row>
      <xdr:rowOff>104775</xdr:rowOff>
    </xdr:from>
    <xdr:to>
      <xdr:col>21</xdr:col>
      <xdr:colOff>590550</xdr:colOff>
      <xdr:row>2</xdr:row>
      <xdr:rowOff>57150</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2650450" y="104775"/>
          <a:ext cx="952500" cy="8953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1295400</xdr:colOff>
      <xdr:row>0</xdr:row>
      <xdr:rowOff>85725</xdr:rowOff>
    </xdr:from>
    <xdr:to>
      <xdr:col>8</xdr:col>
      <xdr:colOff>866775</xdr:colOff>
      <xdr:row>2</xdr:row>
      <xdr:rowOff>219075</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10601325" y="85725"/>
          <a:ext cx="952500" cy="895350"/>
        </a:xfrm>
        <a:prstGeom prst="rect">
          <a:avLst/>
        </a:prstGeom>
        <a:noFill/>
        <a:ln w="9525">
          <a:noFill/>
          <a:miter lim="800000"/>
          <a:headEnd/>
          <a:tailEnd/>
        </a:ln>
      </xdr:spPr>
    </xdr:pic>
    <xdr:clientData/>
  </xdr:twoCellAnchor>
  <xdr:twoCellAnchor editAs="oneCell">
    <xdr:from>
      <xdr:col>22</xdr:col>
      <xdr:colOff>314325</xdr:colOff>
      <xdr:row>0</xdr:row>
      <xdr:rowOff>47625</xdr:rowOff>
    </xdr:from>
    <xdr:to>
      <xdr:col>23</xdr:col>
      <xdr:colOff>171450</xdr:colOff>
      <xdr:row>2</xdr:row>
      <xdr:rowOff>276225</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24241125" y="47625"/>
          <a:ext cx="771525" cy="9906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1295400</xdr:colOff>
      <xdr:row>0</xdr:row>
      <xdr:rowOff>85725</xdr:rowOff>
    </xdr:from>
    <xdr:to>
      <xdr:col>8</xdr:col>
      <xdr:colOff>676275</xdr:colOff>
      <xdr:row>2</xdr:row>
      <xdr:rowOff>219075</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10601325" y="85725"/>
          <a:ext cx="762000" cy="895350"/>
        </a:xfrm>
        <a:prstGeom prst="rect">
          <a:avLst/>
        </a:prstGeom>
        <a:noFill/>
        <a:ln w="9525">
          <a:noFill/>
          <a:miter lim="800000"/>
          <a:headEnd/>
          <a:tailEnd/>
        </a:ln>
      </xdr:spPr>
    </xdr:pic>
    <xdr:clientData/>
  </xdr:twoCellAnchor>
  <xdr:twoCellAnchor editAs="oneCell">
    <xdr:from>
      <xdr:col>19</xdr:col>
      <xdr:colOff>390525</xdr:colOff>
      <xdr:row>0</xdr:row>
      <xdr:rowOff>38100</xdr:rowOff>
    </xdr:from>
    <xdr:to>
      <xdr:col>20</xdr:col>
      <xdr:colOff>438150</xdr:colOff>
      <xdr:row>2</xdr:row>
      <xdr:rowOff>171450</xdr:rowOff>
    </xdr:to>
    <xdr:pic>
      <xdr:nvPicPr>
        <xdr:cNvPr id="4"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21774150" y="38100"/>
          <a:ext cx="762000" cy="8953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1685925</xdr:colOff>
      <xdr:row>0</xdr:row>
      <xdr:rowOff>228600</xdr:rowOff>
    </xdr:from>
    <xdr:to>
      <xdr:col>5</xdr:col>
      <xdr:colOff>2609850</xdr:colOff>
      <xdr:row>2</xdr:row>
      <xdr:rowOff>276225</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6267450" y="228600"/>
          <a:ext cx="923925" cy="895350"/>
        </a:xfrm>
        <a:prstGeom prst="rect">
          <a:avLst/>
        </a:prstGeom>
        <a:noFill/>
        <a:ln w="9525">
          <a:noFill/>
          <a:miter lim="800000"/>
          <a:headEnd/>
          <a:tailEnd/>
        </a:ln>
      </xdr:spPr>
    </xdr:pic>
    <xdr:clientData/>
  </xdr:twoCellAnchor>
  <xdr:twoCellAnchor editAs="oneCell">
    <xdr:from>
      <xdr:col>21</xdr:col>
      <xdr:colOff>485775</xdr:colOff>
      <xdr:row>0</xdr:row>
      <xdr:rowOff>238125</xdr:rowOff>
    </xdr:from>
    <xdr:to>
      <xdr:col>22</xdr:col>
      <xdr:colOff>647700</xdr:colOff>
      <xdr:row>2</xdr:row>
      <xdr:rowOff>285750</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20516850" y="238125"/>
          <a:ext cx="923925" cy="8953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22</xdr:col>
      <xdr:colOff>276225</xdr:colOff>
      <xdr:row>0</xdr:row>
      <xdr:rowOff>152400</xdr:rowOff>
    </xdr:from>
    <xdr:to>
      <xdr:col>23</xdr:col>
      <xdr:colOff>285750</xdr:colOff>
      <xdr:row>2</xdr:row>
      <xdr:rowOff>133350</xdr:rowOff>
    </xdr:to>
    <xdr:pic>
      <xdr:nvPicPr>
        <xdr:cNvPr id="4"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24203025" y="152400"/>
          <a:ext cx="923925" cy="895350"/>
        </a:xfrm>
        <a:prstGeom prst="rect">
          <a:avLst/>
        </a:prstGeom>
        <a:noFill/>
        <a:ln w="9525">
          <a:noFill/>
          <a:miter lim="800000"/>
          <a:headEnd/>
          <a:tailEnd/>
        </a:ln>
      </xdr:spPr>
    </xdr:pic>
    <xdr:clientData/>
  </xdr:twoCellAnchor>
  <xdr:twoCellAnchor editAs="oneCell">
    <xdr:from>
      <xdr:col>6</xdr:col>
      <xdr:colOff>609600</xdr:colOff>
      <xdr:row>0</xdr:row>
      <xdr:rowOff>228600</xdr:rowOff>
    </xdr:from>
    <xdr:to>
      <xdr:col>7</xdr:col>
      <xdr:colOff>180975</xdr:colOff>
      <xdr:row>2</xdr:row>
      <xdr:rowOff>209550</xdr:rowOff>
    </xdr:to>
    <xdr:pic>
      <xdr:nvPicPr>
        <xdr:cNvPr id="5" name="4 Imagen"/>
        <xdr:cNvPicPr>
          <a:picLocks noChangeAspect="1" noChangeArrowheads="1"/>
        </xdr:cNvPicPr>
      </xdr:nvPicPr>
      <xdr:blipFill>
        <a:blip xmlns:r="http://schemas.openxmlformats.org/officeDocument/2006/relationships" r:embed="rId1" cstate="print"/>
        <a:srcRect/>
        <a:stretch>
          <a:fillRect/>
        </a:stretch>
      </xdr:blipFill>
      <xdr:spPr bwMode="auto">
        <a:xfrm>
          <a:off x="8562975" y="228600"/>
          <a:ext cx="923925" cy="8953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686858</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3405425" y="219075"/>
          <a:ext cx="1696508"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577850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9534525" y="142875"/>
          <a:ext cx="1254125" cy="9144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686858</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3405425" y="219075"/>
          <a:ext cx="1696508"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577850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9534525" y="142875"/>
          <a:ext cx="1254125" cy="914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7" Type="http://schemas.openxmlformats.org/officeDocument/2006/relationships/drawing" Target="../drawings/drawing10.xm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printerSettings" Target="../printerSettings/printerSettings10.bin"/><Relationship Id="rId5" Type="http://schemas.openxmlformats.org/officeDocument/2006/relationships/hyperlink" Target="http://www.zapopan.gob.mx/wp-content/uploads/2016/09/Nota-aclaratoria-Servicio-de-Topes.docx" TargetMode="External"/><Relationship Id="rId4" Type="http://schemas.openxmlformats.org/officeDocument/2006/relationships/hyperlink" Target="mailto:jessica.perez@zapopan.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mailto:jessica.perez@zapopan.gob.m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mailto:jessica.perez@zapo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zapopan.gob.mx/wp-content/uploads/2016/09/Nota-aclaratoria-Servicio-de-Topes.docx" TargetMode="External"/><Relationship Id="rId7" Type="http://schemas.openxmlformats.org/officeDocument/2006/relationships/printerSettings" Target="../printerSettings/printerSettings8.bin"/><Relationship Id="rId2" Type="http://schemas.openxmlformats.org/officeDocument/2006/relationships/hyperlink" Target="mailto:oscar.jimenez@zapopan.gob.mx" TargetMode="External"/><Relationship Id="rId1" Type="http://schemas.openxmlformats.org/officeDocument/2006/relationships/hyperlink" Target="mailto:jessica.perez@zapopan.gob.mx" TargetMode="External"/><Relationship Id="rId6" Type="http://schemas.openxmlformats.org/officeDocument/2006/relationships/hyperlink" Target="http://www.zapopan.gob.mx/wp-content/uploads/2016/02/Presupuesto-por-Dependencia.xlsx" TargetMode="External"/><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www.zapopan.gob.mx/transparencia/rendicion-de-cuentas/bienes-patrimoniales/"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9.xml"/><Relationship Id="rId2" Type="http://schemas.openxmlformats.org/officeDocument/2006/relationships/hyperlink" Target="http://www.zapopan.gob.mx/wp-content/uploads/2016/09/Nota-aclaratoria-Servicio-de-Topes.docx" TargetMode="External"/><Relationship Id="rId1" Type="http://schemas.openxmlformats.org/officeDocument/2006/relationships/hyperlink" Target="mailto:jessica.perez@zapopan.gob.mx" TargetMode="External"/><Relationship Id="rId6" Type="http://schemas.openxmlformats.org/officeDocument/2006/relationships/printerSettings" Target="../printerSettings/printerSettings9.bin"/><Relationship Id="rId5" Type="http://schemas.openxmlformats.org/officeDocument/2006/relationships/hyperlink" Target="http://www.zapopan.gob.mx/wp-content/uploads/2016/02/Presupuesto-por-Dependencia.xlsx" TargetMode="External"/><Relationship Id="rId4" Type="http://schemas.openxmlformats.org/officeDocument/2006/relationships/hyperlink" Target="http://www.zapopan.gob.mx/transparencia/rendicion-de-cuentas/bienes-patrimoniales/" TargetMode="External"/></Relationships>
</file>

<file path=xl/worksheets/sheet1.xml><?xml version="1.0" encoding="utf-8"?>
<worksheet xmlns="http://schemas.openxmlformats.org/spreadsheetml/2006/main" xmlns:r="http://schemas.openxmlformats.org/officeDocument/2006/relationships">
  <dimension ref="A1:AD14"/>
  <sheetViews>
    <sheetView topLeftCell="I1" workbookViewId="0">
      <selection activeCell="B4" sqref="B4:B5"/>
    </sheetView>
  </sheetViews>
  <sheetFormatPr baseColWidth="10" defaultRowHeight="15"/>
  <cols>
    <col min="1" max="1" width="17.140625" customWidth="1"/>
    <col min="2" max="2" width="14.85546875" customWidth="1"/>
    <col min="3" max="3" width="19.140625" customWidth="1"/>
    <col min="4" max="4" width="13.7109375" customWidth="1"/>
    <col min="5" max="5" width="18.140625" customWidth="1"/>
    <col min="6" max="6" width="41.7109375" customWidth="1"/>
    <col min="7" max="7" width="20.28515625" customWidth="1"/>
    <col min="8" max="8" width="20.7109375" customWidth="1"/>
    <col min="9" max="9" width="16.28515625" customWidth="1"/>
    <col min="10" max="11" width="20.7109375" customWidth="1"/>
    <col min="12" max="12" width="15.7109375" customWidth="1"/>
    <col min="13" max="18" width="12.7109375" customWidth="1"/>
    <col min="19" max="20" width="10.7109375" customWidth="1"/>
    <col min="21" max="23" width="13.7109375" customWidth="1"/>
    <col min="24" max="24" width="15.140625" customWidth="1"/>
    <col min="25" max="27" width="13.7109375" customWidth="1"/>
    <col min="28" max="28" width="19.5703125" customWidth="1"/>
    <col min="29" max="29" width="35.7109375" customWidth="1"/>
    <col min="30" max="30" width="25.7109375" customWidth="1"/>
  </cols>
  <sheetData>
    <row r="1" spans="1:30" ht="30" customHeight="1">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8"/>
    </row>
    <row r="2" spans="1:30" ht="30" customHeight="1">
      <c r="A2" s="49" t="s">
        <v>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1"/>
    </row>
    <row r="3" spans="1:30" ht="30" customHeight="1">
      <c r="A3" s="52" t="s">
        <v>2</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4"/>
    </row>
    <row r="4" spans="1:30" ht="24" customHeight="1">
      <c r="A4" s="44" t="s">
        <v>3</v>
      </c>
      <c r="B4" s="44" t="s">
        <v>4</v>
      </c>
      <c r="C4" s="44" t="s">
        <v>5</v>
      </c>
      <c r="D4" s="44" t="s">
        <v>6</v>
      </c>
      <c r="E4" s="44" t="s">
        <v>7</v>
      </c>
      <c r="F4" s="44" t="s">
        <v>8</v>
      </c>
      <c r="G4" s="44" t="s">
        <v>9</v>
      </c>
      <c r="H4" s="44" t="s">
        <v>10</v>
      </c>
      <c r="I4" s="44" t="s">
        <v>11</v>
      </c>
      <c r="J4" s="44" t="s">
        <v>12</v>
      </c>
      <c r="K4" s="44" t="s">
        <v>13</v>
      </c>
      <c r="L4" s="44" t="s">
        <v>14</v>
      </c>
      <c r="M4" s="45" t="s">
        <v>15</v>
      </c>
      <c r="N4" s="45"/>
      <c r="O4" s="45"/>
      <c r="P4" s="45"/>
      <c r="Q4" s="45"/>
      <c r="R4" s="45"/>
      <c r="S4" s="44" t="s">
        <v>16</v>
      </c>
      <c r="T4" s="44"/>
      <c r="U4" s="44" t="s">
        <v>17</v>
      </c>
      <c r="V4" s="44" t="s">
        <v>18</v>
      </c>
      <c r="W4" s="44" t="s">
        <v>19</v>
      </c>
      <c r="X4" s="44" t="s">
        <v>20</v>
      </c>
      <c r="Y4" s="44" t="s">
        <v>21</v>
      </c>
      <c r="Z4" s="44" t="s">
        <v>22</v>
      </c>
      <c r="AA4" s="44" t="s">
        <v>23</v>
      </c>
      <c r="AB4" s="44" t="s">
        <v>24</v>
      </c>
      <c r="AC4" s="44" t="s">
        <v>25</v>
      </c>
      <c r="AD4" s="44" t="s">
        <v>26</v>
      </c>
    </row>
    <row r="5" spans="1:30" ht="44.25" customHeight="1">
      <c r="A5" s="44"/>
      <c r="B5" s="44"/>
      <c r="C5" s="44"/>
      <c r="D5" s="44"/>
      <c r="E5" s="44"/>
      <c r="F5" s="44"/>
      <c r="G5" s="44"/>
      <c r="H5" s="44"/>
      <c r="I5" s="44"/>
      <c r="J5" s="44"/>
      <c r="K5" s="44"/>
      <c r="L5" s="44"/>
      <c r="M5" s="9" t="s">
        <v>27</v>
      </c>
      <c r="N5" s="9" t="s">
        <v>28</v>
      </c>
      <c r="O5" s="9" t="s">
        <v>29</v>
      </c>
      <c r="P5" s="9" t="s">
        <v>30</v>
      </c>
      <c r="Q5" s="9" t="s">
        <v>31</v>
      </c>
      <c r="R5" s="9" t="s">
        <v>32</v>
      </c>
      <c r="S5" s="9" t="s">
        <v>33</v>
      </c>
      <c r="T5" s="9" t="s">
        <v>34</v>
      </c>
      <c r="U5" s="44"/>
      <c r="V5" s="44"/>
      <c r="W5" s="44"/>
      <c r="X5" s="44"/>
      <c r="Y5" s="44"/>
      <c r="Z5" s="44"/>
      <c r="AA5" s="44"/>
      <c r="AB5" s="44"/>
      <c r="AC5" s="44"/>
      <c r="AD5" s="44"/>
    </row>
    <row r="6" spans="1:30" ht="52.5" customHeight="1">
      <c r="A6" s="32" t="s">
        <v>35</v>
      </c>
      <c r="B6" s="32" t="s">
        <v>36</v>
      </c>
      <c r="C6" s="32" t="s">
        <v>37</v>
      </c>
      <c r="D6" s="32" t="s">
        <v>38</v>
      </c>
      <c r="E6" s="32" t="s">
        <v>39</v>
      </c>
      <c r="F6" s="1" t="s">
        <v>40</v>
      </c>
      <c r="G6" s="32" t="s">
        <v>41</v>
      </c>
      <c r="H6" s="32" t="s">
        <v>42</v>
      </c>
      <c r="I6" s="32" t="s">
        <v>43</v>
      </c>
      <c r="J6" s="32" t="s">
        <v>44</v>
      </c>
      <c r="K6" s="32" t="s">
        <v>43</v>
      </c>
      <c r="L6" s="32" t="s">
        <v>45</v>
      </c>
      <c r="M6" s="32" t="s">
        <v>46</v>
      </c>
      <c r="N6" s="32">
        <v>389</v>
      </c>
      <c r="O6" s="32"/>
      <c r="P6" s="32" t="s">
        <v>47</v>
      </c>
      <c r="Q6" s="32" t="s">
        <v>48</v>
      </c>
      <c r="R6" s="32">
        <v>45100</v>
      </c>
      <c r="S6" s="32" t="s">
        <v>49</v>
      </c>
      <c r="T6" s="32" t="s">
        <v>50</v>
      </c>
      <c r="U6" s="32" t="s">
        <v>51</v>
      </c>
      <c r="V6" s="32" t="s">
        <v>43</v>
      </c>
      <c r="W6" s="32" t="s">
        <v>43</v>
      </c>
      <c r="X6" s="32" t="s">
        <v>52</v>
      </c>
      <c r="Y6" s="32" t="s">
        <v>45</v>
      </c>
      <c r="Z6" s="32" t="s">
        <v>45</v>
      </c>
      <c r="AA6" s="40" t="s">
        <v>43</v>
      </c>
      <c r="AB6" s="41" t="s">
        <v>53</v>
      </c>
      <c r="AC6" s="33" t="s">
        <v>54</v>
      </c>
      <c r="AD6" s="37" t="s">
        <v>70</v>
      </c>
    </row>
    <row r="7" spans="1:30" ht="65.25" customHeight="1">
      <c r="A7" s="32" t="s">
        <v>55</v>
      </c>
      <c r="B7" s="32"/>
      <c r="C7" s="32"/>
      <c r="D7" s="32"/>
      <c r="E7" s="32"/>
      <c r="F7" s="1" t="s">
        <v>56</v>
      </c>
      <c r="G7" s="32"/>
      <c r="H7" s="32"/>
      <c r="I7" s="32"/>
      <c r="J7" s="32"/>
      <c r="K7" s="32"/>
      <c r="L7" s="32"/>
      <c r="M7" s="32"/>
      <c r="N7" s="32"/>
      <c r="O7" s="32"/>
      <c r="P7" s="32"/>
      <c r="Q7" s="32"/>
      <c r="R7" s="32"/>
      <c r="S7" s="32"/>
      <c r="T7" s="32"/>
      <c r="U7" s="32"/>
      <c r="V7" s="32"/>
      <c r="W7" s="32"/>
      <c r="X7" s="32"/>
      <c r="Y7" s="32"/>
      <c r="Z7" s="32"/>
      <c r="AA7" s="32"/>
      <c r="AB7" s="42"/>
      <c r="AC7" s="34"/>
      <c r="AD7" s="38"/>
    </row>
    <row r="8" spans="1:30" ht="87" customHeight="1">
      <c r="A8" s="32"/>
      <c r="B8" s="32"/>
      <c r="C8" s="32"/>
      <c r="D8" s="32"/>
      <c r="E8" s="32"/>
      <c r="F8" s="1" t="s">
        <v>57</v>
      </c>
      <c r="G8" s="32"/>
      <c r="H8" s="32"/>
      <c r="I8" s="32"/>
      <c r="J8" s="32"/>
      <c r="K8" s="32"/>
      <c r="L8" s="32"/>
      <c r="M8" s="32"/>
      <c r="N8" s="32"/>
      <c r="O8" s="32"/>
      <c r="P8" s="32"/>
      <c r="Q8" s="32"/>
      <c r="R8" s="32"/>
      <c r="S8" s="32"/>
      <c r="T8" s="32"/>
      <c r="U8" s="32"/>
      <c r="V8" s="32"/>
      <c r="W8" s="32"/>
      <c r="X8" s="32"/>
      <c r="Y8" s="32"/>
      <c r="Z8" s="32"/>
      <c r="AA8" s="32"/>
      <c r="AB8" s="42"/>
      <c r="AC8" s="34"/>
      <c r="AD8" s="38"/>
    </row>
    <row r="9" spans="1:30" ht="57" customHeight="1">
      <c r="A9" s="32"/>
      <c r="B9" s="32"/>
      <c r="C9" s="32"/>
      <c r="D9" s="32"/>
      <c r="E9" s="32"/>
      <c r="F9" s="1" t="s">
        <v>58</v>
      </c>
      <c r="G9" s="32"/>
      <c r="H9" s="32"/>
      <c r="I9" s="32"/>
      <c r="J9" s="32"/>
      <c r="K9" s="32"/>
      <c r="L9" s="32"/>
      <c r="M9" s="32"/>
      <c r="N9" s="32"/>
      <c r="O9" s="32"/>
      <c r="P9" s="32"/>
      <c r="Q9" s="32"/>
      <c r="R9" s="32"/>
      <c r="S9" s="32"/>
      <c r="T9" s="32"/>
      <c r="U9" s="32"/>
      <c r="V9" s="32"/>
      <c r="W9" s="32"/>
      <c r="X9" s="32"/>
      <c r="Y9" s="32"/>
      <c r="Z9" s="32"/>
      <c r="AA9" s="32"/>
      <c r="AB9" s="42"/>
      <c r="AC9" s="34"/>
      <c r="AD9" s="38"/>
    </row>
    <row r="10" spans="1:30" ht="20.100000000000001" customHeight="1">
      <c r="A10" s="32" t="s">
        <v>59</v>
      </c>
      <c r="B10" s="32" t="s">
        <v>60</v>
      </c>
      <c r="C10" s="32" t="s">
        <v>61</v>
      </c>
      <c r="D10" s="32" t="s">
        <v>38</v>
      </c>
      <c r="E10" s="32" t="s">
        <v>39</v>
      </c>
      <c r="F10" s="36" t="s">
        <v>68</v>
      </c>
      <c r="G10" s="32" t="s">
        <v>62</v>
      </c>
      <c r="H10" s="32" t="s">
        <v>42</v>
      </c>
      <c r="I10" s="32" t="s">
        <v>43</v>
      </c>
      <c r="J10" s="32" t="s">
        <v>63</v>
      </c>
      <c r="K10" s="32" t="s">
        <v>43</v>
      </c>
      <c r="L10" s="32" t="s">
        <v>45</v>
      </c>
      <c r="M10" s="32" t="s">
        <v>46</v>
      </c>
      <c r="N10" s="32">
        <v>389</v>
      </c>
      <c r="O10" s="32"/>
      <c r="P10" s="32" t="s">
        <v>47</v>
      </c>
      <c r="Q10" s="32" t="s">
        <v>48</v>
      </c>
      <c r="R10" s="32">
        <v>45100</v>
      </c>
      <c r="S10" s="32" t="s">
        <v>49</v>
      </c>
      <c r="T10" s="32" t="s">
        <v>50</v>
      </c>
      <c r="U10" s="32" t="s">
        <v>51</v>
      </c>
      <c r="V10" s="32" t="s">
        <v>43</v>
      </c>
      <c r="W10" s="32" t="s">
        <v>43</v>
      </c>
      <c r="X10" s="32" t="s">
        <v>64</v>
      </c>
      <c r="Y10" s="32" t="s">
        <v>45</v>
      </c>
      <c r="Z10" s="32" t="s">
        <v>45</v>
      </c>
      <c r="AA10" s="40" t="s">
        <v>43</v>
      </c>
      <c r="AB10" s="42"/>
      <c r="AC10" s="34"/>
      <c r="AD10" s="38"/>
    </row>
    <row r="11" spans="1:30" ht="27" customHeight="1">
      <c r="A11" s="32" t="s">
        <v>55</v>
      </c>
      <c r="B11" s="32"/>
      <c r="C11" s="32"/>
      <c r="D11" s="32"/>
      <c r="E11" s="32"/>
      <c r="F11" s="36"/>
      <c r="G11" s="32"/>
      <c r="H11" s="32"/>
      <c r="I11" s="32"/>
      <c r="J11" s="32"/>
      <c r="K11" s="32"/>
      <c r="L11" s="32"/>
      <c r="M11" s="32"/>
      <c r="N11" s="32"/>
      <c r="O11" s="32"/>
      <c r="P11" s="32"/>
      <c r="Q11" s="32"/>
      <c r="R11" s="32"/>
      <c r="S11" s="32"/>
      <c r="T11" s="32"/>
      <c r="U11" s="32"/>
      <c r="V11" s="32"/>
      <c r="W11" s="32"/>
      <c r="X11" s="32"/>
      <c r="Y11" s="32"/>
      <c r="Z11" s="32"/>
      <c r="AA11" s="32"/>
      <c r="AB11" s="42"/>
      <c r="AC11" s="34"/>
      <c r="AD11" s="38"/>
    </row>
    <row r="12" spans="1:30" ht="26.25" customHeight="1">
      <c r="A12" s="32"/>
      <c r="B12" s="32"/>
      <c r="C12" s="32"/>
      <c r="D12" s="32"/>
      <c r="E12" s="32"/>
      <c r="F12" s="36"/>
      <c r="G12" s="32"/>
      <c r="H12" s="32"/>
      <c r="I12" s="32"/>
      <c r="J12" s="32"/>
      <c r="K12" s="32"/>
      <c r="L12" s="32"/>
      <c r="M12" s="32"/>
      <c r="N12" s="32"/>
      <c r="O12" s="32"/>
      <c r="P12" s="32"/>
      <c r="Q12" s="32"/>
      <c r="R12" s="32"/>
      <c r="S12" s="32"/>
      <c r="T12" s="32"/>
      <c r="U12" s="32"/>
      <c r="V12" s="32"/>
      <c r="W12" s="32"/>
      <c r="X12" s="32"/>
      <c r="Y12" s="32"/>
      <c r="Z12" s="32"/>
      <c r="AA12" s="32"/>
      <c r="AB12" s="42"/>
      <c r="AC12" s="34"/>
      <c r="AD12" s="38"/>
    </row>
    <row r="13" spans="1:30" ht="28.5" customHeight="1">
      <c r="A13" s="32"/>
      <c r="B13" s="32"/>
      <c r="C13" s="32"/>
      <c r="D13" s="32"/>
      <c r="E13" s="32"/>
      <c r="F13" s="36"/>
      <c r="G13" s="32"/>
      <c r="H13" s="32"/>
      <c r="I13" s="32"/>
      <c r="J13" s="32"/>
      <c r="K13" s="32"/>
      <c r="L13" s="32"/>
      <c r="M13" s="32"/>
      <c r="N13" s="32"/>
      <c r="O13" s="32"/>
      <c r="P13" s="32"/>
      <c r="Q13" s="32"/>
      <c r="R13" s="32"/>
      <c r="S13" s="32"/>
      <c r="T13" s="32"/>
      <c r="U13" s="32"/>
      <c r="V13" s="32"/>
      <c r="W13" s="32"/>
      <c r="X13" s="32"/>
      <c r="Y13" s="32"/>
      <c r="Z13" s="32"/>
      <c r="AA13" s="32"/>
      <c r="AB13" s="42"/>
      <c r="AC13" s="34"/>
      <c r="AD13" s="38"/>
    </row>
    <row r="14" spans="1:30" ht="25.5" customHeight="1">
      <c r="A14" s="32"/>
      <c r="B14" s="32"/>
      <c r="C14" s="32"/>
      <c r="D14" s="32"/>
      <c r="E14" s="32"/>
      <c r="F14" s="36"/>
      <c r="G14" s="32"/>
      <c r="H14" s="32"/>
      <c r="I14" s="32"/>
      <c r="J14" s="32"/>
      <c r="K14" s="32"/>
      <c r="L14" s="32"/>
      <c r="M14" s="32"/>
      <c r="N14" s="32"/>
      <c r="O14" s="32"/>
      <c r="P14" s="32"/>
      <c r="Q14" s="32"/>
      <c r="R14" s="32"/>
      <c r="S14" s="32"/>
      <c r="T14" s="32"/>
      <c r="U14" s="32"/>
      <c r="V14" s="32"/>
      <c r="W14" s="32"/>
      <c r="X14" s="32"/>
      <c r="Y14" s="32"/>
      <c r="Z14" s="32"/>
      <c r="AA14" s="32"/>
      <c r="AB14" s="43"/>
      <c r="AC14" s="35"/>
      <c r="AD14" s="39"/>
    </row>
  </sheetData>
  <mergeCells count="83">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 ref="M4:R4"/>
    <mergeCell ref="S4:T4"/>
    <mergeCell ref="U4:U5"/>
    <mergeCell ref="V4:V5"/>
    <mergeCell ref="W4:W5"/>
    <mergeCell ref="X4:X5"/>
    <mergeCell ref="A6:A9"/>
    <mergeCell ref="B6:B9"/>
    <mergeCell ref="C6:C9"/>
    <mergeCell ref="D6:D9"/>
    <mergeCell ref="E6:E9"/>
    <mergeCell ref="R6:R9"/>
    <mergeCell ref="G6:G9"/>
    <mergeCell ref="H6:H9"/>
    <mergeCell ref="I6:I9"/>
    <mergeCell ref="J6:J9"/>
    <mergeCell ref="K6:K9"/>
    <mergeCell ref="L6:L9"/>
    <mergeCell ref="M6:M9"/>
    <mergeCell ref="N6:N9"/>
    <mergeCell ref="O6:O9"/>
    <mergeCell ref="Z4:Z5"/>
    <mergeCell ref="AA4:AA5"/>
    <mergeCell ref="AB4:AB5"/>
    <mergeCell ref="AC4:AC5"/>
    <mergeCell ref="AD4:AD5"/>
    <mergeCell ref="P6:P9"/>
    <mergeCell ref="Q6:Q9"/>
    <mergeCell ref="AD6:AD14"/>
    <mergeCell ref="Y10:Y14"/>
    <mergeCell ref="Z10:Z14"/>
    <mergeCell ref="AA10:AA14"/>
    <mergeCell ref="S6:S9"/>
    <mergeCell ref="T6:T9"/>
    <mergeCell ref="U6:U9"/>
    <mergeCell ref="V6:V9"/>
    <mergeCell ref="W6:W9"/>
    <mergeCell ref="X6:X9"/>
    <mergeCell ref="Y6:Y9"/>
    <mergeCell ref="Z6:Z9"/>
    <mergeCell ref="AA6:AA9"/>
    <mergeCell ref="AB6:AB14"/>
    <mergeCell ref="AC6:AC14"/>
    <mergeCell ref="L10:L14"/>
    <mergeCell ref="A10:A14"/>
    <mergeCell ref="B10:B14"/>
    <mergeCell ref="C10:C14"/>
    <mergeCell ref="D10:D14"/>
    <mergeCell ref="E10:E14"/>
    <mergeCell ref="F10:F14"/>
    <mergeCell ref="G10:G14"/>
    <mergeCell ref="H10:H14"/>
    <mergeCell ref="I10:I14"/>
    <mergeCell ref="J10:J14"/>
    <mergeCell ref="K10:K14"/>
    <mergeCell ref="X10:X14"/>
    <mergeCell ref="M10:M14"/>
    <mergeCell ref="N10:N14"/>
    <mergeCell ref="T10:T14"/>
    <mergeCell ref="U10:U14"/>
    <mergeCell ref="V10:V14"/>
    <mergeCell ref="W10:W14"/>
    <mergeCell ref="O10:O14"/>
    <mergeCell ref="P10:P14"/>
    <mergeCell ref="Q10:Q14"/>
    <mergeCell ref="R10:R14"/>
    <mergeCell ref="S10:S14"/>
  </mergeCells>
  <pageMargins left="0.70866141732283472" right="0.70866141732283472" top="0.74803149606299213" bottom="0.74803149606299213" header="0.31496062992125984" footer="0.31496062992125984"/>
  <pageSetup paperSize="5" scale="60" orientation="landscape" r:id="rId1"/>
  <drawing r:id="rId2"/>
</worksheet>
</file>

<file path=xl/worksheets/sheet10.xml><?xml version="1.0" encoding="utf-8"?>
<worksheet xmlns="http://schemas.openxmlformats.org/spreadsheetml/2006/main" xmlns:r="http://schemas.openxmlformats.org/officeDocument/2006/relationships">
  <dimension ref="A1:BD17"/>
  <sheetViews>
    <sheetView zoomScale="90" zoomScaleNormal="90" workbookViewId="0">
      <selection activeCell="AS8" sqref="AS8"/>
    </sheetView>
  </sheetViews>
  <sheetFormatPr baseColWidth="10" defaultColWidth="9.140625" defaultRowHeight="12.75"/>
  <cols>
    <col min="1" max="1" width="20.7109375" style="21" customWidth="1"/>
    <col min="2" max="2" width="23" style="21" customWidth="1"/>
    <col min="3" max="3" width="35.5703125" style="21" customWidth="1"/>
    <col min="4" max="4" width="29.42578125" style="21" customWidth="1"/>
    <col min="5" max="5" width="20.140625" style="21" customWidth="1"/>
    <col min="6" max="6" width="24.28515625" style="21" customWidth="1"/>
    <col min="7" max="7" width="16" style="21" customWidth="1"/>
    <col min="8" max="8" width="17.85546875" style="21" customWidth="1"/>
    <col min="9" max="9" width="19.42578125" style="21" customWidth="1"/>
    <col min="10" max="10" width="14.85546875" style="21" customWidth="1"/>
    <col min="11" max="11" width="13.85546875" style="21" customWidth="1"/>
    <col min="12" max="12" width="12.28515625" style="21" customWidth="1"/>
    <col min="13" max="13" width="18.7109375" style="21" customWidth="1"/>
    <col min="14" max="14" width="14.28515625" style="21" customWidth="1"/>
    <col min="15" max="15" width="16.85546875" style="21" customWidth="1"/>
    <col min="16" max="16" width="13" style="21" customWidth="1"/>
    <col min="17" max="17" width="14.42578125" style="21" customWidth="1"/>
    <col min="18" max="18" width="13.42578125" style="21" customWidth="1"/>
    <col min="19" max="19" width="19.28515625" style="21" customWidth="1"/>
    <col min="20" max="20" width="17" style="21" customWidth="1"/>
    <col min="21" max="21" width="17.28515625" style="21" customWidth="1"/>
    <col min="22" max="22" width="12.140625" style="21" customWidth="1"/>
    <col min="23" max="23" width="16" style="21" customWidth="1"/>
    <col min="24" max="24" width="17.28515625" style="21" customWidth="1"/>
    <col min="25" max="25" width="21.42578125" style="21" customWidth="1"/>
    <col min="26" max="26" width="21" style="21" customWidth="1"/>
    <col min="27" max="27" width="20.7109375" style="21" customWidth="1"/>
    <col min="28" max="28" width="32.85546875" style="21" customWidth="1"/>
    <col min="29" max="29" width="17.85546875" style="21" customWidth="1"/>
    <col min="30" max="30" width="25.5703125" style="21" customWidth="1"/>
    <col min="31" max="31" width="15.85546875" style="21" customWidth="1"/>
    <col min="32" max="32" width="14.28515625" style="21" customWidth="1"/>
    <col min="33" max="33" width="14.5703125" style="21" customWidth="1"/>
    <col min="34" max="34" width="14.140625" style="21" customWidth="1"/>
    <col min="35" max="35" width="14.7109375" style="21" customWidth="1"/>
    <col min="36" max="36" width="16" style="21" customWidth="1"/>
    <col min="37" max="37" width="15.140625" style="21" customWidth="1"/>
    <col min="38" max="38" width="12.5703125" style="21" customWidth="1"/>
    <col min="39" max="39" width="14.5703125" style="21" customWidth="1"/>
    <col min="40" max="40" width="11.42578125" style="21" customWidth="1"/>
    <col min="41" max="41" width="16.28515625" style="21" customWidth="1"/>
    <col min="42" max="42" width="16.5703125" style="21" customWidth="1"/>
    <col min="43" max="43" width="16.85546875" style="21" customWidth="1"/>
    <col min="44" max="44" width="13.140625" style="21" customWidth="1"/>
    <col min="45" max="45" width="25.140625" style="21" customWidth="1"/>
    <col min="46" max="46" width="20.140625" style="21" customWidth="1"/>
    <col min="47" max="47" width="16.5703125" style="21" customWidth="1"/>
    <col min="48" max="48" width="21.5703125" style="21" customWidth="1"/>
    <col min="49" max="49" width="24" style="21" customWidth="1"/>
    <col min="50" max="50" width="17.42578125" style="21" customWidth="1"/>
    <col min="51" max="51" width="24.28515625" style="21" customWidth="1"/>
    <col min="52" max="52" width="24" style="21" customWidth="1"/>
    <col min="53" max="53" width="25.140625" style="21" customWidth="1"/>
    <col min="54" max="54" width="7.28515625" style="21" customWidth="1"/>
    <col min="55" max="55" width="16.42578125" style="21" customWidth="1"/>
    <col min="56" max="56" width="20.140625" style="21" customWidth="1"/>
    <col min="57" max="16384" width="9.140625" style="21"/>
  </cols>
  <sheetData>
    <row r="1" spans="1:56" s="11" customFormat="1" ht="27.75" customHeight="1">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8"/>
    </row>
    <row r="2" spans="1:56" s="11" customFormat="1" ht="27" customHeight="1">
      <c r="A2" s="66" t="s">
        <v>191</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8"/>
    </row>
    <row r="3" spans="1:56" s="11" customFormat="1" ht="40.5" customHeight="1">
      <c r="A3" s="66" t="s">
        <v>94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8"/>
    </row>
    <row r="4" spans="1:56" s="11" customFormat="1" ht="30.75" customHeight="1">
      <c r="A4" s="12" t="s">
        <v>95</v>
      </c>
      <c r="B4" s="12" t="s">
        <v>96</v>
      </c>
      <c r="C4" s="76" t="s">
        <v>192</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8"/>
    </row>
    <row r="5" spans="1:56" s="11" customFormat="1" ht="57.75" customHeight="1">
      <c r="A5" s="13" t="s">
        <v>98</v>
      </c>
      <c r="B5" s="14" t="s">
        <v>99</v>
      </c>
      <c r="C5" s="74" t="s">
        <v>100</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t="s">
        <v>100</v>
      </c>
      <c r="AX5" s="74"/>
      <c r="AY5" s="74"/>
      <c r="AZ5" s="74"/>
      <c r="BA5" s="74"/>
      <c r="BB5" s="74"/>
      <c r="BC5" s="74"/>
      <c r="BD5" s="74"/>
    </row>
    <row r="6" spans="1:56" s="17" customFormat="1" ht="63.75" customHeight="1">
      <c r="A6" s="15" t="s">
        <v>101</v>
      </c>
      <c r="B6" s="15" t="s">
        <v>102</v>
      </c>
      <c r="C6" s="15" t="s">
        <v>6</v>
      </c>
      <c r="D6" s="15" t="s">
        <v>5</v>
      </c>
      <c r="E6" s="15" t="s">
        <v>103</v>
      </c>
      <c r="F6" s="15" t="s">
        <v>12</v>
      </c>
      <c r="G6" s="15" t="s">
        <v>13</v>
      </c>
      <c r="H6" s="15" t="s">
        <v>104</v>
      </c>
      <c r="I6" s="15" t="s">
        <v>105</v>
      </c>
      <c r="J6" s="15" t="s">
        <v>106</v>
      </c>
      <c r="K6" s="15" t="s">
        <v>107</v>
      </c>
      <c r="L6" s="15" t="s">
        <v>28</v>
      </c>
      <c r="M6" s="15" t="s">
        <v>29</v>
      </c>
      <c r="N6" s="15" t="s">
        <v>108</v>
      </c>
      <c r="O6" s="15" t="s">
        <v>109</v>
      </c>
      <c r="P6" s="15" t="s">
        <v>110</v>
      </c>
      <c r="Q6" s="15" t="s">
        <v>111</v>
      </c>
      <c r="R6" s="15" t="s">
        <v>112</v>
      </c>
      <c r="S6" s="15" t="s">
        <v>113</v>
      </c>
      <c r="T6" s="15" t="s">
        <v>114</v>
      </c>
      <c r="U6" s="15" t="s">
        <v>115</v>
      </c>
      <c r="V6" s="15" t="s">
        <v>32</v>
      </c>
      <c r="W6" s="15" t="s">
        <v>116</v>
      </c>
      <c r="X6" s="15" t="s">
        <v>117</v>
      </c>
      <c r="Y6" s="15" t="s">
        <v>17</v>
      </c>
      <c r="Z6" s="15" t="s">
        <v>18</v>
      </c>
      <c r="AA6" s="15" t="s">
        <v>19</v>
      </c>
      <c r="AB6" s="15" t="s">
        <v>20</v>
      </c>
      <c r="AC6" s="15" t="s">
        <v>118</v>
      </c>
      <c r="AD6" s="15" t="s">
        <v>119</v>
      </c>
      <c r="AE6" s="15" t="s">
        <v>120</v>
      </c>
      <c r="AF6" s="15" t="s">
        <v>121</v>
      </c>
      <c r="AG6" s="15" t="s">
        <v>122</v>
      </c>
      <c r="AH6" s="15" t="s">
        <v>28</v>
      </c>
      <c r="AI6" s="15" t="s">
        <v>123</v>
      </c>
      <c r="AJ6" s="15" t="s">
        <v>124</v>
      </c>
      <c r="AK6" s="15" t="s">
        <v>125</v>
      </c>
      <c r="AL6" s="15" t="s">
        <v>126</v>
      </c>
      <c r="AM6" s="15" t="s">
        <v>127</v>
      </c>
      <c r="AN6" s="15" t="s">
        <v>128</v>
      </c>
      <c r="AO6" s="15" t="s">
        <v>129</v>
      </c>
      <c r="AP6" s="15" t="s">
        <v>130</v>
      </c>
      <c r="AQ6" s="15" t="s">
        <v>131</v>
      </c>
      <c r="AR6" s="15" t="s">
        <v>132</v>
      </c>
      <c r="AS6" s="15" t="s">
        <v>133</v>
      </c>
      <c r="AT6" s="15" t="s">
        <v>134</v>
      </c>
      <c r="AU6" s="15" t="s">
        <v>135</v>
      </c>
      <c r="AV6" s="15" t="s">
        <v>136</v>
      </c>
      <c r="AW6" s="15" t="s">
        <v>137</v>
      </c>
      <c r="AX6" s="15" t="s">
        <v>138</v>
      </c>
      <c r="AY6" s="15" t="s">
        <v>139</v>
      </c>
      <c r="AZ6" s="15" t="s">
        <v>140</v>
      </c>
      <c r="BA6" s="15" t="s">
        <v>141</v>
      </c>
      <c r="BB6" s="15" t="s">
        <v>142</v>
      </c>
      <c r="BC6" s="15" t="s">
        <v>143</v>
      </c>
      <c r="BD6" s="23" t="s">
        <v>144</v>
      </c>
    </row>
    <row r="7" spans="1:56" ht="90">
      <c r="A7" s="28" t="s">
        <v>145</v>
      </c>
      <c r="B7" s="28" t="s">
        <v>146</v>
      </c>
      <c r="C7" s="28" t="s">
        <v>147</v>
      </c>
      <c r="D7" s="28" t="s">
        <v>148</v>
      </c>
      <c r="E7" s="28" t="s">
        <v>149</v>
      </c>
      <c r="F7" s="28" t="s">
        <v>150</v>
      </c>
      <c r="G7" s="28" t="s">
        <v>151</v>
      </c>
      <c r="H7" s="28" t="s">
        <v>152</v>
      </c>
      <c r="I7" s="28" t="s">
        <v>153</v>
      </c>
      <c r="J7" s="28" t="s">
        <v>27</v>
      </c>
      <c r="K7" s="28" t="s">
        <v>154</v>
      </c>
      <c r="L7" s="28">
        <v>389</v>
      </c>
      <c r="M7" s="28" t="s">
        <v>152</v>
      </c>
      <c r="N7" s="28" t="s">
        <v>30</v>
      </c>
      <c r="O7" s="28" t="s">
        <v>47</v>
      </c>
      <c r="P7" s="28">
        <v>141200001</v>
      </c>
      <c r="Q7" s="28" t="s">
        <v>48</v>
      </c>
      <c r="R7" s="28">
        <v>120</v>
      </c>
      <c r="S7" s="28" t="s">
        <v>48</v>
      </c>
      <c r="T7" s="28">
        <v>14</v>
      </c>
      <c r="U7" s="28" t="s">
        <v>155</v>
      </c>
      <c r="V7" s="28">
        <v>45150</v>
      </c>
      <c r="W7" s="28" t="s">
        <v>156</v>
      </c>
      <c r="X7" s="28" t="s">
        <v>157</v>
      </c>
      <c r="Y7" s="28" t="s">
        <v>51</v>
      </c>
      <c r="Z7" s="28" t="s">
        <v>152</v>
      </c>
      <c r="AA7" s="28" t="s">
        <v>152</v>
      </c>
      <c r="AB7" s="28" t="s">
        <v>158</v>
      </c>
      <c r="AC7" s="28" t="s">
        <v>159</v>
      </c>
      <c r="AD7" s="29" t="s">
        <v>160</v>
      </c>
      <c r="AE7" s="29" t="s">
        <v>182</v>
      </c>
      <c r="AF7" s="29" t="s">
        <v>162</v>
      </c>
      <c r="AG7" s="28" t="s">
        <v>163</v>
      </c>
      <c r="AH7" s="28">
        <v>6899</v>
      </c>
      <c r="AI7" s="28" t="s">
        <v>152</v>
      </c>
      <c r="AJ7" s="28" t="s">
        <v>30</v>
      </c>
      <c r="AK7" s="28" t="s">
        <v>164</v>
      </c>
      <c r="AL7" s="28">
        <v>141200001</v>
      </c>
      <c r="AM7" s="28" t="s">
        <v>48</v>
      </c>
      <c r="AN7" s="28">
        <v>120</v>
      </c>
      <c r="AO7" s="28" t="s">
        <v>48</v>
      </c>
      <c r="AP7" s="28">
        <v>14</v>
      </c>
      <c r="AQ7" s="28" t="s">
        <v>155</v>
      </c>
      <c r="AR7" s="28">
        <v>45010</v>
      </c>
      <c r="AS7" s="28" t="s">
        <v>165</v>
      </c>
      <c r="AT7" s="28" t="s">
        <v>152</v>
      </c>
      <c r="AU7" s="29" t="s">
        <v>188</v>
      </c>
      <c r="AV7" s="28" t="s">
        <v>153</v>
      </c>
      <c r="AW7" s="30" t="s">
        <v>189</v>
      </c>
      <c r="AX7" s="28" t="s">
        <v>168</v>
      </c>
      <c r="AY7" s="72" t="s">
        <v>169</v>
      </c>
      <c r="AZ7" s="72" t="s">
        <v>169</v>
      </c>
      <c r="BA7" s="72" t="s">
        <v>170</v>
      </c>
      <c r="BB7" s="28">
        <v>2016</v>
      </c>
      <c r="BC7" s="29" t="s">
        <v>188</v>
      </c>
      <c r="BD7" s="24" t="s">
        <v>171</v>
      </c>
    </row>
    <row r="8" spans="1:56" ht="95.25" customHeight="1">
      <c r="A8" s="28" t="s">
        <v>145</v>
      </c>
      <c r="B8" s="28" t="s">
        <v>172</v>
      </c>
      <c r="C8" s="28" t="s">
        <v>147</v>
      </c>
      <c r="D8" s="28" t="s">
        <v>173</v>
      </c>
      <c r="E8" s="28" t="s">
        <v>174</v>
      </c>
      <c r="F8" s="28" t="s">
        <v>175</v>
      </c>
      <c r="G8" s="28" t="s">
        <v>151</v>
      </c>
      <c r="H8" s="28" t="s">
        <v>152</v>
      </c>
      <c r="I8" s="28" t="s">
        <v>153</v>
      </c>
      <c r="J8" s="28" t="s">
        <v>27</v>
      </c>
      <c r="K8" s="28" t="s">
        <v>154</v>
      </c>
      <c r="L8" s="28">
        <v>389</v>
      </c>
      <c r="M8" s="28" t="s">
        <v>152</v>
      </c>
      <c r="N8" s="28" t="s">
        <v>30</v>
      </c>
      <c r="O8" s="28" t="s">
        <v>47</v>
      </c>
      <c r="P8" s="28">
        <v>141200001</v>
      </c>
      <c r="Q8" s="28" t="s">
        <v>48</v>
      </c>
      <c r="R8" s="28">
        <v>120</v>
      </c>
      <c r="S8" s="28" t="s">
        <v>48</v>
      </c>
      <c r="T8" s="28">
        <v>14</v>
      </c>
      <c r="U8" s="28" t="s">
        <v>155</v>
      </c>
      <c r="V8" s="28">
        <v>45150</v>
      </c>
      <c r="W8" s="28" t="s">
        <v>156</v>
      </c>
      <c r="X8" s="28" t="s">
        <v>157</v>
      </c>
      <c r="Y8" s="28" t="s">
        <v>51</v>
      </c>
      <c r="Z8" s="28" t="s">
        <v>152</v>
      </c>
      <c r="AA8" s="28" t="s">
        <v>152</v>
      </c>
      <c r="AB8" s="28" t="s">
        <v>176</v>
      </c>
      <c r="AC8" s="28" t="s">
        <v>159</v>
      </c>
      <c r="AD8" s="28" t="s">
        <v>177</v>
      </c>
      <c r="AE8" s="29" t="s">
        <v>178</v>
      </c>
      <c r="AF8" s="28" t="s">
        <v>27</v>
      </c>
      <c r="AG8" s="28" t="s">
        <v>154</v>
      </c>
      <c r="AH8" s="28">
        <v>389</v>
      </c>
      <c r="AI8" s="28" t="s">
        <v>152</v>
      </c>
      <c r="AJ8" s="28" t="s">
        <v>30</v>
      </c>
      <c r="AK8" s="28" t="s">
        <v>47</v>
      </c>
      <c r="AL8" s="28">
        <v>141200001</v>
      </c>
      <c r="AM8" s="28" t="s">
        <v>48</v>
      </c>
      <c r="AN8" s="28">
        <v>120</v>
      </c>
      <c r="AO8" s="28" t="s">
        <v>48</v>
      </c>
      <c r="AP8" s="28">
        <v>14</v>
      </c>
      <c r="AQ8" s="28" t="s">
        <v>155</v>
      </c>
      <c r="AR8" s="28">
        <v>45150</v>
      </c>
      <c r="AS8" s="19" t="s">
        <v>179</v>
      </c>
      <c r="AT8" s="28" t="s">
        <v>152</v>
      </c>
      <c r="AU8" s="29" t="s">
        <v>188</v>
      </c>
      <c r="AV8" s="28" t="s">
        <v>153</v>
      </c>
      <c r="AW8" s="30" t="s">
        <v>190</v>
      </c>
      <c r="AX8" s="28" t="s">
        <v>168</v>
      </c>
      <c r="AY8" s="73"/>
      <c r="AZ8" s="73"/>
      <c r="BA8" s="73"/>
      <c r="BB8" s="28">
        <v>2016</v>
      </c>
      <c r="BC8" s="29" t="s">
        <v>188</v>
      </c>
      <c r="BD8" s="24" t="s">
        <v>186</v>
      </c>
    </row>
    <row r="9" spans="1:56" ht="24.95" customHeight="1"/>
    <row r="10" spans="1:56" ht="24.95" customHeight="1"/>
    <row r="11" spans="1:56" ht="24.95" customHeight="1"/>
    <row r="12" spans="1:56" ht="24.95" customHeight="1"/>
    <row r="13" spans="1:56" ht="24.95" customHeight="1"/>
    <row r="14" spans="1:56" ht="24.95" customHeight="1"/>
    <row r="15" spans="1:56" ht="24.95" customHeight="1"/>
    <row r="16" spans="1:56" ht="24.95" customHeight="1"/>
    <row r="17" ht="24.95" customHeight="1"/>
  </sheetData>
  <mergeCells count="9">
    <mergeCell ref="A2:BD2"/>
    <mergeCell ref="A1:BD1"/>
    <mergeCell ref="AY7:AY8"/>
    <mergeCell ref="AZ7:AZ8"/>
    <mergeCell ref="BA7:BA8"/>
    <mergeCell ref="AW5:BD5"/>
    <mergeCell ref="A3:BD3"/>
    <mergeCell ref="C4:BD4"/>
    <mergeCell ref="C5:AV5"/>
  </mergeCells>
  <dataValidations count="5">
    <dataValidation type="list" allowBlank="1" showInputMessage="1" showErrorMessage="1" sqref="E7:E8">
      <formula1>hidden1</formula1>
    </dataValidation>
    <dataValidation type="list" allowBlank="1" showInputMessage="1" showErrorMessage="1" sqref="AJ7">
      <formula1>hidden5</formula1>
    </dataValidation>
    <dataValidation type="list" allowBlank="1" showInputMessage="1" showErrorMessage="1" sqref="AF7">
      <formula1>hidden4</formula1>
    </dataValidation>
    <dataValidation type="list" allowBlank="1" showInputMessage="1" showErrorMessage="1" sqref="N7:N8 AJ8">
      <formula1>hidden3</formula1>
    </dataValidation>
    <dataValidation type="list" allowBlank="1" showInputMessage="1" showErrorMessage="1" sqref="J7:J8 AF8">
      <formula1>hidden2</formula1>
    </dataValidation>
  </dataValidations>
  <hyperlinks>
    <hyperlink ref="AY7:AY8" r:id="rId1" display="http://www.zapopan.gob.mx/transparencia/rendicion-de-cuentas/bienes-patrimoniales/"/>
    <hyperlink ref="AZ7:AZ8" r:id="rId2" display="http://www.zapopan.gob.mx/transparencia/rendicion-de-cuentas/bienes-patrimoniales/"/>
    <hyperlink ref="BA7:BA8" r:id="rId3" display="http://www.zapopan.gob.mx/wp-content/uploads/2016/02/Presupuesto-por-Dependencia.xlsx"/>
    <hyperlink ref="AE8" r:id="rId4"/>
    <hyperlink ref="AS8" r:id="rId5"/>
  </hyperlinks>
  <pageMargins left="0.19685039370078741" right="0.23622047244094491" top="0.35433070866141736" bottom="0.35433070866141736" header="0.19685039370078741" footer="0.27559055118110237"/>
  <pageSetup paperSize="305" scale="75" orientation="landscape" horizontalDpi="300" verticalDpi="300" r:id="rId6"/>
  <headerFooter alignWithMargins="0"/>
  <drawing r:id="rId7"/>
</worksheet>
</file>

<file path=xl/worksheets/sheet11.xml><?xml version="1.0" encoding="utf-8"?>
<worksheet xmlns="http://schemas.openxmlformats.org/spreadsheetml/2006/main" xmlns:r="http://schemas.openxmlformats.org/officeDocument/2006/relationships">
  <dimension ref="A1:BD17"/>
  <sheetViews>
    <sheetView zoomScaleNormal="100" workbookViewId="0">
      <selection activeCell="A2" sqref="A2:BD2"/>
    </sheetView>
  </sheetViews>
  <sheetFormatPr baseColWidth="10" defaultColWidth="9.140625" defaultRowHeight="12.75"/>
  <cols>
    <col min="1" max="1" width="20.7109375" style="21" customWidth="1"/>
    <col min="2" max="2" width="23" style="21" customWidth="1"/>
    <col min="3" max="3" width="35.5703125" style="21" customWidth="1"/>
    <col min="4" max="4" width="29.42578125" style="21" customWidth="1"/>
    <col min="5" max="5" width="20.140625" style="21" customWidth="1"/>
    <col min="6" max="6" width="24.28515625" style="21" customWidth="1"/>
    <col min="7" max="7" width="16" style="21" customWidth="1"/>
    <col min="8" max="8" width="17.85546875" style="21" customWidth="1"/>
    <col min="9" max="9" width="19.42578125" style="21" customWidth="1"/>
    <col min="10" max="10" width="14.85546875" style="21" customWidth="1"/>
    <col min="11" max="11" width="13.85546875" style="21" customWidth="1"/>
    <col min="12" max="12" width="12.28515625" style="21" customWidth="1"/>
    <col min="13" max="13" width="18.7109375" style="21" customWidth="1"/>
    <col min="14" max="14" width="14.28515625" style="21" customWidth="1"/>
    <col min="15" max="15" width="16.85546875" style="21" customWidth="1"/>
    <col min="16" max="16" width="13" style="21" customWidth="1"/>
    <col min="17" max="17" width="14.42578125" style="21" customWidth="1"/>
    <col min="18" max="18" width="13.42578125" style="21" customWidth="1"/>
    <col min="19" max="19" width="19.28515625" style="21" customWidth="1"/>
    <col min="20" max="20" width="17" style="21" customWidth="1"/>
    <col min="21" max="21" width="17.28515625" style="21" customWidth="1"/>
    <col min="22" max="22" width="12.140625" style="21" customWidth="1"/>
    <col min="23" max="23" width="16" style="21" customWidth="1"/>
    <col min="24" max="24" width="17.28515625" style="21" customWidth="1"/>
    <col min="25" max="25" width="21.42578125" style="21" customWidth="1"/>
    <col min="26" max="26" width="21" style="21" customWidth="1"/>
    <col min="27" max="27" width="20.7109375" style="21" customWidth="1"/>
    <col min="28" max="28" width="32.85546875" style="21" customWidth="1"/>
    <col min="29" max="29" width="17.85546875" style="21" customWidth="1"/>
    <col min="30" max="30" width="25.5703125" style="21" customWidth="1"/>
    <col min="31" max="31" width="15.85546875" style="21" customWidth="1"/>
    <col min="32" max="32" width="14.28515625" style="21" customWidth="1"/>
    <col min="33" max="33" width="14.5703125" style="21" customWidth="1"/>
    <col min="34" max="34" width="14.140625" style="21" customWidth="1"/>
    <col min="35" max="35" width="14.7109375" style="21" customWidth="1"/>
    <col min="36" max="36" width="16" style="21" customWidth="1"/>
    <col min="37" max="37" width="15.140625" style="21" customWidth="1"/>
    <col min="38" max="38" width="12.5703125" style="21" customWidth="1"/>
    <col min="39" max="39" width="14.5703125" style="21" customWidth="1"/>
    <col min="40" max="40" width="11.42578125" style="21" customWidth="1"/>
    <col min="41" max="41" width="16.28515625" style="21" customWidth="1"/>
    <col min="42" max="42" width="16.5703125" style="21" customWidth="1"/>
    <col min="43" max="43" width="16.85546875" style="21" customWidth="1"/>
    <col min="44" max="44" width="13.140625" style="21" customWidth="1"/>
    <col min="45" max="45" width="25.140625" style="21" customWidth="1"/>
    <col min="46" max="46" width="20.140625" style="21" customWidth="1"/>
    <col min="47" max="47" width="16.5703125" style="21" customWidth="1"/>
    <col min="48" max="48" width="21.5703125" style="21" customWidth="1"/>
    <col min="49" max="49" width="24" style="21" customWidth="1"/>
    <col min="50" max="50" width="17.42578125" style="21" customWidth="1"/>
    <col min="51" max="51" width="24.28515625" style="21" customWidth="1"/>
    <col min="52" max="52" width="24" style="21" customWidth="1"/>
    <col min="53" max="53" width="25.140625" style="21" customWidth="1"/>
    <col min="54" max="54" width="7.28515625" style="21" customWidth="1"/>
    <col min="55" max="55" width="16.42578125" style="21" customWidth="1"/>
    <col min="56" max="56" width="20.140625" style="21" customWidth="1"/>
    <col min="57" max="16384" width="9.140625" style="21"/>
  </cols>
  <sheetData>
    <row r="1" spans="1:56" s="11" customFormat="1" ht="27.75" customHeight="1">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8"/>
    </row>
    <row r="2" spans="1:56" s="11" customFormat="1" ht="27" customHeight="1">
      <c r="A2" s="66" t="s">
        <v>193</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8"/>
    </row>
    <row r="3" spans="1:56" s="11" customFormat="1" ht="40.5" customHeight="1">
      <c r="A3" s="66" t="s">
        <v>94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8"/>
    </row>
    <row r="4" spans="1:56" s="11" customFormat="1" ht="30.75" customHeight="1">
      <c r="A4" s="12" t="s">
        <v>95</v>
      </c>
      <c r="B4" s="12" t="s">
        <v>96</v>
      </c>
      <c r="C4" s="76" t="s">
        <v>192</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8"/>
    </row>
    <row r="5" spans="1:56" s="11" customFormat="1" ht="57.75" customHeight="1">
      <c r="A5" s="13" t="s">
        <v>98</v>
      </c>
      <c r="B5" s="14" t="s">
        <v>99</v>
      </c>
      <c r="C5" s="74" t="s">
        <v>100</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t="s">
        <v>100</v>
      </c>
      <c r="AX5" s="74"/>
      <c r="AY5" s="74"/>
      <c r="AZ5" s="74"/>
      <c r="BA5" s="74"/>
      <c r="BB5" s="74"/>
      <c r="BC5" s="74"/>
      <c r="BD5" s="74"/>
    </row>
    <row r="6" spans="1:56" s="17" customFormat="1" ht="63.75" customHeight="1">
      <c r="A6" s="15" t="s">
        <v>101</v>
      </c>
      <c r="B6" s="15" t="s">
        <v>102</v>
      </c>
      <c r="C6" s="15" t="s">
        <v>6</v>
      </c>
      <c r="D6" s="15" t="s">
        <v>5</v>
      </c>
      <c r="E6" s="15" t="s">
        <v>103</v>
      </c>
      <c r="F6" s="15" t="s">
        <v>12</v>
      </c>
      <c r="G6" s="15" t="s">
        <v>13</v>
      </c>
      <c r="H6" s="15" t="s">
        <v>104</v>
      </c>
      <c r="I6" s="15" t="s">
        <v>105</v>
      </c>
      <c r="J6" s="15" t="s">
        <v>106</v>
      </c>
      <c r="K6" s="15" t="s">
        <v>107</v>
      </c>
      <c r="L6" s="15" t="s">
        <v>28</v>
      </c>
      <c r="M6" s="15" t="s">
        <v>29</v>
      </c>
      <c r="N6" s="15" t="s">
        <v>108</v>
      </c>
      <c r="O6" s="15" t="s">
        <v>109</v>
      </c>
      <c r="P6" s="15" t="s">
        <v>110</v>
      </c>
      <c r="Q6" s="15" t="s">
        <v>111</v>
      </c>
      <c r="R6" s="15" t="s">
        <v>112</v>
      </c>
      <c r="S6" s="15" t="s">
        <v>113</v>
      </c>
      <c r="T6" s="15" t="s">
        <v>114</v>
      </c>
      <c r="U6" s="15" t="s">
        <v>115</v>
      </c>
      <c r="V6" s="15" t="s">
        <v>32</v>
      </c>
      <c r="W6" s="15" t="s">
        <v>116</v>
      </c>
      <c r="X6" s="15" t="s">
        <v>117</v>
      </c>
      <c r="Y6" s="15" t="s">
        <v>17</v>
      </c>
      <c r="Z6" s="15" t="s">
        <v>18</v>
      </c>
      <c r="AA6" s="15" t="s">
        <v>19</v>
      </c>
      <c r="AB6" s="15" t="s">
        <v>20</v>
      </c>
      <c r="AC6" s="15" t="s">
        <v>118</v>
      </c>
      <c r="AD6" s="15" t="s">
        <v>119</v>
      </c>
      <c r="AE6" s="15" t="s">
        <v>120</v>
      </c>
      <c r="AF6" s="15" t="s">
        <v>121</v>
      </c>
      <c r="AG6" s="15" t="s">
        <v>122</v>
      </c>
      <c r="AH6" s="15" t="s">
        <v>28</v>
      </c>
      <c r="AI6" s="15" t="s">
        <v>123</v>
      </c>
      <c r="AJ6" s="15" t="s">
        <v>124</v>
      </c>
      <c r="AK6" s="15" t="s">
        <v>125</v>
      </c>
      <c r="AL6" s="15" t="s">
        <v>126</v>
      </c>
      <c r="AM6" s="15" t="s">
        <v>127</v>
      </c>
      <c r="AN6" s="15" t="s">
        <v>128</v>
      </c>
      <c r="AO6" s="15" t="s">
        <v>129</v>
      </c>
      <c r="AP6" s="15" t="s">
        <v>130</v>
      </c>
      <c r="AQ6" s="15" t="s">
        <v>131</v>
      </c>
      <c r="AR6" s="15" t="s">
        <v>132</v>
      </c>
      <c r="AS6" s="15" t="s">
        <v>133</v>
      </c>
      <c r="AT6" s="15" t="s">
        <v>134</v>
      </c>
      <c r="AU6" s="15" t="s">
        <v>135</v>
      </c>
      <c r="AV6" s="15" t="s">
        <v>136</v>
      </c>
      <c r="AW6" s="15" t="s">
        <v>137</v>
      </c>
      <c r="AX6" s="15" t="s">
        <v>138</v>
      </c>
      <c r="AY6" s="15" t="s">
        <v>139</v>
      </c>
      <c r="AZ6" s="15" t="s">
        <v>140</v>
      </c>
      <c r="BA6" s="15" t="s">
        <v>141</v>
      </c>
      <c r="BB6" s="15" t="s">
        <v>142</v>
      </c>
      <c r="BC6" s="15" t="s">
        <v>143</v>
      </c>
      <c r="BD6" s="23" t="s">
        <v>144</v>
      </c>
    </row>
    <row r="7" spans="1:56" ht="67.5">
      <c r="A7" s="24" t="s">
        <v>145</v>
      </c>
      <c r="B7" s="24" t="s">
        <v>146</v>
      </c>
      <c r="C7" s="24" t="s">
        <v>147</v>
      </c>
      <c r="D7" s="24" t="s">
        <v>148</v>
      </c>
      <c r="E7" s="24" t="s">
        <v>149</v>
      </c>
      <c r="F7" s="24" t="s">
        <v>150</v>
      </c>
      <c r="G7" s="24" t="s">
        <v>151</v>
      </c>
      <c r="H7" s="24" t="s">
        <v>152</v>
      </c>
      <c r="I7" s="24" t="s">
        <v>153</v>
      </c>
      <c r="J7" s="24" t="s">
        <v>27</v>
      </c>
      <c r="K7" s="24" t="s">
        <v>154</v>
      </c>
      <c r="L7" s="24">
        <v>389</v>
      </c>
      <c r="M7" s="24" t="s">
        <v>152</v>
      </c>
      <c r="N7" s="24" t="s">
        <v>30</v>
      </c>
      <c r="O7" s="24" t="s">
        <v>47</v>
      </c>
      <c r="P7" s="24">
        <v>141200001</v>
      </c>
      <c r="Q7" s="24" t="s">
        <v>48</v>
      </c>
      <c r="R7" s="24">
        <v>120</v>
      </c>
      <c r="S7" s="24" t="s">
        <v>48</v>
      </c>
      <c r="T7" s="24">
        <v>14</v>
      </c>
      <c r="U7" s="24" t="s">
        <v>155</v>
      </c>
      <c r="V7" s="24">
        <v>45150</v>
      </c>
      <c r="W7" s="24" t="s">
        <v>156</v>
      </c>
      <c r="X7" s="24" t="s">
        <v>157</v>
      </c>
      <c r="Y7" s="24" t="s">
        <v>51</v>
      </c>
      <c r="Z7" s="24" t="s">
        <v>152</v>
      </c>
      <c r="AA7" s="24" t="s">
        <v>152</v>
      </c>
      <c r="AB7" s="24" t="s">
        <v>158</v>
      </c>
      <c r="AC7" s="24" t="s">
        <v>159</v>
      </c>
      <c r="AD7" s="25" t="s">
        <v>160</v>
      </c>
      <c r="AE7" s="25" t="s">
        <v>182</v>
      </c>
      <c r="AF7" s="25" t="s">
        <v>162</v>
      </c>
      <c r="AG7" s="24" t="s">
        <v>163</v>
      </c>
      <c r="AH7" s="24">
        <v>6899</v>
      </c>
      <c r="AI7" s="24" t="s">
        <v>152</v>
      </c>
      <c r="AJ7" s="24" t="s">
        <v>30</v>
      </c>
      <c r="AK7" s="24" t="s">
        <v>164</v>
      </c>
      <c r="AL7" s="24">
        <v>141200001</v>
      </c>
      <c r="AM7" s="24" t="s">
        <v>48</v>
      </c>
      <c r="AN7" s="24">
        <v>120</v>
      </c>
      <c r="AO7" s="24" t="s">
        <v>48</v>
      </c>
      <c r="AP7" s="24">
        <v>14</v>
      </c>
      <c r="AQ7" s="24" t="s">
        <v>155</v>
      </c>
      <c r="AR7" s="24">
        <v>45010</v>
      </c>
      <c r="AS7" s="24" t="s">
        <v>165</v>
      </c>
      <c r="AT7" s="24" t="s">
        <v>152</v>
      </c>
      <c r="AU7" s="25" t="s">
        <v>194</v>
      </c>
      <c r="AV7" s="24" t="s">
        <v>153</v>
      </c>
      <c r="AW7" s="26" t="s">
        <v>195</v>
      </c>
      <c r="AX7" s="24" t="s">
        <v>168</v>
      </c>
      <c r="AY7" s="72" t="s">
        <v>169</v>
      </c>
      <c r="AZ7" s="72" t="s">
        <v>169</v>
      </c>
      <c r="BA7" s="72" t="s">
        <v>170</v>
      </c>
      <c r="BB7" s="28">
        <v>2016</v>
      </c>
      <c r="BC7" s="25" t="s">
        <v>194</v>
      </c>
      <c r="BD7" s="24" t="s">
        <v>171</v>
      </c>
    </row>
    <row r="8" spans="1:56" ht="95.25" customHeight="1">
      <c r="A8" s="24" t="s">
        <v>145</v>
      </c>
      <c r="B8" s="24" t="s">
        <v>172</v>
      </c>
      <c r="C8" s="24" t="s">
        <v>147</v>
      </c>
      <c r="D8" s="24" t="s">
        <v>173</v>
      </c>
      <c r="E8" s="24" t="s">
        <v>174</v>
      </c>
      <c r="F8" s="24" t="s">
        <v>175</v>
      </c>
      <c r="G8" s="24" t="s">
        <v>151</v>
      </c>
      <c r="H8" s="24" t="s">
        <v>152</v>
      </c>
      <c r="I8" s="24" t="s">
        <v>153</v>
      </c>
      <c r="J8" s="24" t="s">
        <v>27</v>
      </c>
      <c r="K8" s="24" t="s">
        <v>154</v>
      </c>
      <c r="L8" s="24">
        <v>389</v>
      </c>
      <c r="M8" s="24" t="s">
        <v>152</v>
      </c>
      <c r="N8" s="24" t="s">
        <v>30</v>
      </c>
      <c r="O8" s="24" t="s">
        <v>47</v>
      </c>
      <c r="P8" s="24">
        <v>141200001</v>
      </c>
      <c r="Q8" s="24" t="s">
        <v>48</v>
      </c>
      <c r="R8" s="24">
        <v>120</v>
      </c>
      <c r="S8" s="24" t="s">
        <v>48</v>
      </c>
      <c r="T8" s="24">
        <v>14</v>
      </c>
      <c r="U8" s="24" t="s">
        <v>155</v>
      </c>
      <c r="V8" s="24">
        <v>45150</v>
      </c>
      <c r="W8" s="24" t="s">
        <v>156</v>
      </c>
      <c r="X8" s="24" t="s">
        <v>157</v>
      </c>
      <c r="Y8" s="24" t="s">
        <v>51</v>
      </c>
      <c r="Z8" s="24" t="s">
        <v>152</v>
      </c>
      <c r="AA8" s="24" t="s">
        <v>152</v>
      </c>
      <c r="AB8" s="24" t="s">
        <v>176</v>
      </c>
      <c r="AC8" s="24" t="s">
        <v>159</v>
      </c>
      <c r="AD8" s="24" t="s">
        <v>177</v>
      </c>
      <c r="AE8" s="25" t="s">
        <v>178</v>
      </c>
      <c r="AF8" s="24" t="s">
        <v>27</v>
      </c>
      <c r="AG8" s="24" t="s">
        <v>154</v>
      </c>
      <c r="AH8" s="24">
        <v>389</v>
      </c>
      <c r="AI8" s="24" t="s">
        <v>152</v>
      </c>
      <c r="AJ8" s="24" t="s">
        <v>30</v>
      </c>
      <c r="AK8" s="24" t="s">
        <v>47</v>
      </c>
      <c r="AL8" s="24">
        <v>141200001</v>
      </c>
      <c r="AM8" s="24" t="s">
        <v>48</v>
      </c>
      <c r="AN8" s="24">
        <v>120</v>
      </c>
      <c r="AO8" s="24" t="s">
        <v>48</v>
      </c>
      <c r="AP8" s="24">
        <v>14</v>
      </c>
      <c r="AQ8" s="24" t="s">
        <v>155</v>
      </c>
      <c r="AR8" s="24">
        <v>45150</v>
      </c>
      <c r="AS8" s="31"/>
      <c r="AT8" s="24" t="s">
        <v>152</v>
      </c>
      <c r="AU8" s="25" t="s">
        <v>194</v>
      </c>
      <c r="AV8" s="24" t="s">
        <v>153</v>
      </c>
      <c r="AW8" s="26" t="s">
        <v>196</v>
      </c>
      <c r="AX8" s="24" t="s">
        <v>168</v>
      </c>
      <c r="AY8" s="73"/>
      <c r="AZ8" s="73"/>
      <c r="BA8" s="73"/>
      <c r="BB8" s="28">
        <v>2016</v>
      </c>
      <c r="BC8" s="25" t="s">
        <v>194</v>
      </c>
      <c r="BD8" s="24" t="s">
        <v>186</v>
      </c>
    </row>
    <row r="9" spans="1:56" ht="24.95" customHeight="1"/>
    <row r="10" spans="1:56" ht="24.95" customHeight="1"/>
    <row r="11" spans="1:56" ht="24.95" customHeight="1"/>
    <row r="12" spans="1:56" ht="24.95" customHeight="1"/>
    <row r="13" spans="1:56" ht="24.95" customHeight="1"/>
    <row r="14" spans="1:56" ht="24.95" customHeight="1"/>
    <row r="15" spans="1:56" ht="24.95" customHeight="1"/>
    <row r="16" spans="1:56" ht="24.95" customHeight="1"/>
    <row r="17" ht="24.95" customHeight="1"/>
  </sheetData>
  <mergeCells count="9">
    <mergeCell ref="AY7:AY8"/>
    <mergeCell ref="AZ7:AZ8"/>
    <mergeCell ref="BA7:BA8"/>
    <mergeCell ref="A1:BD1"/>
    <mergeCell ref="A2:BD2"/>
    <mergeCell ref="A3:BD3"/>
    <mergeCell ref="C4:BD4"/>
    <mergeCell ref="C5:AV5"/>
    <mergeCell ref="AW5:BD5"/>
  </mergeCells>
  <dataValidations count="5">
    <dataValidation type="list" allowBlank="1" showInputMessage="1" showErrorMessage="1" sqref="J7:J8 AF8">
      <formula1>hidden2</formula1>
    </dataValidation>
    <dataValidation type="list" allowBlank="1" showInputMessage="1" showErrorMessage="1" sqref="N7:N8 AJ8">
      <formula1>hidden3</formula1>
    </dataValidation>
    <dataValidation type="list" allowBlank="1" showInputMessage="1" showErrorMessage="1" sqref="AF7">
      <formula1>hidden4</formula1>
    </dataValidation>
    <dataValidation type="list" allowBlank="1" showInputMessage="1" showErrorMessage="1" sqref="AJ7">
      <formula1>hidden5</formula1>
    </dataValidation>
    <dataValidation type="list" allowBlank="1" showInputMessage="1" showErrorMessage="1" sqref="E7:E8">
      <formula1>hidden1</formula1>
    </dataValidation>
  </dataValidations>
  <hyperlinks>
    <hyperlink ref="AY7:AY8" r:id="rId1" display="http://www.zapopan.gob.mx/transparencia/rendicion-de-cuentas/bienes-patrimoniales/"/>
    <hyperlink ref="AZ7:AZ8" r:id="rId2" display="http://www.zapopan.gob.mx/transparencia/rendicion-de-cuentas/bienes-patrimoniales/"/>
    <hyperlink ref="BA7:BA8" r:id="rId3" display="http://www.zapopan.gob.mx/wp-content/uploads/2016/02/Presupuesto-por-Dependencia.xlsx"/>
    <hyperlink ref="AE8" r:id="rId4"/>
  </hyperlinks>
  <pageMargins left="0.19685039370078741" right="0.23622047244094491" top="0.35433070866141736" bottom="0.35433070866141736" header="0.19685039370078741" footer="0.27559055118110237"/>
  <pageSetup paperSize="305" scale="75" orientation="landscape" horizontalDpi="300" verticalDpi="300" r:id="rId5"/>
  <headerFooter alignWithMargins="0"/>
  <drawing r:id="rId6"/>
</worksheet>
</file>

<file path=xl/worksheets/sheet12.xml><?xml version="1.0" encoding="utf-8"?>
<worksheet xmlns="http://schemas.openxmlformats.org/spreadsheetml/2006/main" xmlns:r="http://schemas.openxmlformats.org/officeDocument/2006/relationships">
  <dimension ref="A1:BD17"/>
  <sheetViews>
    <sheetView tabSelected="1" zoomScaleNormal="100" workbookViewId="0">
      <selection activeCell="C5" sqref="C5:AV5"/>
    </sheetView>
  </sheetViews>
  <sheetFormatPr baseColWidth="10" defaultColWidth="9.140625" defaultRowHeight="12.75"/>
  <cols>
    <col min="1" max="1" width="20.7109375" style="21" customWidth="1"/>
    <col min="2" max="2" width="23" style="21" customWidth="1"/>
    <col min="3" max="3" width="35.5703125" style="21" customWidth="1"/>
    <col min="4" max="4" width="29.42578125" style="21" customWidth="1"/>
    <col min="5" max="5" width="20.140625" style="21" customWidth="1"/>
    <col min="6" max="6" width="24.28515625" style="21" customWidth="1"/>
    <col min="7" max="7" width="16" style="21" customWidth="1"/>
    <col min="8" max="8" width="17.85546875" style="21" customWidth="1"/>
    <col min="9" max="9" width="19.42578125" style="21" customWidth="1"/>
    <col min="10" max="10" width="14.85546875" style="21" customWidth="1"/>
    <col min="11" max="11" width="13.85546875" style="21" customWidth="1"/>
    <col min="12" max="12" width="12.28515625" style="21" customWidth="1"/>
    <col min="13" max="13" width="18.7109375" style="21" customWidth="1"/>
    <col min="14" max="14" width="14.28515625" style="21" customWidth="1"/>
    <col min="15" max="15" width="16.85546875" style="21" customWidth="1"/>
    <col min="16" max="16" width="13" style="21" customWidth="1"/>
    <col min="17" max="17" width="14.42578125" style="21" customWidth="1"/>
    <col min="18" max="18" width="13.42578125" style="21" customWidth="1"/>
    <col min="19" max="19" width="19.28515625" style="21" customWidth="1"/>
    <col min="20" max="20" width="17" style="21" customWidth="1"/>
    <col min="21" max="21" width="17.28515625" style="21" customWidth="1"/>
    <col min="22" max="22" width="12.140625" style="21" customWidth="1"/>
    <col min="23" max="23" width="16" style="21" customWidth="1"/>
    <col min="24" max="24" width="17.28515625" style="21" customWidth="1"/>
    <col min="25" max="25" width="21.42578125" style="21" customWidth="1"/>
    <col min="26" max="26" width="21" style="21" customWidth="1"/>
    <col min="27" max="27" width="20.7109375" style="21" customWidth="1"/>
    <col min="28" max="28" width="32.85546875" style="21" customWidth="1"/>
    <col min="29" max="29" width="17.85546875" style="21" customWidth="1"/>
    <col min="30" max="30" width="25.5703125" style="21" customWidth="1"/>
    <col min="31" max="31" width="15.85546875" style="21" customWidth="1"/>
    <col min="32" max="32" width="14.28515625" style="21" customWidth="1"/>
    <col min="33" max="33" width="14.5703125" style="21" customWidth="1"/>
    <col min="34" max="34" width="14.140625" style="21" customWidth="1"/>
    <col min="35" max="35" width="14.7109375" style="21" customWidth="1"/>
    <col min="36" max="36" width="16" style="21" customWidth="1"/>
    <col min="37" max="37" width="15.140625" style="21" customWidth="1"/>
    <col min="38" max="38" width="12.5703125" style="21" customWidth="1"/>
    <col min="39" max="39" width="14.5703125" style="21" customWidth="1"/>
    <col min="40" max="40" width="11.42578125" style="21" customWidth="1"/>
    <col min="41" max="41" width="16.28515625" style="21" customWidth="1"/>
    <col min="42" max="42" width="16.5703125" style="21" customWidth="1"/>
    <col min="43" max="43" width="16.85546875" style="21" customWidth="1"/>
    <col min="44" max="44" width="13.140625" style="21" customWidth="1"/>
    <col min="45" max="45" width="25.140625" style="21" customWidth="1"/>
    <col min="46" max="46" width="20.140625" style="21" customWidth="1"/>
    <col min="47" max="47" width="16.5703125" style="21" customWidth="1"/>
    <col min="48" max="48" width="21.5703125" style="21" customWidth="1"/>
    <col min="49" max="49" width="24" style="21" customWidth="1"/>
    <col min="50" max="50" width="17.42578125" style="21" customWidth="1"/>
    <col min="51" max="51" width="24.28515625" style="21" customWidth="1"/>
    <col min="52" max="52" width="24" style="21" customWidth="1"/>
    <col min="53" max="53" width="25.140625" style="21" customWidth="1"/>
    <col min="54" max="54" width="7.28515625" style="21" customWidth="1"/>
    <col min="55" max="55" width="16.42578125" style="21" customWidth="1"/>
    <col min="56" max="56" width="20.140625" style="21" customWidth="1"/>
    <col min="57" max="16384" width="9.140625" style="21"/>
  </cols>
  <sheetData>
    <row r="1" spans="1:56" s="11" customFormat="1" ht="27.75" customHeight="1">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8"/>
    </row>
    <row r="2" spans="1:56" s="11" customFormat="1" ht="27" customHeight="1">
      <c r="A2" s="66" t="s">
        <v>197</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8"/>
    </row>
    <row r="3" spans="1:56" s="11" customFormat="1" ht="40.5" customHeight="1">
      <c r="A3" s="66" t="s">
        <v>94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8"/>
    </row>
    <row r="4" spans="1:56" s="11" customFormat="1" ht="30.75" customHeight="1">
      <c r="A4" s="12" t="s">
        <v>95</v>
      </c>
      <c r="B4" s="12" t="s">
        <v>96</v>
      </c>
      <c r="C4" s="76" t="s">
        <v>192</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8"/>
    </row>
    <row r="5" spans="1:56" s="11" customFormat="1" ht="57.75" customHeight="1">
      <c r="A5" s="13" t="s">
        <v>98</v>
      </c>
      <c r="B5" s="14" t="s">
        <v>99</v>
      </c>
      <c r="C5" s="74" t="s">
        <v>100</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t="s">
        <v>100</v>
      </c>
      <c r="AX5" s="74"/>
      <c r="AY5" s="74"/>
      <c r="AZ5" s="74"/>
      <c r="BA5" s="74"/>
      <c r="BB5" s="74"/>
      <c r="BC5" s="74"/>
      <c r="BD5" s="74"/>
    </row>
    <row r="6" spans="1:56" s="17" customFormat="1" ht="63.75" customHeight="1">
      <c r="A6" s="15" t="s">
        <v>101</v>
      </c>
      <c r="B6" s="15" t="s">
        <v>102</v>
      </c>
      <c r="C6" s="15" t="s">
        <v>6</v>
      </c>
      <c r="D6" s="15" t="s">
        <v>5</v>
      </c>
      <c r="E6" s="15" t="s">
        <v>103</v>
      </c>
      <c r="F6" s="15" t="s">
        <v>12</v>
      </c>
      <c r="G6" s="15" t="s">
        <v>13</v>
      </c>
      <c r="H6" s="15" t="s">
        <v>104</v>
      </c>
      <c r="I6" s="15" t="s">
        <v>105</v>
      </c>
      <c r="J6" s="15" t="s">
        <v>106</v>
      </c>
      <c r="K6" s="15" t="s">
        <v>107</v>
      </c>
      <c r="L6" s="15" t="s">
        <v>28</v>
      </c>
      <c r="M6" s="15" t="s">
        <v>29</v>
      </c>
      <c r="N6" s="15" t="s">
        <v>108</v>
      </c>
      <c r="O6" s="15" t="s">
        <v>109</v>
      </c>
      <c r="P6" s="15" t="s">
        <v>110</v>
      </c>
      <c r="Q6" s="15" t="s">
        <v>111</v>
      </c>
      <c r="R6" s="15" t="s">
        <v>112</v>
      </c>
      <c r="S6" s="15" t="s">
        <v>113</v>
      </c>
      <c r="T6" s="15" t="s">
        <v>114</v>
      </c>
      <c r="U6" s="15" t="s">
        <v>115</v>
      </c>
      <c r="V6" s="15" t="s">
        <v>32</v>
      </c>
      <c r="W6" s="15" t="s">
        <v>116</v>
      </c>
      <c r="X6" s="15" t="s">
        <v>117</v>
      </c>
      <c r="Y6" s="15" t="s">
        <v>17</v>
      </c>
      <c r="Z6" s="15" t="s">
        <v>18</v>
      </c>
      <c r="AA6" s="15" t="s">
        <v>19</v>
      </c>
      <c r="AB6" s="15" t="s">
        <v>20</v>
      </c>
      <c r="AC6" s="15" t="s">
        <v>118</v>
      </c>
      <c r="AD6" s="15" t="s">
        <v>119</v>
      </c>
      <c r="AE6" s="15" t="s">
        <v>120</v>
      </c>
      <c r="AF6" s="15" t="s">
        <v>121</v>
      </c>
      <c r="AG6" s="15" t="s">
        <v>122</v>
      </c>
      <c r="AH6" s="15" t="s">
        <v>28</v>
      </c>
      <c r="AI6" s="15" t="s">
        <v>123</v>
      </c>
      <c r="AJ6" s="15" t="s">
        <v>124</v>
      </c>
      <c r="AK6" s="15" t="s">
        <v>125</v>
      </c>
      <c r="AL6" s="15" t="s">
        <v>126</v>
      </c>
      <c r="AM6" s="15" t="s">
        <v>127</v>
      </c>
      <c r="AN6" s="15" t="s">
        <v>128</v>
      </c>
      <c r="AO6" s="15" t="s">
        <v>129</v>
      </c>
      <c r="AP6" s="15" t="s">
        <v>130</v>
      </c>
      <c r="AQ6" s="15" t="s">
        <v>131</v>
      </c>
      <c r="AR6" s="15" t="s">
        <v>132</v>
      </c>
      <c r="AS6" s="15" t="s">
        <v>133</v>
      </c>
      <c r="AT6" s="15" t="s">
        <v>134</v>
      </c>
      <c r="AU6" s="15" t="s">
        <v>135</v>
      </c>
      <c r="AV6" s="15" t="s">
        <v>136</v>
      </c>
      <c r="AW6" s="15" t="s">
        <v>137</v>
      </c>
      <c r="AX6" s="15" t="s">
        <v>138</v>
      </c>
      <c r="AY6" s="15" t="s">
        <v>139</v>
      </c>
      <c r="AZ6" s="15" t="s">
        <v>140</v>
      </c>
      <c r="BA6" s="15" t="s">
        <v>141</v>
      </c>
      <c r="BB6" s="15" t="s">
        <v>142</v>
      </c>
      <c r="BC6" s="15" t="s">
        <v>143</v>
      </c>
      <c r="BD6" s="23" t="s">
        <v>144</v>
      </c>
    </row>
    <row r="7" spans="1:56" ht="67.5">
      <c r="A7" s="24" t="s">
        <v>145</v>
      </c>
      <c r="B7" s="24" t="s">
        <v>146</v>
      </c>
      <c r="C7" s="24" t="s">
        <v>147</v>
      </c>
      <c r="D7" s="24" t="s">
        <v>148</v>
      </c>
      <c r="E7" s="24" t="s">
        <v>149</v>
      </c>
      <c r="F7" s="24" t="s">
        <v>150</v>
      </c>
      <c r="G7" s="24" t="s">
        <v>151</v>
      </c>
      <c r="H7" s="24" t="s">
        <v>152</v>
      </c>
      <c r="I7" s="24" t="s">
        <v>153</v>
      </c>
      <c r="J7" s="24" t="s">
        <v>27</v>
      </c>
      <c r="K7" s="24" t="s">
        <v>154</v>
      </c>
      <c r="L7" s="24">
        <v>389</v>
      </c>
      <c r="M7" s="24" t="s">
        <v>152</v>
      </c>
      <c r="N7" s="24" t="s">
        <v>30</v>
      </c>
      <c r="O7" s="24" t="s">
        <v>47</v>
      </c>
      <c r="P7" s="24">
        <v>141200001</v>
      </c>
      <c r="Q7" s="24" t="s">
        <v>48</v>
      </c>
      <c r="R7" s="24">
        <v>120</v>
      </c>
      <c r="S7" s="24" t="s">
        <v>48</v>
      </c>
      <c r="T7" s="24">
        <v>14</v>
      </c>
      <c r="U7" s="24" t="s">
        <v>155</v>
      </c>
      <c r="V7" s="24">
        <v>45150</v>
      </c>
      <c r="W7" s="24" t="s">
        <v>156</v>
      </c>
      <c r="X7" s="24" t="s">
        <v>157</v>
      </c>
      <c r="Y7" s="24" t="s">
        <v>51</v>
      </c>
      <c r="Z7" s="24" t="s">
        <v>152</v>
      </c>
      <c r="AA7" s="24" t="s">
        <v>152</v>
      </c>
      <c r="AB7" s="24" t="s">
        <v>158</v>
      </c>
      <c r="AC7" s="24" t="s">
        <v>159</v>
      </c>
      <c r="AD7" s="25" t="s">
        <v>160</v>
      </c>
      <c r="AE7" s="25" t="s">
        <v>182</v>
      </c>
      <c r="AF7" s="25" t="s">
        <v>162</v>
      </c>
      <c r="AG7" s="24" t="s">
        <v>163</v>
      </c>
      <c r="AH7" s="24">
        <v>6899</v>
      </c>
      <c r="AI7" s="24" t="s">
        <v>152</v>
      </c>
      <c r="AJ7" s="24" t="s">
        <v>30</v>
      </c>
      <c r="AK7" s="24" t="s">
        <v>164</v>
      </c>
      <c r="AL7" s="24">
        <v>141200001</v>
      </c>
      <c r="AM7" s="24" t="s">
        <v>48</v>
      </c>
      <c r="AN7" s="24">
        <v>120</v>
      </c>
      <c r="AO7" s="24" t="s">
        <v>48</v>
      </c>
      <c r="AP7" s="24">
        <v>14</v>
      </c>
      <c r="AQ7" s="24" t="s">
        <v>155</v>
      </c>
      <c r="AR7" s="24">
        <v>45010</v>
      </c>
      <c r="AS7" s="24" t="s">
        <v>165</v>
      </c>
      <c r="AT7" s="24" t="s">
        <v>152</v>
      </c>
      <c r="AU7" s="25" t="s">
        <v>198</v>
      </c>
      <c r="AV7" s="24" t="s">
        <v>153</v>
      </c>
      <c r="AW7" s="26" t="s">
        <v>199</v>
      </c>
      <c r="AX7" s="24" t="s">
        <v>168</v>
      </c>
      <c r="AY7" s="72" t="s">
        <v>169</v>
      </c>
      <c r="AZ7" s="72" t="s">
        <v>169</v>
      </c>
      <c r="BA7" s="72" t="s">
        <v>170</v>
      </c>
      <c r="BB7" s="28">
        <v>2016</v>
      </c>
      <c r="BC7" s="25" t="s">
        <v>198</v>
      </c>
      <c r="BD7" s="24" t="s">
        <v>171</v>
      </c>
    </row>
    <row r="8" spans="1:56" ht="95.25" customHeight="1">
      <c r="A8" s="24" t="s">
        <v>145</v>
      </c>
      <c r="B8" s="24" t="s">
        <v>172</v>
      </c>
      <c r="C8" s="24" t="s">
        <v>147</v>
      </c>
      <c r="D8" s="24" t="s">
        <v>173</v>
      </c>
      <c r="E8" s="24" t="s">
        <v>174</v>
      </c>
      <c r="F8" s="24" t="s">
        <v>175</v>
      </c>
      <c r="G8" s="24" t="s">
        <v>151</v>
      </c>
      <c r="H8" s="24" t="s">
        <v>152</v>
      </c>
      <c r="I8" s="24" t="s">
        <v>153</v>
      </c>
      <c r="J8" s="24" t="s">
        <v>27</v>
      </c>
      <c r="K8" s="24" t="s">
        <v>154</v>
      </c>
      <c r="L8" s="24">
        <v>389</v>
      </c>
      <c r="M8" s="24" t="s">
        <v>152</v>
      </c>
      <c r="N8" s="24" t="s">
        <v>30</v>
      </c>
      <c r="O8" s="24" t="s">
        <v>47</v>
      </c>
      <c r="P8" s="24">
        <v>141200001</v>
      </c>
      <c r="Q8" s="24" t="s">
        <v>48</v>
      </c>
      <c r="R8" s="24">
        <v>120</v>
      </c>
      <c r="S8" s="24" t="s">
        <v>48</v>
      </c>
      <c r="T8" s="24">
        <v>14</v>
      </c>
      <c r="U8" s="24" t="s">
        <v>155</v>
      </c>
      <c r="V8" s="24">
        <v>45150</v>
      </c>
      <c r="W8" s="24" t="s">
        <v>156</v>
      </c>
      <c r="X8" s="24" t="s">
        <v>157</v>
      </c>
      <c r="Y8" s="24" t="s">
        <v>51</v>
      </c>
      <c r="Z8" s="24" t="s">
        <v>152</v>
      </c>
      <c r="AA8" s="24" t="s">
        <v>152</v>
      </c>
      <c r="AB8" s="24" t="s">
        <v>176</v>
      </c>
      <c r="AC8" s="24" t="s">
        <v>159</v>
      </c>
      <c r="AD8" s="24" t="s">
        <v>177</v>
      </c>
      <c r="AE8" s="25" t="s">
        <v>178</v>
      </c>
      <c r="AF8" s="24" t="s">
        <v>27</v>
      </c>
      <c r="AG8" s="24" t="s">
        <v>154</v>
      </c>
      <c r="AH8" s="24">
        <v>389</v>
      </c>
      <c r="AI8" s="24" t="s">
        <v>152</v>
      </c>
      <c r="AJ8" s="24" t="s">
        <v>30</v>
      </c>
      <c r="AK8" s="24" t="s">
        <v>47</v>
      </c>
      <c r="AL8" s="24">
        <v>141200001</v>
      </c>
      <c r="AM8" s="24" t="s">
        <v>48</v>
      </c>
      <c r="AN8" s="24">
        <v>120</v>
      </c>
      <c r="AO8" s="24" t="s">
        <v>48</v>
      </c>
      <c r="AP8" s="24">
        <v>14</v>
      </c>
      <c r="AQ8" s="24" t="s">
        <v>155</v>
      </c>
      <c r="AR8" s="24">
        <v>45150</v>
      </c>
      <c r="AS8" s="31"/>
      <c r="AT8" s="24" t="s">
        <v>152</v>
      </c>
      <c r="AU8" s="25" t="s">
        <v>198</v>
      </c>
      <c r="AV8" s="24" t="s">
        <v>153</v>
      </c>
      <c r="AW8" s="26" t="s">
        <v>200</v>
      </c>
      <c r="AX8" s="24" t="s">
        <v>168</v>
      </c>
      <c r="AY8" s="73"/>
      <c r="AZ8" s="73"/>
      <c r="BA8" s="73"/>
      <c r="BB8" s="28">
        <v>2016</v>
      </c>
      <c r="BC8" s="25" t="s">
        <v>198</v>
      </c>
      <c r="BD8" s="24" t="s">
        <v>186</v>
      </c>
    </row>
    <row r="9" spans="1:56" ht="24.95" customHeight="1"/>
    <row r="10" spans="1:56" ht="24.95" customHeight="1"/>
    <row r="11" spans="1:56" ht="24.95" customHeight="1"/>
    <row r="12" spans="1:56" ht="24.95" customHeight="1"/>
    <row r="13" spans="1:56" ht="24.95" customHeight="1"/>
    <row r="14" spans="1:56" ht="24.95" customHeight="1"/>
    <row r="15" spans="1:56" ht="24.95" customHeight="1"/>
    <row r="16" spans="1:56" ht="24.95" customHeight="1"/>
    <row r="17" ht="24.95" customHeight="1"/>
  </sheetData>
  <mergeCells count="9">
    <mergeCell ref="AY7:AY8"/>
    <mergeCell ref="AZ7:AZ8"/>
    <mergeCell ref="BA7:BA8"/>
    <mergeCell ref="A1:BD1"/>
    <mergeCell ref="A2:BD2"/>
    <mergeCell ref="A3:BD3"/>
    <mergeCell ref="C4:BD4"/>
    <mergeCell ref="C5:AV5"/>
    <mergeCell ref="AW5:BD5"/>
  </mergeCells>
  <dataValidations count="5">
    <dataValidation type="list" allowBlank="1" showInputMessage="1" showErrorMessage="1" sqref="E7:E8">
      <formula1>hidden1</formula1>
    </dataValidation>
    <dataValidation type="list" allowBlank="1" showInputMessage="1" showErrorMessage="1" sqref="AJ7">
      <formula1>hidden5</formula1>
    </dataValidation>
    <dataValidation type="list" allowBlank="1" showInputMessage="1" showErrorMessage="1" sqref="AF7">
      <formula1>hidden4</formula1>
    </dataValidation>
    <dataValidation type="list" allowBlank="1" showInputMessage="1" showErrorMessage="1" sqref="N7:N8 AJ8">
      <formula1>hidden3</formula1>
    </dataValidation>
    <dataValidation type="list" allowBlank="1" showInputMessage="1" showErrorMessage="1" sqref="J7:J8 AF8">
      <formula1>hidden2</formula1>
    </dataValidation>
  </dataValidations>
  <hyperlinks>
    <hyperlink ref="AY7:AY8" r:id="rId1" display="http://www.zapopan.gob.mx/transparencia/rendicion-de-cuentas/bienes-patrimoniales/"/>
    <hyperlink ref="AZ7:AZ8" r:id="rId2" display="http://www.zapopan.gob.mx/transparencia/rendicion-de-cuentas/bienes-patrimoniales/"/>
    <hyperlink ref="BA7:BA8" r:id="rId3" display="http://www.zapopan.gob.mx/wp-content/uploads/2016/02/Presupuesto-por-Dependencia.xlsx"/>
    <hyperlink ref="AE8" r:id="rId4"/>
  </hyperlinks>
  <pageMargins left="0.19685039370078741" right="0.23622047244094491" top="0.35433070866141736" bottom="0.35433070866141736" header="0.19685039370078741" footer="0.27559055118110237"/>
  <pageSetup paperSize="305" scale="75" orientation="landscape" horizontalDpi="300" verticalDpi="300" r:id="rId5"/>
  <headerFooter alignWithMargins="0"/>
  <drawing r:id="rId6"/>
</worksheet>
</file>

<file path=xl/worksheets/sheet2.xml><?xml version="1.0" encoding="utf-8"?>
<worksheet xmlns="http://schemas.openxmlformats.org/spreadsheetml/2006/main" xmlns:r="http://schemas.openxmlformats.org/officeDocument/2006/relationships">
  <dimension ref="A1:AD13"/>
  <sheetViews>
    <sheetView workbookViewId="0">
      <selection activeCell="A4" sqref="A4:A5"/>
    </sheetView>
  </sheetViews>
  <sheetFormatPr baseColWidth="10" defaultRowHeight="15"/>
  <cols>
    <col min="1" max="1" width="17.140625" customWidth="1"/>
    <col min="2" max="2" width="14.85546875" customWidth="1"/>
    <col min="3" max="4" width="13.7109375" customWidth="1"/>
    <col min="5" max="5" width="18.140625" customWidth="1"/>
    <col min="6" max="6" width="41.7109375" customWidth="1"/>
    <col min="7" max="7" width="20.28515625" customWidth="1"/>
    <col min="8" max="8" width="20.7109375" customWidth="1"/>
    <col min="9" max="9" width="16.28515625" customWidth="1"/>
    <col min="10" max="11" width="20.7109375" customWidth="1"/>
    <col min="12" max="12" width="15.7109375" customWidth="1"/>
    <col min="13" max="18" width="12.7109375" customWidth="1"/>
    <col min="19" max="20" width="10.7109375" customWidth="1"/>
    <col min="21" max="23" width="13.7109375" customWidth="1"/>
    <col min="24" max="24" width="15.140625" customWidth="1"/>
    <col min="25" max="27" width="13.7109375" customWidth="1"/>
    <col min="28" max="28" width="19.5703125" customWidth="1"/>
    <col min="29" max="29" width="35.7109375" customWidth="1"/>
    <col min="30" max="30" width="25.7109375" customWidth="1"/>
  </cols>
  <sheetData>
    <row r="1" spans="1:30" ht="43.5" customHeight="1">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8"/>
    </row>
    <row r="2" spans="1:30" ht="35.25" customHeight="1">
      <c r="A2" s="49" t="s">
        <v>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1"/>
    </row>
    <row r="3" spans="1:30" ht="34.5" customHeight="1">
      <c r="A3" s="52" t="s">
        <v>67</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4"/>
    </row>
    <row r="4" spans="1:30" ht="33.75" customHeight="1">
      <c r="A4" s="44" t="s">
        <v>3</v>
      </c>
      <c r="B4" s="44" t="s">
        <v>4</v>
      </c>
      <c r="C4" s="44" t="s">
        <v>5</v>
      </c>
      <c r="D4" s="44" t="s">
        <v>6</v>
      </c>
      <c r="E4" s="44" t="s">
        <v>7</v>
      </c>
      <c r="F4" s="44" t="s">
        <v>8</v>
      </c>
      <c r="G4" s="44" t="s">
        <v>9</v>
      </c>
      <c r="H4" s="44" t="s">
        <v>10</v>
      </c>
      <c r="I4" s="44" t="s">
        <v>11</v>
      </c>
      <c r="J4" s="44" t="s">
        <v>12</v>
      </c>
      <c r="K4" s="44" t="s">
        <v>13</v>
      </c>
      <c r="L4" s="44" t="s">
        <v>14</v>
      </c>
      <c r="M4" s="45" t="s">
        <v>15</v>
      </c>
      <c r="N4" s="45"/>
      <c r="O4" s="45"/>
      <c r="P4" s="45"/>
      <c r="Q4" s="45"/>
      <c r="R4" s="45"/>
      <c r="S4" s="44" t="s">
        <v>16</v>
      </c>
      <c r="T4" s="44"/>
      <c r="U4" s="44" t="s">
        <v>17</v>
      </c>
      <c r="V4" s="44" t="s">
        <v>18</v>
      </c>
      <c r="W4" s="44" t="s">
        <v>19</v>
      </c>
      <c r="X4" s="44" t="s">
        <v>20</v>
      </c>
      <c r="Y4" s="44" t="s">
        <v>21</v>
      </c>
      <c r="Z4" s="44" t="s">
        <v>22</v>
      </c>
      <c r="AA4" s="44" t="s">
        <v>23</v>
      </c>
      <c r="AB4" s="44" t="s">
        <v>24</v>
      </c>
      <c r="AC4" s="44" t="s">
        <v>25</v>
      </c>
      <c r="AD4" s="44" t="s">
        <v>26</v>
      </c>
    </row>
    <row r="5" spans="1:30" ht="53.25" customHeight="1">
      <c r="A5" s="44"/>
      <c r="B5" s="44"/>
      <c r="C5" s="44"/>
      <c r="D5" s="44"/>
      <c r="E5" s="44"/>
      <c r="F5" s="44"/>
      <c r="G5" s="44"/>
      <c r="H5" s="44"/>
      <c r="I5" s="44"/>
      <c r="J5" s="44"/>
      <c r="K5" s="44"/>
      <c r="L5" s="44"/>
      <c r="M5" s="9" t="s">
        <v>27</v>
      </c>
      <c r="N5" s="9" t="s">
        <v>28</v>
      </c>
      <c r="O5" s="9" t="s">
        <v>29</v>
      </c>
      <c r="P5" s="9" t="s">
        <v>30</v>
      </c>
      <c r="Q5" s="9" t="s">
        <v>31</v>
      </c>
      <c r="R5" s="9" t="s">
        <v>32</v>
      </c>
      <c r="S5" s="9" t="s">
        <v>33</v>
      </c>
      <c r="T5" s="9" t="s">
        <v>34</v>
      </c>
      <c r="U5" s="44"/>
      <c r="V5" s="44"/>
      <c r="W5" s="44"/>
      <c r="X5" s="44"/>
      <c r="Y5" s="44"/>
      <c r="Z5" s="44"/>
      <c r="AA5" s="44"/>
      <c r="AB5" s="44"/>
      <c r="AC5" s="44"/>
      <c r="AD5" s="44"/>
    </row>
    <row r="6" spans="1:30" ht="54" customHeight="1">
      <c r="A6" s="32" t="s">
        <v>35</v>
      </c>
      <c r="B6" s="32" t="s">
        <v>36</v>
      </c>
      <c r="C6" s="32" t="s">
        <v>37</v>
      </c>
      <c r="D6" s="32" t="s">
        <v>38</v>
      </c>
      <c r="E6" s="32" t="s">
        <v>39</v>
      </c>
      <c r="F6" s="1" t="s">
        <v>65</v>
      </c>
      <c r="G6" s="32" t="s">
        <v>41</v>
      </c>
      <c r="H6" s="32" t="s">
        <v>42</v>
      </c>
      <c r="I6" s="32" t="s">
        <v>43</v>
      </c>
      <c r="J6" s="32" t="s">
        <v>44</v>
      </c>
      <c r="K6" s="32" t="s">
        <v>43</v>
      </c>
      <c r="L6" s="32" t="s">
        <v>45</v>
      </c>
      <c r="M6" s="32" t="s">
        <v>46</v>
      </c>
      <c r="N6" s="32">
        <v>389</v>
      </c>
      <c r="O6" s="32"/>
      <c r="P6" s="32" t="s">
        <v>47</v>
      </c>
      <c r="Q6" s="32" t="s">
        <v>48</v>
      </c>
      <c r="R6" s="32">
        <v>45100</v>
      </c>
      <c r="S6" s="32" t="s">
        <v>49</v>
      </c>
      <c r="T6" s="32" t="s">
        <v>50</v>
      </c>
      <c r="U6" s="32" t="s">
        <v>51</v>
      </c>
      <c r="V6" s="32" t="s">
        <v>43</v>
      </c>
      <c r="W6" s="32" t="s">
        <v>43</v>
      </c>
      <c r="X6" s="32" t="s">
        <v>52</v>
      </c>
      <c r="Y6" s="32" t="s">
        <v>45</v>
      </c>
      <c r="Z6" s="32" t="s">
        <v>45</v>
      </c>
      <c r="AA6" s="40" t="s">
        <v>43</v>
      </c>
      <c r="AB6" s="41" t="s">
        <v>53</v>
      </c>
      <c r="AC6" s="33" t="s">
        <v>54</v>
      </c>
      <c r="AD6" s="37" t="s">
        <v>70</v>
      </c>
    </row>
    <row r="7" spans="1:30" ht="54" customHeight="1">
      <c r="A7" s="32" t="s">
        <v>55</v>
      </c>
      <c r="B7" s="32"/>
      <c r="C7" s="32"/>
      <c r="D7" s="32"/>
      <c r="E7" s="32"/>
      <c r="F7" s="1" t="s">
        <v>66</v>
      </c>
      <c r="G7" s="32"/>
      <c r="H7" s="32"/>
      <c r="I7" s="32"/>
      <c r="J7" s="32"/>
      <c r="K7" s="32"/>
      <c r="L7" s="32"/>
      <c r="M7" s="32"/>
      <c r="N7" s="32"/>
      <c r="O7" s="32"/>
      <c r="P7" s="32"/>
      <c r="Q7" s="32"/>
      <c r="R7" s="32"/>
      <c r="S7" s="32"/>
      <c r="T7" s="32"/>
      <c r="U7" s="32"/>
      <c r="V7" s="32"/>
      <c r="W7" s="32"/>
      <c r="X7" s="32"/>
      <c r="Y7" s="32"/>
      <c r="Z7" s="32"/>
      <c r="AA7" s="32"/>
      <c r="AB7" s="42"/>
      <c r="AC7" s="34"/>
      <c r="AD7" s="38"/>
    </row>
    <row r="8" spans="1:30" ht="54" customHeight="1">
      <c r="A8" s="32"/>
      <c r="B8" s="32"/>
      <c r="C8" s="32"/>
      <c r="D8" s="32"/>
      <c r="E8" s="32"/>
      <c r="F8" s="1" t="s">
        <v>58</v>
      </c>
      <c r="G8" s="32"/>
      <c r="H8" s="32"/>
      <c r="I8" s="32"/>
      <c r="J8" s="32"/>
      <c r="K8" s="32"/>
      <c r="L8" s="32"/>
      <c r="M8" s="32"/>
      <c r="N8" s="32"/>
      <c r="O8" s="32"/>
      <c r="P8" s="32"/>
      <c r="Q8" s="32"/>
      <c r="R8" s="32"/>
      <c r="S8" s="32"/>
      <c r="T8" s="32"/>
      <c r="U8" s="32"/>
      <c r="V8" s="32"/>
      <c r="W8" s="32"/>
      <c r="X8" s="32"/>
      <c r="Y8" s="32"/>
      <c r="Z8" s="32"/>
      <c r="AA8" s="32"/>
      <c r="AB8" s="42"/>
      <c r="AC8" s="34"/>
      <c r="AD8" s="38"/>
    </row>
    <row r="9" spans="1:30" ht="24.95" customHeight="1">
      <c r="A9" s="32" t="s">
        <v>59</v>
      </c>
      <c r="B9" s="32" t="s">
        <v>60</v>
      </c>
      <c r="C9" s="32" t="s">
        <v>61</v>
      </c>
      <c r="D9" s="32" t="s">
        <v>38</v>
      </c>
      <c r="E9" s="32" t="s">
        <v>39</v>
      </c>
      <c r="F9" s="36" t="s">
        <v>69</v>
      </c>
      <c r="G9" s="32" t="s">
        <v>62</v>
      </c>
      <c r="H9" s="32" t="s">
        <v>42</v>
      </c>
      <c r="I9" s="32" t="s">
        <v>43</v>
      </c>
      <c r="J9" s="32" t="s">
        <v>63</v>
      </c>
      <c r="K9" s="32" t="s">
        <v>43</v>
      </c>
      <c r="L9" s="41" t="s">
        <v>45</v>
      </c>
      <c r="M9" s="32" t="s">
        <v>46</v>
      </c>
      <c r="N9" s="32">
        <v>389</v>
      </c>
      <c r="O9" s="41"/>
      <c r="P9" s="41" t="s">
        <v>47</v>
      </c>
      <c r="Q9" s="41" t="s">
        <v>48</v>
      </c>
      <c r="R9" s="41">
        <v>45100</v>
      </c>
      <c r="S9" s="41" t="s">
        <v>49</v>
      </c>
      <c r="T9" s="41" t="s">
        <v>50</v>
      </c>
      <c r="U9" s="41" t="s">
        <v>51</v>
      </c>
      <c r="V9" s="41" t="s">
        <v>43</v>
      </c>
      <c r="W9" s="41" t="s">
        <v>43</v>
      </c>
      <c r="X9" s="32" t="s">
        <v>64</v>
      </c>
      <c r="Y9" s="32" t="s">
        <v>45</v>
      </c>
      <c r="Z9" s="32" t="s">
        <v>45</v>
      </c>
      <c r="AA9" s="40" t="s">
        <v>43</v>
      </c>
      <c r="AB9" s="42"/>
      <c r="AC9" s="34"/>
      <c r="AD9" s="38"/>
    </row>
    <row r="10" spans="1:30" ht="24.95" customHeight="1">
      <c r="A10" s="32" t="s">
        <v>55</v>
      </c>
      <c r="B10" s="32"/>
      <c r="C10" s="32"/>
      <c r="D10" s="32"/>
      <c r="E10" s="32"/>
      <c r="F10" s="36"/>
      <c r="G10" s="32"/>
      <c r="H10" s="32"/>
      <c r="I10" s="32"/>
      <c r="J10" s="32"/>
      <c r="K10" s="32"/>
      <c r="L10" s="55"/>
      <c r="M10" s="32"/>
      <c r="N10" s="32"/>
      <c r="O10" s="55"/>
      <c r="P10" s="55"/>
      <c r="Q10" s="55"/>
      <c r="R10" s="55"/>
      <c r="S10" s="55"/>
      <c r="T10" s="55"/>
      <c r="U10" s="55"/>
      <c r="V10" s="55"/>
      <c r="W10" s="55"/>
      <c r="X10" s="32"/>
      <c r="Y10" s="32"/>
      <c r="Z10" s="32"/>
      <c r="AA10" s="32"/>
      <c r="AB10" s="42"/>
      <c r="AC10" s="34"/>
      <c r="AD10" s="38"/>
    </row>
    <row r="11" spans="1:30" ht="24.95" customHeight="1">
      <c r="A11" s="32"/>
      <c r="B11" s="32"/>
      <c r="C11" s="32"/>
      <c r="D11" s="32"/>
      <c r="E11" s="32"/>
      <c r="F11" s="36"/>
      <c r="G11" s="32"/>
      <c r="H11" s="32"/>
      <c r="I11" s="32"/>
      <c r="J11" s="32"/>
      <c r="K11" s="32"/>
      <c r="L11" s="55"/>
      <c r="M11" s="32"/>
      <c r="N11" s="32"/>
      <c r="O11" s="55"/>
      <c r="P11" s="55"/>
      <c r="Q11" s="55"/>
      <c r="R11" s="55"/>
      <c r="S11" s="55"/>
      <c r="T11" s="55"/>
      <c r="U11" s="55"/>
      <c r="V11" s="55"/>
      <c r="W11" s="55"/>
      <c r="X11" s="32"/>
      <c r="Y11" s="32"/>
      <c r="Z11" s="32"/>
      <c r="AA11" s="32"/>
      <c r="AB11" s="42"/>
      <c r="AC11" s="34"/>
      <c r="AD11" s="38"/>
    </row>
    <row r="12" spans="1:30" ht="24.95" customHeight="1">
      <c r="A12" s="32"/>
      <c r="B12" s="32"/>
      <c r="C12" s="32"/>
      <c r="D12" s="32"/>
      <c r="E12" s="32"/>
      <c r="F12" s="36"/>
      <c r="G12" s="32"/>
      <c r="H12" s="32"/>
      <c r="I12" s="32"/>
      <c r="J12" s="32"/>
      <c r="K12" s="32"/>
      <c r="L12" s="55"/>
      <c r="M12" s="32"/>
      <c r="N12" s="32"/>
      <c r="O12" s="55"/>
      <c r="P12" s="55"/>
      <c r="Q12" s="55"/>
      <c r="R12" s="55"/>
      <c r="S12" s="55"/>
      <c r="T12" s="55"/>
      <c r="U12" s="55"/>
      <c r="V12" s="55"/>
      <c r="W12" s="55"/>
      <c r="X12" s="32"/>
      <c r="Y12" s="32"/>
      <c r="Z12" s="32"/>
      <c r="AA12" s="32"/>
      <c r="AB12" s="42"/>
      <c r="AC12" s="34"/>
      <c r="AD12" s="38"/>
    </row>
    <row r="13" spans="1:30" ht="24.95" customHeight="1">
      <c r="A13" s="32"/>
      <c r="B13" s="32"/>
      <c r="C13" s="32"/>
      <c r="D13" s="32"/>
      <c r="E13" s="32"/>
      <c r="F13" s="36"/>
      <c r="G13" s="32"/>
      <c r="H13" s="32"/>
      <c r="I13" s="32"/>
      <c r="J13" s="32"/>
      <c r="K13" s="32"/>
      <c r="L13" s="56"/>
      <c r="M13" s="32"/>
      <c r="N13" s="32"/>
      <c r="O13" s="56"/>
      <c r="P13" s="56"/>
      <c r="Q13" s="56"/>
      <c r="R13" s="56"/>
      <c r="S13" s="56"/>
      <c r="T13" s="56"/>
      <c r="U13" s="56"/>
      <c r="V13" s="56"/>
      <c r="W13" s="56"/>
      <c r="X13" s="32"/>
      <c r="Y13" s="32"/>
      <c r="Z13" s="32"/>
      <c r="AA13" s="32"/>
      <c r="AB13" s="43"/>
      <c r="AC13" s="35"/>
      <c r="AD13" s="39"/>
    </row>
  </sheetData>
  <mergeCells count="83">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 ref="M4:R4"/>
    <mergeCell ref="S4:T4"/>
    <mergeCell ref="U4:U5"/>
    <mergeCell ref="V4:V5"/>
    <mergeCell ref="W4:W5"/>
    <mergeCell ref="X4:X5"/>
    <mergeCell ref="A6:A8"/>
    <mergeCell ref="B6:B8"/>
    <mergeCell ref="C6:C8"/>
    <mergeCell ref="D6:D8"/>
    <mergeCell ref="E6:E8"/>
    <mergeCell ref="R6:R8"/>
    <mergeCell ref="G6:G8"/>
    <mergeCell ref="H6:H8"/>
    <mergeCell ref="I6:I8"/>
    <mergeCell ref="J6:J8"/>
    <mergeCell ref="K6:K8"/>
    <mergeCell ref="L6:L8"/>
    <mergeCell ref="M6:M8"/>
    <mergeCell ref="N6:N8"/>
    <mergeCell ref="O6:O8"/>
    <mergeCell ref="Z4:Z5"/>
    <mergeCell ref="AA4:AA5"/>
    <mergeCell ref="AB4:AB5"/>
    <mergeCell ref="AC4:AC5"/>
    <mergeCell ref="AD4:AD5"/>
    <mergeCell ref="P6:P8"/>
    <mergeCell ref="Q6:Q8"/>
    <mergeCell ref="AD6:AD13"/>
    <mergeCell ref="Y9:Y13"/>
    <mergeCell ref="Z9:Z13"/>
    <mergeCell ref="AA9:AA13"/>
    <mergeCell ref="S6:S8"/>
    <mergeCell ref="T6:T8"/>
    <mergeCell ref="U6:U8"/>
    <mergeCell ref="V6:V8"/>
    <mergeCell ref="W6:W8"/>
    <mergeCell ref="X6:X8"/>
    <mergeCell ref="Y6:Y8"/>
    <mergeCell ref="Z6:Z8"/>
    <mergeCell ref="AA6:AA8"/>
    <mergeCell ref="AB6:AB13"/>
    <mergeCell ref="AC6:AC13"/>
    <mergeCell ref="L9:L13"/>
    <mergeCell ref="A9:A13"/>
    <mergeCell ref="B9:B13"/>
    <mergeCell ref="C9:C13"/>
    <mergeCell ref="D9:D13"/>
    <mergeCell ref="E9:E13"/>
    <mergeCell ref="F9:F13"/>
    <mergeCell ref="G9:G13"/>
    <mergeCell ref="H9:H13"/>
    <mergeCell ref="I9:I13"/>
    <mergeCell ref="J9:J13"/>
    <mergeCell ref="K9:K13"/>
    <mergeCell ref="X9:X13"/>
    <mergeCell ref="M9:M13"/>
    <mergeCell ref="N9:N13"/>
    <mergeCell ref="T9:T13"/>
    <mergeCell ref="U9:U13"/>
    <mergeCell ref="V9:V13"/>
    <mergeCell ref="W9:W13"/>
    <mergeCell ref="O9:O13"/>
    <mergeCell ref="P9:P13"/>
    <mergeCell ref="Q9:Q13"/>
    <mergeCell ref="R9:R13"/>
    <mergeCell ref="S9:S13"/>
  </mergeCells>
  <pageMargins left="0.70866141732283472" right="0.70866141732283472" top="0.74803149606299213" bottom="0.74803149606299213" header="0.31496062992125984" footer="0.31496062992125984"/>
  <pageSetup paperSize="5" scale="60" orientation="landscape" r:id="rId1"/>
  <drawing r:id="rId2"/>
</worksheet>
</file>

<file path=xl/worksheets/sheet3.xml><?xml version="1.0" encoding="utf-8"?>
<worksheet xmlns="http://schemas.openxmlformats.org/spreadsheetml/2006/main" xmlns:r="http://schemas.openxmlformats.org/officeDocument/2006/relationships">
  <dimension ref="A1:AD13"/>
  <sheetViews>
    <sheetView workbookViewId="0">
      <selection activeCell="F4" sqref="F4:F5"/>
    </sheetView>
  </sheetViews>
  <sheetFormatPr baseColWidth="10" defaultRowHeight="15"/>
  <cols>
    <col min="1" max="1" width="17.140625" customWidth="1"/>
    <col min="2" max="2" width="14.85546875" customWidth="1"/>
    <col min="3" max="4" width="13.7109375" customWidth="1"/>
    <col min="5" max="5" width="18.140625" customWidth="1"/>
    <col min="6" max="6" width="41.7109375" customWidth="1"/>
    <col min="7" max="7" width="20.28515625" customWidth="1"/>
    <col min="8" max="8" width="20.7109375" customWidth="1"/>
    <col min="9" max="9" width="16.28515625" customWidth="1"/>
    <col min="10" max="11" width="20.7109375" customWidth="1"/>
    <col min="12" max="12" width="15.7109375" customWidth="1"/>
    <col min="13" max="18" width="12.7109375" customWidth="1"/>
    <col min="19" max="20" width="10.7109375" customWidth="1"/>
    <col min="21" max="23" width="13.7109375" customWidth="1"/>
    <col min="24" max="24" width="15.140625" customWidth="1"/>
    <col min="25" max="27" width="13.7109375" customWidth="1"/>
    <col min="28" max="28" width="19.5703125" customWidth="1"/>
    <col min="29" max="29" width="35.7109375" customWidth="1"/>
    <col min="30" max="30" width="25.7109375" customWidth="1"/>
  </cols>
  <sheetData>
    <row r="1" spans="1:30" ht="39" customHeight="1">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8"/>
    </row>
    <row r="2" spans="1:30" ht="35.25" customHeight="1">
      <c r="A2" s="49" t="s">
        <v>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1"/>
    </row>
    <row r="3" spans="1:30" ht="34.5" customHeight="1">
      <c r="A3" s="52" t="s">
        <v>75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4"/>
    </row>
    <row r="4" spans="1:30" ht="33" customHeight="1">
      <c r="A4" s="44" t="s">
        <v>3</v>
      </c>
      <c r="B4" s="44" t="s">
        <v>4</v>
      </c>
      <c r="C4" s="44" t="s">
        <v>5</v>
      </c>
      <c r="D4" s="44" t="s">
        <v>6</v>
      </c>
      <c r="E4" s="44" t="s">
        <v>7</v>
      </c>
      <c r="F4" s="44" t="s">
        <v>8</v>
      </c>
      <c r="G4" s="44" t="s">
        <v>9</v>
      </c>
      <c r="H4" s="44" t="s">
        <v>10</v>
      </c>
      <c r="I4" s="44" t="s">
        <v>11</v>
      </c>
      <c r="J4" s="44" t="s">
        <v>12</v>
      </c>
      <c r="K4" s="44" t="s">
        <v>13</v>
      </c>
      <c r="L4" s="44" t="s">
        <v>14</v>
      </c>
      <c r="M4" s="45" t="s">
        <v>15</v>
      </c>
      <c r="N4" s="45"/>
      <c r="O4" s="45"/>
      <c r="P4" s="45"/>
      <c r="Q4" s="45"/>
      <c r="R4" s="45"/>
      <c r="S4" s="44" t="s">
        <v>16</v>
      </c>
      <c r="T4" s="44"/>
      <c r="U4" s="44" t="s">
        <v>17</v>
      </c>
      <c r="V4" s="44" t="s">
        <v>18</v>
      </c>
      <c r="W4" s="44" t="s">
        <v>19</v>
      </c>
      <c r="X4" s="44" t="s">
        <v>20</v>
      </c>
      <c r="Y4" s="44" t="s">
        <v>21</v>
      </c>
      <c r="Z4" s="44" t="s">
        <v>22</v>
      </c>
      <c r="AA4" s="44" t="s">
        <v>23</v>
      </c>
      <c r="AB4" s="44" t="s">
        <v>24</v>
      </c>
      <c r="AC4" s="44" t="s">
        <v>25</v>
      </c>
      <c r="AD4" s="44" t="s">
        <v>26</v>
      </c>
    </row>
    <row r="5" spans="1:30" ht="57.75" customHeight="1">
      <c r="A5" s="44"/>
      <c r="B5" s="44"/>
      <c r="C5" s="44"/>
      <c r="D5" s="44"/>
      <c r="E5" s="44"/>
      <c r="F5" s="44"/>
      <c r="G5" s="44"/>
      <c r="H5" s="44"/>
      <c r="I5" s="44"/>
      <c r="J5" s="44"/>
      <c r="K5" s="44"/>
      <c r="L5" s="44"/>
      <c r="M5" s="9" t="s">
        <v>27</v>
      </c>
      <c r="N5" s="9" t="s">
        <v>28</v>
      </c>
      <c r="O5" s="9" t="s">
        <v>29</v>
      </c>
      <c r="P5" s="9" t="s">
        <v>30</v>
      </c>
      <c r="Q5" s="9" t="s">
        <v>31</v>
      </c>
      <c r="R5" s="9" t="s">
        <v>32</v>
      </c>
      <c r="S5" s="9" t="s">
        <v>33</v>
      </c>
      <c r="T5" s="9" t="s">
        <v>34</v>
      </c>
      <c r="U5" s="44"/>
      <c r="V5" s="44"/>
      <c r="W5" s="44"/>
      <c r="X5" s="44"/>
      <c r="Y5" s="44"/>
      <c r="Z5" s="44"/>
      <c r="AA5" s="44"/>
      <c r="AB5" s="44"/>
      <c r="AC5" s="44"/>
      <c r="AD5" s="44"/>
    </row>
    <row r="6" spans="1:30" ht="72" customHeight="1">
      <c r="A6" s="32" t="s">
        <v>35</v>
      </c>
      <c r="B6" s="32" t="s">
        <v>36</v>
      </c>
      <c r="C6" s="32" t="s">
        <v>37</v>
      </c>
      <c r="D6" s="32" t="s">
        <v>38</v>
      </c>
      <c r="E6" s="32" t="s">
        <v>39</v>
      </c>
      <c r="F6" s="3" t="s">
        <v>73</v>
      </c>
      <c r="G6" s="32" t="s">
        <v>41</v>
      </c>
      <c r="H6" s="32" t="s">
        <v>42</v>
      </c>
      <c r="I6" s="32" t="s">
        <v>43</v>
      </c>
      <c r="J6" s="32" t="s">
        <v>44</v>
      </c>
      <c r="K6" s="32" t="s">
        <v>43</v>
      </c>
      <c r="L6" s="32" t="s">
        <v>45</v>
      </c>
      <c r="M6" s="32" t="s">
        <v>46</v>
      </c>
      <c r="N6" s="32">
        <v>389</v>
      </c>
      <c r="O6" s="32"/>
      <c r="P6" s="32" t="s">
        <v>47</v>
      </c>
      <c r="Q6" s="32" t="s">
        <v>48</v>
      </c>
      <c r="R6" s="32">
        <v>45100</v>
      </c>
      <c r="S6" s="32" t="s">
        <v>49</v>
      </c>
      <c r="T6" s="32" t="s">
        <v>50</v>
      </c>
      <c r="U6" s="32" t="s">
        <v>51</v>
      </c>
      <c r="V6" s="32" t="s">
        <v>43</v>
      </c>
      <c r="W6" s="32" t="s">
        <v>43</v>
      </c>
      <c r="X6" s="32" t="s">
        <v>52</v>
      </c>
      <c r="Y6" s="32" t="s">
        <v>45</v>
      </c>
      <c r="Z6" s="32" t="s">
        <v>45</v>
      </c>
      <c r="AA6" s="40" t="s">
        <v>43</v>
      </c>
      <c r="AB6" s="41" t="s">
        <v>53</v>
      </c>
      <c r="AC6" s="33" t="s">
        <v>54</v>
      </c>
      <c r="AD6" s="37" t="s">
        <v>74</v>
      </c>
    </row>
    <row r="7" spans="1:30" ht="65.25" customHeight="1">
      <c r="A7" s="32" t="s">
        <v>55</v>
      </c>
      <c r="B7" s="32"/>
      <c r="C7" s="32"/>
      <c r="D7" s="32"/>
      <c r="E7" s="32"/>
      <c r="F7" s="2" t="s">
        <v>71</v>
      </c>
      <c r="G7" s="32"/>
      <c r="H7" s="32"/>
      <c r="I7" s="32"/>
      <c r="J7" s="32"/>
      <c r="K7" s="32"/>
      <c r="L7" s="32"/>
      <c r="M7" s="32"/>
      <c r="N7" s="32"/>
      <c r="O7" s="32"/>
      <c r="P7" s="32"/>
      <c r="Q7" s="32"/>
      <c r="R7" s="32"/>
      <c r="S7" s="32"/>
      <c r="T7" s="32"/>
      <c r="U7" s="32"/>
      <c r="V7" s="32"/>
      <c r="W7" s="32"/>
      <c r="X7" s="32"/>
      <c r="Y7" s="32"/>
      <c r="Z7" s="32"/>
      <c r="AA7" s="32"/>
      <c r="AB7" s="42"/>
      <c r="AC7" s="34"/>
      <c r="AD7" s="38"/>
    </row>
    <row r="8" spans="1:30" ht="54" customHeight="1">
      <c r="A8" s="32"/>
      <c r="B8" s="32"/>
      <c r="C8" s="32"/>
      <c r="D8" s="32"/>
      <c r="E8" s="32"/>
      <c r="F8" s="2" t="s">
        <v>58</v>
      </c>
      <c r="G8" s="32"/>
      <c r="H8" s="32"/>
      <c r="I8" s="32"/>
      <c r="J8" s="32"/>
      <c r="K8" s="32"/>
      <c r="L8" s="32"/>
      <c r="M8" s="32"/>
      <c r="N8" s="32"/>
      <c r="O8" s="32"/>
      <c r="P8" s="32"/>
      <c r="Q8" s="32"/>
      <c r="R8" s="32"/>
      <c r="S8" s="32"/>
      <c r="T8" s="32"/>
      <c r="U8" s="32"/>
      <c r="V8" s="32"/>
      <c r="W8" s="32"/>
      <c r="X8" s="32"/>
      <c r="Y8" s="32"/>
      <c r="Z8" s="32"/>
      <c r="AA8" s="32"/>
      <c r="AB8" s="42"/>
      <c r="AC8" s="34"/>
      <c r="AD8" s="38"/>
    </row>
    <row r="9" spans="1:30" ht="24.95" customHeight="1">
      <c r="A9" s="32" t="s">
        <v>59</v>
      </c>
      <c r="B9" s="32" t="s">
        <v>60</v>
      </c>
      <c r="C9" s="32" t="s">
        <v>61</v>
      </c>
      <c r="D9" s="32" t="s">
        <v>38</v>
      </c>
      <c r="E9" s="32" t="s">
        <v>39</v>
      </c>
      <c r="F9" s="36" t="s">
        <v>72</v>
      </c>
      <c r="G9" s="32" t="s">
        <v>62</v>
      </c>
      <c r="H9" s="32" t="s">
        <v>42</v>
      </c>
      <c r="I9" s="32" t="s">
        <v>43</v>
      </c>
      <c r="J9" s="32" t="s">
        <v>63</v>
      </c>
      <c r="K9" s="32" t="s">
        <v>43</v>
      </c>
      <c r="L9" s="41" t="s">
        <v>45</v>
      </c>
      <c r="M9" s="32" t="s">
        <v>46</v>
      </c>
      <c r="N9" s="32">
        <v>389</v>
      </c>
      <c r="O9" s="41"/>
      <c r="P9" s="41" t="s">
        <v>47</v>
      </c>
      <c r="Q9" s="41" t="s">
        <v>48</v>
      </c>
      <c r="R9" s="41">
        <v>45100</v>
      </c>
      <c r="S9" s="41" t="s">
        <v>49</v>
      </c>
      <c r="T9" s="41" t="s">
        <v>50</v>
      </c>
      <c r="U9" s="41" t="s">
        <v>51</v>
      </c>
      <c r="V9" s="41" t="s">
        <v>43</v>
      </c>
      <c r="W9" s="41" t="s">
        <v>43</v>
      </c>
      <c r="X9" s="32" t="s">
        <v>64</v>
      </c>
      <c r="Y9" s="32" t="s">
        <v>45</v>
      </c>
      <c r="Z9" s="32" t="s">
        <v>45</v>
      </c>
      <c r="AA9" s="40" t="s">
        <v>43</v>
      </c>
      <c r="AB9" s="42"/>
      <c r="AC9" s="34"/>
      <c r="AD9" s="38"/>
    </row>
    <row r="10" spans="1:30" ht="24.95" customHeight="1">
      <c r="A10" s="32" t="s">
        <v>55</v>
      </c>
      <c r="B10" s="32"/>
      <c r="C10" s="32"/>
      <c r="D10" s="32"/>
      <c r="E10" s="32"/>
      <c r="F10" s="36"/>
      <c r="G10" s="32"/>
      <c r="H10" s="32"/>
      <c r="I10" s="32"/>
      <c r="J10" s="32"/>
      <c r="K10" s="32"/>
      <c r="L10" s="55"/>
      <c r="M10" s="32"/>
      <c r="N10" s="32"/>
      <c r="O10" s="55"/>
      <c r="P10" s="55"/>
      <c r="Q10" s="55"/>
      <c r="R10" s="55"/>
      <c r="S10" s="55"/>
      <c r="T10" s="55"/>
      <c r="U10" s="55"/>
      <c r="V10" s="55"/>
      <c r="W10" s="55"/>
      <c r="X10" s="32"/>
      <c r="Y10" s="32"/>
      <c r="Z10" s="32"/>
      <c r="AA10" s="32"/>
      <c r="AB10" s="42"/>
      <c r="AC10" s="34"/>
      <c r="AD10" s="38"/>
    </row>
    <row r="11" spans="1:30" ht="24.95" customHeight="1">
      <c r="A11" s="32"/>
      <c r="B11" s="32"/>
      <c r="C11" s="32"/>
      <c r="D11" s="32"/>
      <c r="E11" s="32"/>
      <c r="F11" s="36"/>
      <c r="G11" s="32"/>
      <c r="H11" s="32"/>
      <c r="I11" s="32"/>
      <c r="J11" s="32"/>
      <c r="K11" s="32"/>
      <c r="L11" s="55"/>
      <c r="M11" s="32"/>
      <c r="N11" s="32"/>
      <c r="O11" s="55"/>
      <c r="P11" s="55"/>
      <c r="Q11" s="55"/>
      <c r="R11" s="55"/>
      <c r="S11" s="55"/>
      <c r="T11" s="55"/>
      <c r="U11" s="55"/>
      <c r="V11" s="55"/>
      <c r="W11" s="55"/>
      <c r="X11" s="32"/>
      <c r="Y11" s="32"/>
      <c r="Z11" s="32"/>
      <c r="AA11" s="32"/>
      <c r="AB11" s="42"/>
      <c r="AC11" s="34"/>
      <c r="AD11" s="38"/>
    </row>
    <row r="12" spans="1:30" ht="24.95" customHeight="1">
      <c r="A12" s="32"/>
      <c r="B12" s="32"/>
      <c r="C12" s="32"/>
      <c r="D12" s="32"/>
      <c r="E12" s="32"/>
      <c r="F12" s="36"/>
      <c r="G12" s="32"/>
      <c r="H12" s="32"/>
      <c r="I12" s="32"/>
      <c r="J12" s="32"/>
      <c r="K12" s="32"/>
      <c r="L12" s="55"/>
      <c r="M12" s="32"/>
      <c r="N12" s="32"/>
      <c r="O12" s="55"/>
      <c r="P12" s="55"/>
      <c r="Q12" s="55"/>
      <c r="R12" s="55"/>
      <c r="S12" s="55"/>
      <c r="T12" s="55"/>
      <c r="U12" s="55"/>
      <c r="V12" s="55"/>
      <c r="W12" s="55"/>
      <c r="X12" s="32"/>
      <c r="Y12" s="32"/>
      <c r="Z12" s="32"/>
      <c r="AA12" s="32"/>
      <c r="AB12" s="42"/>
      <c r="AC12" s="34"/>
      <c r="AD12" s="38"/>
    </row>
    <row r="13" spans="1:30" ht="24.95" customHeight="1">
      <c r="A13" s="32"/>
      <c r="B13" s="32"/>
      <c r="C13" s="32"/>
      <c r="D13" s="32"/>
      <c r="E13" s="32"/>
      <c r="F13" s="36"/>
      <c r="G13" s="32"/>
      <c r="H13" s="32"/>
      <c r="I13" s="32"/>
      <c r="J13" s="32"/>
      <c r="K13" s="32"/>
      <c r="L13" s="56"/>
      <c r="M13" s="32"/>
      <c r="N13" s="32"/>
      <c r="O13" s="56"/>
      <c r="P13" s="56"/>
      <c r="Q13" s="56"/>
      <c r="R13" s="56"/>
      <c r="S13" s="56"/>
      <c r="T13" s="56"/>
      <c r="U13" s="56"/>
      <c r="V13" s="56"/>
      <c r="W13" s="56"/>
      <c r="X13" s="32"/>
      <c r="Y13" s="32"/>
      <c r="Z13" s="32"/>
      <c r="AA13" s="32"/>
      <c r="AB13" s="43"/>
      <c r="AC13" s="35"/>
      <c r="AD13" s="39"/>
    </row>
  </sheetData>
  <mergeCells count="83">
    <mergeCell ref="T9:T13"/>
    <mergeCell ref="U9:U13"/>
    <mergeCell ref="V9:V13"/>
    <mergeCell ref="W9:W13"/>
    <mergeCell ref="O9:O13"/>
    <mergeCell ref="P9:P13"/>
    <mergeCell ref="Q9:Q13"/>
    <mergeCell ref="R9:R13"/>
    <mergeCell ref="S9:S13"/>
    <mergeCell ref="AC6:AC13"/>
    <mergeCell ref="L9:L13"/>
    <mergeCell ref="A9:A13"/>
    <mergeCell ref="B9:B13"/>
    <mergeCell ref="C9:C13"/>
    <mergeCell ref="D9:D13"/>
    <mergeCell ref="E9:E13"/>
    <mergeCell ref="F9:F13"/>
    <mergeCell ref="G9:G13"/>
    <mergeCell ref="H9:H13"/>
    <mergeCell ref="I9:I13"/>
    <mergeCell ref="J9:J13"/>
    <mergeCell ref="K9:K13"/>
    <mergeCell ref="X9:X13"/>
    <mergeCell ref="M9:M13"/>
    <mergeCell ref="N9:N13"/>
    <mergeCell ref="P6:P8"/>
    <mergeCell ref="Q6:Q8"/>
    <mergeCell ref="AD6:AD13"/>
    <mergeCell ref="Y9:Y13"/>
    <mergeCell ref="Z9:Z13"/>
    <mergeCell ref="AA9:AA13"/>
    <mergeCell ref="S6:S8"/>
    <mergeCell ref="T6:T8"/>
    <mergeCell ref="U6:U8"/>
    <mergeCell ref="V6:V8"/>
    <mergeCell ref="W6:W8"/>
    <mergeCell ref="X6:X8"/>
    <mergeCell ref="Y6:Y8"/>
    <mergeCell ref="Z6:Z8"/>
    <mergeCell ref="AA6:AA8"/>
    <mergeCell ref="AB6:AB13"/>
    <mergeCell ref="Z4:Z5"/>
    <mergeCell ref="AA4:AA5"/>
    <mergeCell ref="AB4:AB5"/>
    <mergeCell ref="AC4:AC5"/>
    <mergeCell ref="AD4:AD5"/>
    <mergeCell ref="X4:X5"/>
    <mergeCell ref="A6:A8"/>
    <mergeCell ref="B6:B8"/>
    <mergeCell ref="C6:C8"/>
    <mergeCell ref="D6:D8"/>
    <mergeCell ref="E6:E8"/>
    <mergeCell ref="R6:R8"/>
    <mergeCell ref="G6:G8"/>
    <mergeCell ref="H6:H8"/>
    <mergeCell ref="I6:I8"/>
    <mergeCell ref="J6:J8"/>
    <mergeCell ref="K6:K8"/>
    <mergeCell ref="L6:L8"/>
    <mergeCell ref="M6:M8"/>
    <mergeCell ref="N6:N8"/>
    <mergeCell ref="O6:O8"/>
    <mergeCell ref="M4:R4"/>
    <mergeCell ref="S4:T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s>
  <pageMargins left="0.70866141732283472" right="0.70866141732283472" top="0.74803149606299213" bottom="0.74803149606299213" header="0.31496062992125984" footer="0.31496062992125984"/>
  <pageSetup paperSize="5" scale="90" orientation="landscape" r:id="rId1"/>
  <drawing r:id="rId2"/>
</worksheet>
</file>

<file path=xl/worksheets/sheet4.xml><?xml version="1.0" encoding="utf-8"?>
<worksheet xmlns="http://schemas.openxmlformats.org/spreadsheetml/2006/main" xmlns:r="http://schemas.openxmlformats.org/officeDocument/2006/relationships">
  <dimension ref="A1:AD13"/>
  <sheetViews>
    <sheetView workbookViewId="0">
      <selection activeCell="B4" sqref="B4:B5"/>
    </sheetView>
  </sheetViews>
  <sheetFormatPr baseColWidth="10" defaultColWidth="11.42578125" defaultRowHeight="15"/>
  <cols>
    <col min="1" max="1" width="17.140625" customWidth="1"/>
    <col min="2" max="2" width="14.85546875" customWidth="1"/>
    <col min="3" max="4" width="13.7109375" customWidth="1"/>
    <col min="5" max="5" width="18.140625" customWidth="1"/>
    <col min="6" max="6" width="41.7109375" customWidth="1"/>
    <col min="7" max="7" width="20.28515625" customWidth="1"/>
    <col min="8" max="8" width="20.7109375" customWidth="1"/>
    <col min="9" max="9" width="16.28515625" customWidth="1"/>
    <col min="10" max="11" width="20.7109375" customWidth="1"/>
    <col min="12" max="12" width="15.7109375" customWidth="1"/>
    <col min="13" max="18" width="12.7109375" customWidth="1"/>
    <col min="19" max="20" width="10.7109375" customWidth="1"/>
    <col min="21" max="23" width="13.7109375" customWidth="1"/>
    <col min="24" max="24" width="15.140625" customWidth="1"/>
    <col min="25" max="27" width="13.7109375" customWidth="1"/>
    <col min="28" max="28" width="19.5703125" customWidth="1"/>
    <col min="29" max="29" width="35.7109375" customWidth="1"/>
    <col min="30" max="30" width="25.7109375" customWidth="1"/>
  </cols>
  <sheetData>
    <row r="1" spans="1:30" ht="30" customHeight="1">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8"/>
    </row>
    <row r="2" spans="1:30" ht="30" customHeight="1">
      <c r="A2" s="49" t="s">
        <v>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1"/>
    </row>
    <row r="3" spans="1:30" ht="30" customHeight="1">
      <c r="A3" s="52" t="s">
        <v>76</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4"/>
    </row>
    <row r="4" spans="1:30" ht="50.25" customHeight="1">
      <c r="A4" s="44" t="s">
        <v>3</v>
      </c>
      <c r="B4" s="44" t="s">
        <v>4</v>
      </c>
      <c r="C4" s="44" t="s">
        <v>5</v>
      </c>
      <c r="D4" s="44" t="s">
        <v>6</v>
      </c>
      <c r="E4" s="44" t="s">
        <v>7</v>
      </c>
      <c r="F4" s="44" t="s">
        <v>8</v>
      </c>
      <c r="G4" s="44" t="s">
        <v>9</v>
      </c>
      <c r="H4" s="44" t="s">
        <v>10</v>
      </c>
      <c r="I4" s="44" t="s">
        <v>11</v>
      </c>
      <c r="J4" s="44" t="s">
        <v>12</v>
      </c>
      <c r="K4" s="44" t="s">
        <v>13</v>
      </c>
      <c r="L4" s="44" t="s">
        <v>14</v>
      </c>
      <c r="M4" s="45" t="s">
        <v>15</v>
      </c>
      <c r="N4" s="45"/>
      <c r="O4" s="45"/>
      <c r="P4" s="45"/>
      <c r="Q4" s="45"/>
      <c r="R4" s="45"/>
      <c r="S4" s="44" t="s">
        <v>16</v>
      </c>
      <c r="T4" s="44"/>
      <c r="U4" s="44" t="s">
        <v>17</v>
      </c>
      <c r="V4" s="44" t="s">
        <v>18</v>
      </c>
      <c r="W4" s="44" t="s">
        <v>19</v>
      </c>
      <c r="X4" s="44" t="s">
        <v>20</v>
      </c>
      <c r="Y4" s="44" t="s">
        <v>21</v>
      </c>
      <c r="Z4" s="44" t="s">
        <v>22</v>
      </c>
      <c r="AA4" s="44" t="s">
        <v>23</v>
      </c>
      <c r="AB4" s="44" t="s">
        <v>24</v>
      </c>
      <c r="AC4" s="44" t="s">
        <v>25</v>
      </c>
      <c r="AD4" s="44" t="s">
        <v>26</v>
      </c>
    </row>
    <row r="5" spans="1:30" ht="48" customHeight="1">
      <c r="A5" s="44"/>
      <c r="B5" s="44"/>
      <c r="C5" s="44"/>
      <c r="D5" s="44"/>
      <c r="E5" s="44"/>
      <c r="F5" s="44"/>
      <c r="G5" s="44"/>
      <c r="H5" s="44"/>
      <c r="I5" s="44"/>
      <c r="J5" s="44"/>
      <c r="K5" s="44"/>
      <c r="L5" s="44"/>
      <c r="M5" s="9" t="s">
        <v>27</v>
      </c>
      <c r="N5" s="9" t="s">
        <v>28</v>
      </c>
      <c r="O5" s="9" t="s">
        <v>29</v>
      </c>
      <c r="P5" s="9" t="s">
        <v>30</v>
      </c>
      <c r="Q5" s="9" t="s">
        <v>31</v>
      </c>
      <c r="R5" s="9" t="s">
        <v>32</v>
      </c>
      <c r="S5" s="9" t="s">
        <v>33</v>
      </c>
      <c r="T5" s="9" t="s">
        <v>34</v>
      </c>
      <c r="U5" s="44"/>
      <c r="V5" s="44"/>
      <c r="W5" s="44"/>
      <c r="X5" s="44"/>
      <c r="Y5" s="44"/>
      <c r="Z5" s="44"/>
      <c r="AA5" s="44"/>
      <c r="AB5" s="44"/>
      <c r="AC5" s="44"/>
      <c r="AD5" s="44"/>
    </row>
    <row r="6" spans="1:30" ht="72" customHeight="1">
      <c r="A6" s="58" t="s">
        <v>35</v>
      </c>
      <c r="B6" s="58" t="s">
        <v>36</v>
      </c>
      <c r="C6" s="58" t="s">
        <v>37</v>
      </c>
      <c r="D6" s="58" t="s">
        <v>38</v>
      </c>
      <c r="E6" s="58" t="s">
        <v>39</v>
      </c>
      <c r="F6" s="4" t="s">
        <v>77</v>
      </c>
      <c r="G6" s="58" t="s">
        <v>41</v>
      </c>
      <c r="H6" s="58" t="s">
        <v>42</v>
      </c>
      <c r="I6" s="58" t="s">
        <v>43</v>
      </c>
      <c r="J6" s="58" t="s">
        <v>44</v>
      </c>
      <c r="K6" s="58" t="s">
        <v>43</v>
      </c>
      <c r="L6" s="58" t="s">
        <v>45</v>
      </c>
      <c r="M6" s="58" t="s">
        <v>46</v>
      </c>
      <c r="N6" s="58">
        <v>389</v>
      </c>
      <c r="O6" s="58"/>
      <c r="P6" s="58" t="s">
        <v>47</v>
      </c>
      <c r="Q6" s="58" t="s">
        <v>48</v>
      </c>
      <c r="R6" s="58">
        <v>45100</v>
      </c>
      <c r="S6" s="58" t="s">
        <v>49</v>
      </c>
      <c r="T6" s="58" t="s">
        <v>50</v>
      </c>
      <c r="U6" s="58" t="s">
        <v>51</v>
      </c>
      <c r="V6" s="58" t="s">
        <v>43</v>
      </c>
      <c r="W6" s="58" t="s">
        <v>43</v>
      </c>
      <c r="X6" s="58" t="s">
        <v>52</v>
      </c>
      <c r="Y6" s="58" t="s">
        <v>45</v>
      </c>
      <c r="Z6" s="58" t="s">
        <v>45</v>
      </c>
      <c r="AA6" s="40" t="s">
        <v>43</v>
      </c>
      <c r="AB6" s="57" t="s">
        <v>53</v>
      </c>
      <c r="AC6" s="33" t="s">
        <v>78</v>
      </c>
      <c r="AD6" s="37" t="s">
        <v>74</v>
      </c>
    </row>
    <row r="7" spans="1:30" ht="93" customHeight="1">
      <c r="A7" s="58" t="s">
        <v>55</v>
      </c>
      <c r="B7" s="58"/>
      <c r="C7" s="58"/>
      <c r="D7" s="58"/>
      <c r="E7" s="58"/>
      <c r="F7" s="5" t="s">
        <v>79</v>
      </c>
      <c r="G7" s="58"/>
      <c r="H7" s="58"/>
      <c r="I7" s="58"/>
      <c r="J7" s="58"/>
      <c r="K7" s="58"/>
      <c r="L7" s="58"/>
      <c r="M7" s="58"/>
      <c r="N7" s="58"/>
      <c r="O7" s="58"/>
      <c r="P7" s="58"/>
      <c r="Q7" s="58"/>
      <c r="R7" s="58"/>
      <c r="S7" s="58"/>
      <c r="T7" s="58"/>
      <c r="U7" s="58"/>
      <c r="V7" s="58"/>
      <c r="W7" s="58"/>
      <c r="X7" s="58"/>
      <c r="Y7" s="58"/>
      <c r="Z7" s="58"/>
      <c r="AA7" s="58"/>
      <c r="AB7" s="60"/>
      <c r="AC7" s="34"/>
      <c r="AD7" s="38"/>
    </row>
    <row r="8" spans="1:30" ht="46.5" customHeight="1">
      <c r="A8" s="58"/>
      <c r="B8" s="58"/>
      <c r="C8" s="58"/>
      <c r="D8" s="58"/>
      <c r="E8" s="58"/>
      <c r="F8" s="4" t="s">
        <v>58</v>
      </c>
      <c r="G8" s="58"/>
      <c r="H8" s="58"/>
      <c r="I8" s="58"/>
      <c r="J8" s="58"/>
      <c r="K8" s="58"/>
      <c r="L8" s="58"/>
      <c r="M8" s="58"/>
      <c r="N8" s="58"/>
      <c r="O8" s="58"/>
      <c r="P8" s="58"/>
      <c r="Q8" s="58"/>
      <c r="R8" s="58"/>
      <c r="S8" s="58"/>
      <c r="T8" s="58"/>
      <c r="U8" s="58"/>
      <c r="V8" s="58"/>
      <c r="W8" s="58"/>
      <c r="X8" s="58"/>
      <c r="Y8" s="58"/>
      <c r="Z8" s="58"/>
      <c r="AA8" s="58"/>
      <c r="AB8" s="60"/>
      <c r="AC8" s="34"/>
      <c r="AD8" s="38"/>
    </row>
    <row r="9" spans="1:30" ht="24.95" customHeight="1">
      <c r="A9" s="58" t="s">
        <v>59</v>
      </c>
      <c r="B9" s="58" t="s">
        <v>60</v>
      </c>
      <c r="C9" s="58" t="s">
        <v>61</v>
      </c>
      <c r="D9" s="58" t="s">
        <v>38</v>
      </c>
      <c r="E9" s="58" t="s">
        <v>39</v>
      </c>
      <c r="F9" s="59" t="s">
        <v>80</v>
      </c>
      <c r="G9" s="58" t="s">
        <v>62</v>
      </c>
      <c r="H9" s="58" t="s">
        <v>42</v>
      </c>
      <c r="I9" s="58" t="s">
        <v>43</v>
      </c>
      <c r="J9" s="58" t="s">
        <v>63</v>
      </c>
      <c r="K9" s="58" t="s">
        <v>43</v>
      </c>
      <c r="L9" s="57" t="s">
        <v>45</v>
      </c>
      <c r="M9" s="58" t="s">
        <v>46</v>
      </c>
      <c r="N9" s="58">
        <v>389</v>
      </c>
      <c r="O9" s="57"/>
      <c r="P9" s="57" t="s">
        <v>47</v>
      </c>
      <c r="Q9" s="57" t="s">
        <v>48</v>
      </c>
      <c r="R9" s="57">
        <v>45100</v>
      </c>
      <c r="S9" s="57" t="s">
        <v>49</v>
      </c>
      <c r="T9" s="57" t="s">
        <v>50</v>
      </c>
      <c r="U9" s="57" t="s">
        <v>51</v>
      </c>
      <c r="V9" s="57" t="s">
        <v>43</v>
      </c>
      <c r="W9" s="57" t="s">
        <v>43</v>
      </c>
      <c r="X9" s="58" t="s">
        <v>64</v>
      </c>
      <c r="Y9" s="58" t="s">
        <v>45</v>
      </c>
      <c r="Z9" s="58" t="s">
        <v>45</v>
      </c>
      <c r="AA9" s="40" t="s">
        <v>43</v>
      </c>
      <c r="AB9" s="60"/>
      <c r="AC9" s="34"/>
      <c r="AD9" s="38"/>
    </row>
    <row r="10" spans="1:30" ht="24.95" customHeight="1">
      <c r="A10" s="58" t="s">
        <v>55</v>
      </c>
      <c r="B10" s="58"/>
      <c r="C10" s="58"/>
      <c r="D10" s="58"/>
      <c r="E10" s="58"/>
      <c r="F10" s="59"/>
      <c r="G10" s="58"/>
      <c r="H10" s="58"/>
      <c r="I10" s="58"/>
      <c r="J10" s="58"/>
      <c r="K10" s="58"/>
      <c r="L10" s="55"/>
      <c r="M10" s="58"/>
      <c r="N10" s="58"/>
      <c r="O10" s="55"/>
      <c r="P10" s="55"/>
      <c r="Q10" s="55"/>
      <c r="R10" s="55"/>
      <c r="S10" s="55"/>
      <c r="T10" s="55"/>
      <c r="U10" s="55"/>
      <c r="V10" s="55"/>
      <c r="W10" s="55"/>
      <c r="X10" s="58"/>
      <c r="Y10" s="58"/>
      <c r="Z10" s="58"/>
      <c r="AA10" s="58"/>
      <c r="AB10" s="60"/>
      <c r="AC10" s="34"/>
      <c r="AD10" s="38"/>
    </row>
    <row r="11" spans="1:30" ht="24.95" customHeight="1">
      <c r="A11" s="58"/>
      <c r="B11" s="58"/>
      <c r="C11" s="58"/>
      <c r="D11" s="58"/>
      <c r="E11" s="58"/>
      <c r="F11" s="59"/>
      <c r="G11" s="58"/>
      <c r="H11" s="58"/>
      <c r="I11" s="58"/>
      <c r="J11" s="58"/>
      <c r="K11" s="58"/>
      <c r="L11" s="55"/>
      <c r="M11" s="58"/>
      <c r="N11" s="58"/>
      <c r="O11" s="55"/>
      <c r="P11" s="55"/>
      <c r="Q11" s="55"/>
      <c r="R11" s="55"/>
      <c r="S11" s="55"/>
      <c r="T11" s="55"/>
      <c r="U11" s="55"/>
      <c r="V11" s="55"/>
      <c r="W11" s="55"/>
      <c r="X11" s="58"/>
      <c r="Y11" s="58"/>
      <c r="Z11" s="58"/>
      <c r="AA11" s="58"/>
      <c r="AB11" s="60"/>
      <c r="AC11" s="34"/>
      <c r="AD11" s="38"/>
    </row>
    <row r="12" spans="1:30" ht="24.95" customHeight="1">
      <c r="A12" s="58"/>
      <c r="B12" s="58"/>
      <c r="C12" s="58"/>
      <c r="D12" s="58"/>
      <c r="E12" s="58"/>
      <c r="F12" s="59"/>
      <c r="G12" s="58"/>
      <c r="H12" s="58"/>
      <c r="I12" s="58"/>
      <c r="J12" s="58"/>
      <c r="K12" s="58"/>
      <c r="L12" s="55"/>
      <c r="M12" s="58"/>
      <c r="N12" s="58"/>
      <c r="O12" s="55"/>
      <c r="P12" s="55"/>
      <c r="Q12" s="55"/>
      <c r="R12" s="55"/>
      <c r="S12" s="55"/>
      <c r="T12" s="55"/>
      <c r="U12" s="55"/>
      <c r="V12" s="55"/>
      <c r="W12" s="55"/>
      <c r="X12" s="58"/>
      <c r="Y12" s="58"/>
      <c r="Z12" s="58"/>
      <c r="AA12" s="58"/>
      <c r="AB12" s="60"/>
      <c r="AC12" s="34"/>
      <c r="AD12" s="38"/>
    </row>
    <row r="13" spans="1:30" ht="24.95" customHeight="1">
      <c r="A13" s="58"/>
      <c r="B13" s="58"/>
      <c r="C13" s="58"/>
      <c r="D13" s="58"/>
      <c r="E13" s="58"/>
      <c r="F13" s="59"/>
      <c r="G13" s="58"/>
      <c r="H13" s="58"/>
      <c r="I13" s="58"/>
      <c r="J13" s="58"/>
      <c r="K13" s="58"/>
      <c r="L13" s="56"/>
      <c r="M13" s="58"/>
      <c r="N13" s="58"/>
      <c r="O13" s="56"/>
      <c r="P13" s="56"/>
      <c r="Q13" s="56"/>
      <c r="R13" s="56"/>
      <c r="S13" s="56"/>
      <c r="T13" s="56"/>
      <c r="U13" s="56"/>
      <c r="V13" s="56"/>
      <c r="W13" s="56"/>
      <c r="X13" s="58"/>
      <c r="Y13" s="58"/>
      <c r="Z13" s="58"/>
      <c r="AA13" s="58"/>
      <c r="AB13" s="61"/>
      <c r="AC13" s="35"/>
      <c r="AD13" s="39"/>
    </row>
  </sheetData>
  <mergeCells count="83">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 ref="M4:R4"/>
    <mergeCell ref="S4:T4"/>
    <mergeCell ref="U4:U5"/>
    <mergeCell ref="V4:V5"/>
    <mergeCell ref="W4:W5"/>
    <mergeCell ref="X4:X5"/>
    <mergeCell ref="A6:A8"/>
    <mergeCell ref="B6:B8"/>
    <mergeCell ref="C6:C8"/>
    <mergeCell ref="D6:D8"/>
    <mergeCell ref="E6:E8"/>
    <mergeCell ref="R6:R8"/>
    <mergeCell ref="G6:G8"/>
    <mergeCell ref="H6:H8"/>
    <mergeCell ref="I6:I8"/>
    <mergeCell ref="J6:J8"/>
    <mergeCell ref="K6:K8"/>
    <mergeCell ref="L6:L8"/>
    <mergeCell ref="M6:M8"/>
    <mergeCell ref="N6:N8"/>
    <mergeCell ref="O6:O8"/>
    <mergeCell ref="Z4:Z5"/>
    <mergeCell ref="AA4:AA5"/>
    <mergeCell ref="AB4:AB5"/>
    <mergeCell ref="AC4:AC5"/>
    <mergeCell ref="AD4:AD5"/>
    <mergeCell ref="P6:P8"/>
    <mergeCell ref="Q6:Q8"/>
    <mergeCell ref="AD6:AD13"/>
    <mergeCell ref="Y9:Y13"/>
    <mergeCell ref="Z9:Z13"/>
    <mergeCell ref="AA9:AA13"/>
    <mergeCell ref="S6:S8"/>
    <mergeCell ref="T6:T8"/>
    <mergeCell ref="U6:U8"/>
    <mergeCell ref="V6:V8"/>
    <mergeCell ref="W6:W8"/>
    <mergeCell ref="X6:X8"/>
    <mergeCell ref="Y6:Y8"/>
    <mergeCell ref="Z6:Z8"/>
    <mergeCell ref="AA6:AA8"/>
    <mergeCell ref="AB6:AB13"/>
    <mergeCell ref="AC6:AC13"/>
    <mergeCell ref="L9:L13"/>
    <mergeCell ref="A9:A13"/>
    <mergeCell ref="B9:B13"/>
    <mergeCell ref="C9:C13"/>
    <mergeCell ref="D9:D13"/>
    <mergeCell ref="E9:E13"/>
    <mergeCell ref="F9:F13"/>
    <mergeCell ref="G9:G13"/>
    <mergeCell ref="H9:H13"/>
    <mergeCell ref="I9:I13"/>
    <mergeCell ref="J9:J13"/>
    <mergeCell ref="K9:K13"/>
    <mergeCell ref="X9:X13"/>
    <mergeCell ref="M9:M13"/>
    <mergeCell ref="N9:N13"/>
    <mergeCell ref="T9:T13"/>
    <mergeCell ref="U9:U13"/>
    <mergeCell ref="V9:V13"/>
    <mergeCell ref="W9:W13"/>
    <mergeCell ref="O9:O13"/>
    <mergeCell ref="P9:P13"/>
    <mergeCell ref="Q9:Q13"/>
    <mergeCell ref="R9:R13"/>
    <mergeCell ref="S9:S13"/>
  </mergeCells>
  <pageMargins left="0.70866141732283472" right="0.70866141732283472" top="0.74803149606299213" bottom="0.74803149606299213" header="0.31496062992125984" footer="0.31496062992125984"/>
  <pageSetup paperSize="305"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AD13"/>
  <sheetViews>
    <sheetView workbookViewId="0">
      <selection activeCell="D9" sqref="D9:D13"/>
    </sheetView>
  </sheetViews>
  <sheetFormatPr baseColWidth="10" defaultColWidth="11.42578125" defaultRowHeight="15"/>
  <cols>
    <col min="1" max="1" width="17.140625" customWidth="1"/>
    <col min="2" max="2" width="14.85546875" customWidth="1"/>
    <col min="3" max="3" width="17.7109375" customWidth="1"/>
    <col min="4" max="4" width="13.7109375" customWidth="1"/>
    <col min="5" max="5" width="18.140625" customWidth="1"/>
    <col min="6" max="6" width="41.7109375" customWidth="1"/>
    <col min="7" max="7" width="20.28515625" customWidth="1"/>
    <col min="8" max="8" width="20.7109375" customWidth="1"/>
    <col min="9" max="9" width="16.28515625" customWidth="1"/>
    <col min="10" max="11" width="20.7109375" customWidth="1"/>
    <col min="12" max="12" width="15.7109375" customWidth="1"/>
    <col min="13" max="18" width="12.7109375" customWidth="1"/>
    <col min="19" max="20" width="10.7109375" customWidth="1"/>
    <col min="21" max="23" width="13.7109375" customWidth="1"/>
    <col min="24" max="24" width="15.140625" customWidth="1"/>
    <col min="25" max="27" width="13.7109375" customWidth="1"/>
    <col min="28" max="28" width="19.5703125" customWidth="1"/>
    <col min="29" max="29" width="35.7109375" customWidth="1"/>
    <col min="30" max="30" width="25.7109375" customWidth="1"/>
  </cols>
  <sheetData>
    <row r="1" spans="1:30" ht="30" customHeight="1">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8"/>
    </row>
    <row r="2" spans="1:30" ht="30" customHeight="1">
      <c r="A2" s="49" t="s">
        <v>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1"/>
    </row>
    <row r="3" spans="1:30" ht="30" customHeight="1">
      <c r="A3" s="52" t="s">
        <v>81</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4"/>
    </row>
    <row r="4" spans="1:30" ht="31.5" customHeight="1">
      <c r="A4" s="44" t="s">
        <v>3</v>
      </c>
      <c r="B4" s="44" t="s">
        <v>4</v>
      </c>
      <c r="C4" s="44" t="s">
        <v>5</v>
      </c>
      <c r="D4" s="44" t="s">
        <v>6</v>
      </c>
      <c r="E4" s="44" t="s">
        <v>7</v>
      </c>
      <c r="F4" s="44" t="s">
        <v>8</v>
      </c>
      <c r="G4" s="44" t="s">
        <v>9</v>
      </c>
      <c r="H4" s="44" t="s">
        <v>10</v>
      </c>
      <c r="I4" s="44" t="s">
        <v>11</v>
      </c>
      <c r="J4" s="44" t="s">
        <v>12</v>
      </c>
      <c r="K4" s="44" t="s">
        <v>13</v>
      </c>
      <c r="L4" s="44" t="s">
        <v>14</v>
      </c>
      <c r="M4" s="45" t="s">
        <v>15</v>
      </c>
      <c r="N4" s="45"/>
      <c r="O4" s="45"/>
      <c r="P4" s="45"/>
      <c r="Q4" s="45"/>
      <c r="R4" s="45"/>
      <c r="S4" s="44" t="s">
        <v>16</v>
      </c>
      <c r="T4" s="44"/>
      <c r="U4" s="44" t="s">
        <v>17</v>
      </c>
      <c r="V4" s="44" t="s">
        <v>18</v>
      </c>
      <c r="W4" s="44" t="s">
        <v>19</v>
      </c>
      <c r="X4" s="44" t="s">
        <v>20</v>
      </c>
      <c r="Y4" s="44" t="s">
        <v>21</v>
      </c>
      <c r="Z4" s="44" t="s">
        <v>22</v>
      </c>
      <c r="AA4" s="44" t="s">
        <v>23</v>
      </c>
      <c r="AB4" s="44" t="s">
        <v>24</v>
      </c>
      <c r="AC4" s="44" t="s">
        <v>25</v>
      </c>
      <c r="AD4" s="44" t="s">
        <v>26</v>
      </c>
    </row>
    <row r="5" spans="1:30" ht="62.25" customHeight="1">
      <c r="A5" s="44"/>
      <c r="B5" s="44"/>
      <c r="C5" s="44"/>
      <c r="D5" s="44"/>
      <c r="E5" s="44"/>
      <c r="F5" s="44"/>
      <c r="G5" s="44"/>
      <c r="H5" s="44"/>
      <c r="I5" s="44"/>
      <c r="J5" s="44"/>
      <c r="K5" s="44"/>
      <c r="L5" s="44"/>
      <c r="M5" s="9" t="s">
        <v>27</v>
      </c>
      <c r="N5" s="9" t="s">
        <v>28</v>
      </c>
      <c r="O5" s="9" t="s">
        <v>29</v>
      </c>
      <c r="P5" s="9" t="s">
        <v>30</v>
      </c>
      <c r="Q5" s="9" t="s">
        <v>31</v>
      </c>
      <c r="R5" s="9" t="s">
        <v>32</v>
      </c>
      <c r="S5" s="9" t="s">
        <v>33</v>
      </c>
      <c r="T5" s="9" t="s">
        <v>34</v>
      </c>
      <c r="U5" s="44"/>
      <c r="V5" s="44"/>
      <c r="W5" s="44"/>
      <c r="X5" s="44"/>
      <c r="Y5" s="44"/>
      <c r="Z5" s="44"/>
      <c r="AA5" s="44"/>
      <c r="AB5" s="44"/>
      <c r="AC5" s="44"/>
      <c r="AD5" s="44"/>
    </row>
    <row r="6" spans="1:30" ht="72" customHeight="1">
      <c r="A6" s="58" t="s">
        <v>35</v>
      </c>
      <c r="B6" s="58" t="s">
        <v>36</v>
      </c>
      <c r="C6" s="58" t="s">
        <v>37</v>
      </c>
      <c r="D6" s="58" t="s">
        <v>38</v>
      </c>
      <c r="E6" s="58" t="s">
        <v>39</v>
      </c>
      <c r="F6" s="6" t="s">
        <v>82</v>
      </c>
      <c r="G6" s="58" t="s">
        <v>41</v>
      </c>
      <c r="H6" s="58" t="s">
        <v>42</v>
      </c>
      <c r="I6" s="58" t="s">
        <v>43</v>
      </c>
      <c r="J6" s="58" t="s">
        <v>44</v>
      </c>
      <c r="K6" s="58" t="s">
        <v>43</v>
      </c>
      <c r="L6" s="58" t="s">
        <v>45</v>
      </c>
      <c r="M6" s="58" t="s">
        <v>46</v>
      </c>
      <c r="N6" s="58">
        <v>389</v>
      </c>
      <c r="O6" s="58"/>
      <c r="P6" s="58" t="s">
        <v>47</v>
      </c>
      <c r="Q6" s="58" t="s">
        <v>48</v>
      </c>
      <c r="R6" s="58">
        <v>45100</v>
      </c>
      <c r="S6" s="58" t="s">
        <v>49</v>
      </c>
      <c r="T6" s="58" t="s">
        <v>50</v>
      </c>
      <c r="U6" s="58" t="s">
        <v>51</v>
      </c>
      <c r="V6" s="58" t="s">
        <v>43</v>
      </c>
      <c r="W6" s="58" t="s">
        <v>43</v>
      </c>
      <c r="X6" s="58" t="s">
        <v>52</v>
      </c>
      <c r="Y6" s="58" t="s">
        <v>45</v>
      </c>
      <c r="Z6" s="58" t="s">
        <v>45</v>
      </c>
      <c r="AA6" s="40" t="s">
        <v>43</v>
      </c>
      <c r="AB6" s="57" t="s">
        <v>53</v>
      </c>
      <c r="AC6" s="33" t="s">
        <v>78</v>
      </c>
      <c r="AD6" s="37" t="s">
        <v>74</v>
      </c>
    </row>
    <row r="7" spans="1:30" ht="93" customHeight="1">
      <c r="A7" s="58" t="s">
        <v>55</v>
      </c>
      <c r="B7" s="58"/>
      <c r="C7" s="58"/>
      <c r="D7" s="58"/>
      <c r="E7" s="58"/>
      <c r="F7" s="5" t="s">
        <v>83</v>
      </c>
      <c r="G7" s="58"/>
      <c r="H7" s="58"/>
      <c r="I7" s="58"/>
      <c r="J7" s="58"/>
      <c r="K7" s="58"/>
      <c r="L7" s="58"/>
      <c r="M7" s="58"/>
      <c r="N7" s="58"/>
      <c r="O7" s="58"/>
      <c r="P7" s="58"/>
      <c r="Q7" s="58"/>
      <c r="R7" s="58"/>
      <c r="S7" s="58"/>
      <c r="T7" s="58"/>
      <c r="U7" s="58"/>
      <c r="V7" s="58"/>
      <c r="W7" s="58"/>
      <c r="X7" s="58"/>
      <c r="Y7" s="58"/>
      <c r="Z7" s="58"/>
      <c r="AA7" s="58"/>
      <c r="AB7" s="60"/>
      <c r="AC7" s="34"/>
      <c r="AD7" s="38"/>
    </row>
    <row r="8" spans="1:30" ht="46.5" customHeight="1">
      <c r="A8" s="58"/>
      <c r="B8" s="58"/>
      <c r="C8" s="58"/>
      <c r="D8" s="58"/>
      <c r="E8" s="58"/>
      <c r="F8" s="6" t="s">
        <v>58</v>
      </c>
      <c r="G8" s="58"/>
      <c r="H8" s="58"/>
      <c r="I8" s="58"/>
      <c r="J8" s="58"/>
      <c r="K8" s="58"/>
      <c r="L8" s="58"/>
      <c r="M8" s="58"/>
      <c r="N8" s="58"/>
      <c r="O8" s="58"/>
      <c r="P8" s="58"/>
      <c r="Q8" s="58"/>
      <c r="R8" s="58"/>
      <c r="S8" s="58"/>
      <c r="T8" s="58"/>
      <c r="U8" s="58"/>
      <c r="V8" s="58"/>
      <c r="W8" s="58"/>
      <c r="X8" s="58"/>
      <c r="Y8" s="58"/>
      <c r="Z8" s="58"/>
      <c r="AA8" s="58"/>
      <c r="AB8" s="60"/>
      <c r="AC8" s="34"/>
      <c r="AD8" s="38"/>
    </row>
    <row r="9" spans="1:30" ht="24.95" customHeight="1">
      <c r="A9" s="58" t="s">
        <v>59</v>
      </c>
      <c r="B9" s="58" t="s">
        <v>60</v>
      </c>
      <c r="C9" s="58" t="s">
        <v>61</v>
      </c>
      <c r="D9" s="58" t="s">
        <v>38</v>
      </c>
      <c r="E9" s="58" t="s">
        <v>39</v>
      </c>
      <c r="F9" s="59" t="s">
        <v>84</v>
      </c>
      <c r="G9" s="58" t="s">
        <v>62</v>
      </c>
      <c r="H9" s="58" t="s">
        <v>42</v>
      </c>
      <c r="I9" s="58" t="s">
        <v>43</v>
      </c>
      <c r="J9" s="58" t="s">
        <v>63</v>
      </c>
      <c r="K9" s="58" t="s">
        <v>43</v>
      </c>
      <c r="L9" s="57" t="s">
        <v>45</v>
      </c>
      <c r="M9" s="58" t="s">
        <v>46</v>
      </c>
      <c r="N9" s="58">
        <v>389</v>
      </c>
      <c r="O9" s="57"/>
      <c r="P9" s="57" t="s">
        <v>47</v>
      </c>
      <c r="Q9" s="57" t="s">
        <v>48</v>
      </c>
      <c r="R9" s="57">
        <v>45100</v>
      </c>
      <c r="S9" s="57" t="s">
        <v>49</v>
      </c>
      <c r="T9" s="57" t="s">
        <v>50</v>
      </c>
      <c r="U9" s="57" t="s">
        <v>51</v>
      </c>
      <c r="V9" s="57" t="s">
        <v>43</v>
      </c>
      <c r="W9" s="57" t="s">
        <v>43</v>
      </c>
      <c r="X9" s="58" t="s">
        <v>64</v>
      </c>
      <c r="Y9" s="58" t="s">
        <v>45</v>
      </c>
      <c r="Z9" s="58" t="s">
        <v>45</v>
      </c>
      <c r="AA9" s="40" t="s">
        <v>43</v>
      </c>
      <c r="AB9" s="60"/>
      <c r="AC9" s="34"/>
      <c r="AD9" s="38"/>
    </row>
    <row r="10" spans="1:30" ht="24.95" customHeight="1">
      <c r="A10" s="58" t="s">
        <v>55</v>
      </c>
      <c r="B10" s="58"/>
      <c r="C10" s="58"/>
      <c r="D10" s="58"/>
      <c r="E10" s="58"/>
      <c r="F10" s="59"/>
      <c r="G10" s="58"/>
      <c r="H10" s="58"/>
      <c r="I10" s="58"/>
      <c r="J10" s="58"/>
      <c r="K10" s="58"/>
      <c r="L10" s="55"/>
      <c r="M10" s="58"/>
      <c r="N10" s="58"/>
      <c r="O10" s="55"/>
      <c r="P10" s="55"/>
      <c r="Q10" s="55"/>
      <c r="R10" s="55"/>
      <c r="S10" s="55"/>
      <c r="T10" s="55"/>
      <c r="U10" s="55"/>
      <c r="V10" s="55"/>
      <c r="W10" s="55"/>
      <c r="X10" s="58"/>
      <c r="Y10" s="58"/>
      <c r="Z10" s="58"/>
      <c r="AA10" s="58"/>
      <c r="AB10" s="60"/>
      <c r="AC10" s="34"/>
      <c r="AD10" s="38"/>
    </row>
    <row r="11" spans="1:30" ht="24.95" customHeight="1">
      <c r="A11" s="58"/>
      <c r="B11" s="58"/>
      <c r="C11" s="58"/>
      <c r="D11" s="58"/>
      <c r="E11" s="58"/>
      <c r="F11" s="59"/>
      <c r="G11" s="58"/>
      <c r="H11" s="58"/>
      <c r="I11" s="58"/>
      <c r="J11" s="58"/>
      <c r="K11" s="58"/>
      <c r="L11" s="55"/>
      <c r="M11" s="58"/>
      <c r="N11" s="58"/>
      <c r="O11" s="55"/>
      <c r="P11" s="55"/>
      <c r="Q11" s="55"/>
      <c r="R11" s="55"/>
      <c r="S11" s="55"/>
      <c r="T11" s="55"/>
      <c r="U11" s="55"/>
      <c r="V11" s="55"/>
      <c r="W11" s="55"/>
      <c r="X11" s="58"/>
      <c r="Y11" s="58"/>
      <c r="Z11" s="58"/>
      <c r="AA11" s="58"/>
      <c r="AB11" s="60"/>
      <c r="AC11" s="34"/>
      <c r="AD11" s="38"/>
    </row>
    <row r="12" spans="1:30" ht="24.95" customHeight="1">
      <c r="A12" s="58"/>
      <c r="B12" s="58"/>
      <c r="C12" s="58"/>
      <c r="D12" s="58"/>
      <c r="E12" s="58"/>
      <c r="F12" s="59"/>
      <c r="G12" s="58"/>
      <c r="H12" s="58"/>
      <c r="I12" s="58"/>
      <c r="J12" s="58"/>
      <c r="K12" s="58"/>
      <c r="L12" s="55"/>
      <c r="M12" s="58"/>
      <c r="N12" s="58"/>
      <c r="O12" s="55"/>
      <c r="P12" s="55"/>
      <c r="Q12" s="55"/>
      <c r="R12" s="55"/>
      <c r="S12" s="55"/>
      <c r="T12" s="55"/>
      <c r="U12" s="55"/>
      <c r="V12" s="55"/>
      <c r="W12" s="55"/>
      <c r="X12" s="58"/>
      <c r="Y12" s="58"/>
      <c r="Z12" s="58"/>
      <c r="AA12" s="58"/>
      <c r="AB12" s="60"/>
      <c r="AC12" s="34"/>
      <c r="AD12" s="38"/>
    </row>
    <row r="13" spans="1:30" ht="24.95" customHeight="1">
      <c r="A13" s="58"/>
      <c r="B13" s="58"/>
      <c r="C13" s="58"/>
      <c r="D13" s="58"/>
      <c r="E13" s="58"/>
      <c r="F13" s="59"/>
      <c r="G13" s="58"/>
      <c r="H13" s="58"/>
      <c r="I13" s="58"/>
      <c r="J13" s="58"/>
      <c r="K13" s="58"/>
      <c r="L13" s="56"/>
      <c r="M13" s="58"/>
      <c r="N13" s="58"/>
      <c r="O13" s="56"/>
      <c r="P13" s="56"/>
      <c r="Q13" s="56"/>
      <c r="R13" s="56"/>
      <c r="S13" s="56"/>
      <c r="T13" s="56"/>
      <c r="U13" s="56"/>
      <c r="V13" s="56"/>
      <c r="W13" s="56"/>
      <c r="X13" s="58"/>
      <c r="Y13" s="58"/>
      <c r="Z13" s="58"/>
      <c r="AA13" s="58"/>
      <c r="AB13" s="61"/>
      <c r="AC13" s="35"/>
      <c r="AD13" s="39"/>
    </row>
  </sheetData>
  <mergeCells count="83">
    <mergeCell ref="T9:T13"/>
    <mergeCell ref="U9:U13"/>
    <mergeCell ref="V9:V13"/>
    <mergeCell ref="W9:W13"/>
    <mergeCell ref="O9:O13"/>
    <mergeCell ref="P9:P13"/>
    <mergeCell ref="Q9:Q13"/>
    <mergeCell ref="R9:R13"/>
    <mergeCell ref="S9:S13"/>
    <mergeCell ref="AC6:AC13"/>
    <mergeCell ref="L9:L13"/>
    <mergeCell ref="A9:A13"/>
    <mergeCell ref="B9:B13"/>
    <mergeCell ref="C9:C13"/>
    <mergeCell ref="D9:D13"/>
    <mergeCell ref="E9:E13"/>
    <mergeCell ref="F9:F13"/>
    <mergeCell ref="G9:G13"/>
    <mergeCell ref="H9:H13"/>
    <mergeCell ref="I9:I13"/>
    <mergeCell ref="J9:J13"/>
    <mergeCell ref="K9:K13"/>
    <mergeCell ref="X9:X13"/>
    <mergeCell ref="M9:M13"/>
    <mergeCell ref="N9:N13"/>
    <mergeCell ref="P6:P8"/>
    <mergeCell ref="Q6:Q8"/>
    <mergeCell ref="AD6:AD13"/>
    <mergeCell ref="Y9:Y13"/>
    <mergeCell ref="Z9:Z13"/>
    <mergeCell ref="AA9:AA13"/>
    <mergeCell ref="S6:S8"/>
    <mergeCell ref="T6:T8"/>
    <mergeCell ref="U6:U8"/>
    <mergeCell ref="V6:V8"/>
    <mergeCell ref="W6:W8"/>
    <mergeCell ref="X6:X8"/>
    <mergeCell ref="Y6:Y8"/>
    <mergeCell ref="Z6:Z8"/>
    <mergeCell ref="AA6:AA8"/>
    <mergeCell ref="AB6:AB13"/>
    <mergeCell ref="Z4:Z5"/>
    <mergeCell ref="AA4:AA5"/>
    <mergeCell ref="AB4:AB5"/>
    <mergeCell ref="AC4:AC5"/>
    <mergeCell ref="AD4:AD5"/>
    <mergeCell ref="X4:X5"/>
    <mergeCell ref="A6:A8"/>
    <mergeCell ref="B6:B8"/>
    <mergeCell ref="C6:C8"/>
    <mergeCell ref="D6:D8"/>
    <mergeCell ref="E6:E8"/>
    <mergeCell ref="R6:R8"/>
    <mergeCell ref="G6:G8"/>
    <mergeCell ref="H6:H8"/>
    <mergeCell ref="I6:I8"/>
    <mergeCell ref="J6:J8"/>
    <mergeCell ref="K6:K8"/>
    <mergeCell ref="L6:L8"/>
    <mergeCell ref="M6:M8"/>
    <mergeCell ref="N6:N8"/>
    <mergeCell ref="O6:O8"/>
    <mergeCell ref="M4:R4"/>
    <mergeCell ref="S4:T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s>
  <pageMargins left="0.70866141732283472" right="0.70866141732283472" top="0.74803149606299213" bottom="0.74803149606299213" header="0.31496062992125984" footer="0.31496062992125984"/>
  <pageSetup paperSize="305" scale="85" orientation="landscape" verticalDpi="0" r:id="rId1"/>
  <drawing r:id="rId2"/>
</worksheet>
</file>

<file path=xl/worksheets/sheet6.xml><?xml version="1.0" encoding="utf-8"?>
<worksheet xmlns="http://schemas.openxmlformats.org/spreadsheetml/2006/main" xmlns:r="http://schemas.openxmlformats.org/officeDocument/2006/relationships">
  <dimension ref="A1:AD13"/>
  <sheetViews>
    <sheetView topLeftCell="A4" workbookViewId="0">
      <selection activeCell="A2" sqref="A2:AD2"/>
    </sheetView>
  </sheetViews>
  <sheetFormatPr baseColWidth="10" defaultRowHeight="15"/>
  <cols>
    <col min="1" max="2" width="15" customWidth="1"/>
    <col min="3" max="3" width="14" customWidth="1"/>
    <col min="4" max="4" width="13.28515625" customWidth="1"/>
    <col min="6" max="6" width="40" customWidth="1"/>
    <col min="8" max="8" width="18.5703125" customWidth="1"/>
    <col min="9" max="9" width="14.85546875" customWidth="1"/>
    <col min="10" max="10" width="19.140625" customWidth="1"/>
    <col min="12" max="12" width="13.42578125" customWidth="1"/>
    <col min="24" max="24" width="15.140625" customWidth="1"/>
    <col min="29" max="29" width="18.28515625" customWidth="1"/>
    <col min="30" max="30" width="15.42578125" customWidth="1"/>
  </cols>
  <sheetData>
    <row r="1" spans="1:30" ht="34.5" customHeight="1">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8"/>
    </row>
    <row r="2" spans="1:30" ht="32.25" customHeight="1">
      <c r="A2" s="49" t="s">
        <v>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1"/>
    </row>
    <row r="3" spans="1:30" ht="33.75" customHeight="1">
      <c r="A3" s="52" t="s">
        <v>85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4"/>
    </row>
    <row r="4" spans="1:30" ht="39.75" customHeight="1">
      <c r="A4" s="44" t="s">
        <v>3</v>
      </c>
      <c r="B4" s="44" t="s">
        <v>4</v>
      </c>
      <c r="C4" s="44" t="s">
        <v>5</v>
      </c>
      <c r="D4" s="44" t="s">
        <v>6</v>
      </c>
      <c r="E4" s="44" t="s">
        <v>7</v>
      </c>
      <c r="F4" s="44" t="s">
        <v>8</v>
      </c>
      <c r="G4" s="44" t="s">
        <v>9</v>
      </c>
      <c r="H4" s="44" t="s">
        <v>10</v>
      </c>
      <c r="I4" s="44" t="s">
        <v>11</v>
      </c>
      <c r="J4" s="44" t="s">
        <v>12</v>
      </c>
      <c r="K4" s="44" t="s">
        <v>13</v>
      </c>
      <c r="L4" s="44" t="s">
        <v>14</v>
      </c>
      <c r="M4" s="45" t="s">
        <v>15</v>
      </c>
      <c r="N4" s="45"/>
      <c r="O4" s="45"/>
      <c r="P4" s="45"/>
      <c r="Q4" s="45"/>
      <c r="R4" s="45"/>
      <c r="S4" s="44" t="s">
        <v>16</v>
      </c>
      <c r="T4" s="44"/>
      <c r="U4" s="44" t="s">
        <v>17</v>
      </c>
      <c r="V4" s="44" t="s">
        <v>18</v>
      </c>
      <c r="W4" s="44" t="s">
        <v>19</v>
      </c>
      <c r="X4" s="44" t="s">
        <v>20</v>
      </c>
      <c r="Y4" s="44" t="s">
        <v>21</v>
      </c>
      <c r="Z4" s="44" t="s">
        <v>22</v>
      </c>
      <c r="AA4" s="44" t="s">
        <v>23</v>
      </c>
      <c r="AB4" s="44" t="s">
        <v>24</v>
      </c>
      <c r="AC4" s="44" t="s">
        <v>25</v>
      </c>
      <c r="AD4" s="44" t="s">
        <v>26</v>
      </c>
    </row>
    <row r="5" spans="1:30" ht="78" customHeight="1">
      <c r="A5" s="44"/>
      <c r="B5" s="44"/>
      <c r="C5" s="44"/>
      <c r="D5" s="44"/>
      <c r="E5" s="44"/>
      <c r="F5" s="44"/>
      <c r="G5" s="44"/>
      <c r="H5" s="44"/>
      <c r="I5" s="44"/>
      <c r="J5" s="44"/>
      <c r="K5" s="44"/>
      <c r="L5" s="44"/>
      <c r="M5" s="9" t="s">
        <v>27</v>
      </c>
      <c r="N5" s="9" t="s">
        <v>28</v>
      </c>
      <c r="O5" s="9" t="s">
        <v>29</v>
      </c>
      <c r="P5" s="9" t="s">
        <v>30</v>
      </c>
      <c r="Q5" s="9" t="s">
        <v>31</v>
      </c>
      <c r="R5" s="9" t="s">
        <v>32</v>
      </c>
      <c r="S5" s="9" t="s">
        <v>33</v>
      </c>
      <c r="T5" s="9" t="s">
        <v>34</v>
      </c>
      <c r="U5" s="44"/>
      <c r="V5" s="44"/>
      <c r="W5" s="44"/>
      <c r="X5" s="44"/>
      <c r="Y5" s="44"/>
      <c r="Z5" s="44"/>
      <c r="AA5" s="44"/>
      <c r="AB5" s="44"/>
      <c r="AC5" s="44"/>
      <c r="AD5" s="44"/>
    </row>
    <row r="6" spans="1:30" ht="72" customHeight="1">
      <c r="A6" s="58" t="s">
        <v>35</v>
      </c>
      <c r="B6" s="58" t="s">
        <v>36</v>
      </c>
      <c r="C6" s="58" t="s">
        <v>37</v>
      </c>
      <c r="D6" s="58" t="s">
        <v>38</v>
      </c>
      <c r="E6" s="58" t="s">
        <v>39</v>
      </c>
      <c r="F6" s="7" t="s">
        <v>86</v>
      </c>
      <c r="G6" s="58" t="s">
        <v>41</v>
      </c>
      <c r="H6" s="58" t="s">
        <v>42</v>
      </c>
      <c r="I6" s="58" t="s">
        <v>43</v>
      </c>
      <c r="J6" s="58" t="s">
        <v>44</v>
      </c>
      <c r="K6" s="58" t="s">
        <v>43</v>
      </c>
      <c r="L6" s="58" t="s">
        <v>45</v>
      </c>
      <c r="M6" s="58" t="s">
        <v>46</v>
      </c>
      <c r="N6" s="58">
        <v>389</v>
      </c>
      <c r="O6" s="58" t="s">
        <v>43</v>
      </c>
      <c r="P6" s="58" t="s">
        <v>47</v>
      </c>
      <c r="Q6" s="58" t="s">
        <v>48</v>
      </c>
      <c r="R6" s="58">
        <v>45100</v>
      </c>
      <c r="S6" s="58" t="s">
        <v>49</v>
      </c>
      <c r="T6" s="58" t="s">
        <v>50</v>
      </c>
      <c r="U6" s="58" t="s">
        <v>51</v>
      </c>
      <c r="V6" s="58" t="s">
        <v>43</v>
      </c>
      <c r="W6" s="58" t="s">
        <v>43</v>
      </c>
      <c r="X6" s="58" t="s">
        <v>52</v>
      </c>
      <c r="Y6" s="58" t="s">
        <v>45</v>
      </c>
      <c r="Z6" s="58" t="s">
        <v>45</v>
      </c>
      <c r="AA6" s="40" t="s">
        <v>43</v>
      </c>
      <c r="AB6" s="57" t="s">
        <v>53</v>
      </c>
      <c r="AC6" s="33" t="s">
        <v>78</v>
      </c>
      <c r="AD6" s="37" t="s">
        <v>74</v>
      </c>
    </row>
    <row r="7" spans="1:30" ht="108.75" customHeight="1">
      <c r="A7" s="58" t="s">
        <v>55</v>
      </c>
      <c r="B7" s="58"/>
      <c r="C7" s="58"/>
      <c r="D7" s="58"/>
      <c r="E7" s="58"/>
      <c r="F7" s="8" t="s">
        <v>87</v>
      </c>
      <c r="G7" s="58"/>
      <c r="H7" s="58"/>
      <c r="I7" s="58"/>
      <c r="J7" s="58"/>
      <c r="K7" s="58"/>
      <c r="L7" s="58"/>
      <c r="M7" s="58"/>
      <c r="N7" s="58"/>
      <c r="O7" s="58"/>
      <c r="P7" s="58"/>
      <c r="Q7" s="58"/>
      <c r="R7" s="58"/>
      <c r="S7" s="58"/>
      <c r="T7" s="58"/>
      <c r="U7" s="58"/>
      <c r="V7" s="58"/>
      <c r="W7" s="58"/>
      <c r="X7" s="58"/>
      <c r="Y7" s="58"/>
      <c r="Z7" s="58"/>
      <c r="AA7" s="58"/>
      <c r="AB7" s="60"/>
      <c r="AC7" s="34"/>
      <c r="AD7" s="38"/>
    </row>
    <row r="8" spans="1:30" ht="69.75" customHeight="1">
      <c r="A8" s="58"/>
      <c r="B8" s="58"/>
      <c r="C8" s="58"/>
      <c r="D8" s="58"/>
      <c r="E8" s="58"/>
      <c r="F8" s="7" t="s">
        <v>58</v>
      </c>
      <c r="G8" s="58"/>
      <c r="H8" s="58"/>
      <c r="I8" s="58"/>
      <c r="J8" s="58"/>
      <c r="K8" s="58"/>
      <c r="L8" s="58"/>
      <c r="M8" s="58"/>
      <c r="N8" s="58"/>
      <c r="O8" s="58"/>
      <c r="P8" s="58"/>
      <c r="Q8" s="58"/>
      <c r="R8" s="58"/>
      <c r="S8" s="58"/>
      <c r="T8" s="58"/>
      <c r="U8" s="58"/>
      <c r="V8" s="58"/>
      <c r="W8" s="58"/>
      <c r="X8" s="58"/>
      <c r="Y8" s="58"/>
      <c r="Z8" s="58"/>
      <c r="AA8" s="58"/>
      <c r="AB8" s="60"/>
      <c r="AC8" s="34"/>
      <c r="AD8" s="38"/>
    </row>
    <row r="9" spans="1:30" ht="30.75" customHeight="1">
      <c r="A9" s="58" t="s">
        <v>59</v>
      </c>
      <c r="B9" s="58" t="s">
        <v>60</v>
      </c>
      <c r="C9" s="58" t="s">
        <v>61</v>
      </c>
      <c r="D9" s="58" t="s">
        <v>38</v>
      </c>
      <c r="E9" s="58" t="s">
        <v>39</v>
      </c>
      <c r="F9" s="59" t="s">
        <v>88</v>
      </c>
      <c r="G9" s="58" t="s">
        <v>62</v>
      </c>
      <c r="H9" s="58" t="s">
        <v>42</v>
      </c>
      <c r="I9" s="58" t="s">
        <v>43</v>
      </c>
      <c r="J9" s="58" t="s">
        <v>63</v>
      </c>
      <c r="K9" s="58" t="s">
        <v>43</v>
      </c>
      <c r="L9" s="57" t="s">
        <v>45</v>
      </c>
      <c r="M9" s="58" t="s">
        <v>46</v>
      </c>
      <c r="N9" s="58">
        <v>389</v>
      </c>
      <c r="O9" s="57" t="s">
        <v>43</v>
      </c>
      <c r="P9" s="57" t="s">
        <v>47</v>
      </c>
      <c r="Q9" s="57" t="s">
        <v>48</v>
      </c>
      <c r="R9" s="57">
        <v>45100</v>
      </c>
      <c r="S9" s="57" t="s">
        <v>49</v>
      </c>
      <c r="T9" s="57" t="s">
        <v>50</v>
      </c>
      <c r="U9" s="57" t="s">
        <v>51</v>
      </c>
      <c r="V9" s="57" t="s">
        <v>43</v>
      </c>
      <c r="W9" s="57" t="s">
        <v>43</v>
      </c>
      <c r="X9" s="58" t="s">
        <v>64</v>
      </c>
      <c r="Y9" s="58" t="s">
        <v>45</v>
      </c>
      <c r="Z9" s="58" t="s">
        <v>45</v>
      </c>
      <c r="AA9" s="40" t="s">
        <v>43</v>
      </c>
      <c r="AB9" s="60"/>
      <c r="AC9" s="34"/>
      <c r="AD9" s="38"/>
    </row>
    <row r="10" spans="1:30" ht="24.75" customHeight="1">
      <c r="A10" s="58" t="s">
        <v>55</v>
      </c>
      <c r="B10" s="58"/>
      <c r="C10" s="58"/>
      <c r="D10" s="58"/>
      <c r="E10" s="58"/>
      <c r="F10" s="59"/>
      <c r="G10" s="58"/>
      <c r="H10" s="58"/>
      <c r="I10" s="58"/>
      <c r="J10" s="58"/>
      <c r="K10" s="58"/>
      <c r="L10" s="55"/>
      <c r="M10" s="58"/>
      <c r="N10" s="58"/>
      <c r="O10" s="55"/>
      <c r="P10" s="55"/>
      <c r="Q10" s="55"/>
      <c r="R10" s="55"/>
      <c r="S10" s="55"/>
      <c r="T10" s="55"/>
      <c r="U10" s="55"/>
      <c r="V10" s="55"/>
      <c r="W10" s="55"/>
      <c r="X10" s="58"/>
      <c r="Y10" s="58"/>
      <c r="Z10" s="58"/>
      <c r="AA10" s="58"/>
      <c r="AB10" s="60"/>
      <c r="AC10" s="34"/>
      <c r="AD10" s="38"/>
    </row>
    <row r="11" spans="1:30" ht="23.25" customHeight="1">
      <c r="A11" s="58"/>
      <c r="B11" s="58"/>
      <c r="C11" s="58"/>
      <c r="D11" s="58"/>
      <c r="E11" s="58"/>
      <c r="F11" s="59"/>
      <c r="G11" s="58"/>
      <c r="H11" s="58"/>
      <c r="I11" s="58"/>
      <c r="J11" s="58"/>
      <c r="K11" s="58"/>
      <c r="L11" s="55"/>
      <c r="M11" s="58"/>
      <c r="N11" s="58"/>
      <c r="O11" s="55"/>
      <c r="P11" s="55"/>
      <c r="Q11" s="55"/>
      <c r="R11" s="55"/>
      <c r="S11" s="55"/>
      <c r="T11" s="55"/>
      <c r="U11" s="55"/>
      <c r="V11" s="55"/>
      <c r="W11" s="55"/>
      <c r="X11" s="58"/>
      <c r="Y11" s="58"/>
      <c r="Z11" s="58"/>
      <c r="AA11" s="58"/>
      <c r="AB11" s="60"/>
      <c r="AC11" s="34"/>
      <c r="AD11" s="38"/>
    </row>
    <row r="12" spans="1:30" ht="24.75" customHeight="1">
      <c r="A12" s="58"/>
      <c r="B12" s="58"/>
      <c r="C12" s="58"/>
      <c r="D12" s="58"/>
      <c r="E12" s="58"/>
      <c r="F12" s="59"/>
      <c r="G12" s="58"/>
      <c r="H12" s="58"/>
      <c r="I12" s="58"/>
      <c r="J12" s="58"/>
      <c r="K12" s="58"/>
      <c r="L12" s="55"/>
      <c r="M12" s="58"/>
      <c r="N12" s="58"/>
      <c r="O12" s="55"/>
      <c r="P12" s="55"/>
      <c r="Q12" s="55"/>
      <c r="R12" s="55"/>
      <c r="S12" s="55"/>
      <c r="T12" s="55"/>
      <c r="U12" s="55"/>
      <c r="V12" s="55"/>
      <c r="W12" s="55"/>
      <c r="X12" s="58"/>
      <c r="Y12" s="58"/>
      <c r="Z12" s="58"/>
      <c r="AA12" s="58"/>
      <c r="AB12" s="60"/>
      <c r="AC12" s="34"/>
      <c r="AD12" s="38"/>
    </row>
    <row r="13" spans="1:30" ht="31.5" customHeight="1">
      <c r="A13" s="58"/>
      <c r="B13" s="58"/>
      <c r="C13" s="58"/>
      <c r="D13" s="58"/>
      <c r="E13" s="58"/>
      <c r="F13" s="59"/>
      <c r="G13" s="58"/>
      <c r="H13" s="58"/>
      <c r="I13" s="58"/>
      <c r="J13" s="58"/>
      <c r="K13" s="58"/>
      <c r="L13" s="56"/>
      <c r="M13" s="58"/>
      <c r="N13" s="58"/>
      <c r="O13" s="56"/>
      <c r="P13" s="56"/>
      <c r="Q13" s="56"/>
      <c r="R13" s="56"/>
      <c r="S13" s="56"/>
      <c r="T13" s="56"/>
      <c r="U13" s="56"/>
      <c r="V13" s="56"/>
      <c r="W13" s="56"/>
      <c r="X13" s="58"/>
      <c r="Y13" s="58"/>
      <c r="Z13" s="58"/>
      <c r="AA13" s="58"/>
      <c r="AB13" s="61"/>
      <c r="AC13" s="35"/>
      <c r="AD13" s="39"/>
    </row>
  </sheetData>
  <mergeCells count="83">
    <mergeCell ref="T9:T13"/>
    <mergeCell ref="U9:U13"/>
    <mergeCell ref="V9:V13"/>
    <mergeCell ref="W9:W13"/>
    <mergeCell ref="O9:O13"/>
    <mergeCell ref="P9:P13"/>
    <mergeCell ref="Q9:Q13"/>
    <mergeCell ref="R9:R13"/>
    <mergeCell ref="S9:S13"/>
    <mergeCell ref="AC6:AC13"/>
    <mergeCell ref="L9:L13"/>
    <mergeCell ref="A9:A13"/>
    <mergeCell ref="B9:B13"/>
    <mergeCell ref="C9:C13"/>
    <mergeCell ref="D9:D13"/>
    <mergeCell ref="E9:E13"/>
    <mergeCell ref="F9:F13"/>
    <mergeCell ref="G9:G13"/>
    <mergeCell ref="H9:H13"/>
    <mergeCell ref="I9:I13"/>
    <mergeCell ref="J9:J13"/>
    <mergeCell ref="K9:K13"/>
    <mergeCell ref="X9:X13"/>
    <mergeCell ref="M9:M13"/>
    <mergeCell ref="N9:N13"/>
    <mergeCell ref="P6:P8"/>
    <mergeCell ref="Q6:Q8"/>
    <mergeCell ref="AD6:AD13"/>
    <mergeCell ref="Y9:Y13"/>
    <mergeCell ref="Z9:Z13"/>
    <mergeCell ref="AA9:AA13"/>
    <mergeCell ref="S6:S8"/>
    <mergeCell ref="T6:T8"/>
    <mergeCell ref="U6:U8"/>
    <mergeCell ref="V6:V8"/>
    <mergeCell ref="W6:W8"/>
    <mergeCell ref="X6:X8"/>
    <mergeCell ref="Y6:Y8"/>
    <mergeCell ref="Z6:Z8"/>
    <mergeCell ref="AA6:AA8"/>
    <mergeCell ref="AB6:AB13"/>
    <mergeCell ref="Z4:Z5"/>
    <mergeCell ref="AA4:AA5"/>
    <mergeCell ref="AB4:AB5"/>
    <mergeCell ref="AC4:AC5"/>
    <mergeCell ref="AD4:AD5"/>
    <mergeCell ref="X4:X5"/>
    <mergeCell ref="A6:A8"/>
    <mergeCell ref="B6:B8"/>
    <mergeCell ref="C6:C8"/>
    <mergeCell ref="D6:D8"/>
    <mergeCell ref="E6:E8"/>
    <mergeCell ref="R6:R8"/>
    <mergeCell ref="G6:G8"/>
    <mergeCell ref="H6:H8"/>
    <mergeCell ref="I6:I8"/>
    <mergeCell ref="J6:J8"/>
    <mergeCell ref="K6:K8"/>
    <mergeCell ref="L6:L8"/>
    <mergeCell ref="M6:M8"/>
    <mergeCell ref="N6:N8"/>
    <mergeCell ref="O6:O8"/>
    <mergeCell ref="M4:R4"/>
    <mergeCell ref="S4:T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dimension ref="A1:AD13"/>
  <sheetViews>
    <sheetView workbookViewId="0">
      <selection activeCell="F6" sqref="F6"/>
    </sheetView>
  </sheetViews>
  <sheetFormatPr baseColWidth="10" defaultColWidth="11.42578125" defaultRowHeight="15"/>
  <cols>
    <col min="1" max="1" width="17.140625" customWidth="1"/>
    <col min="2" max="2" width="14.85546875" customWidth="1"/>
    <col min="3" max="4" width="13.7109375" customWidth="1"/>
    <col min="5" max="5" width="14.28515625" customWidth="1"/>
    <col min="6" max="6" width="41.7109375" customWidth="1"/>
    <col min="7" max="7" width="20.28515625" customWidth="1"/>
    <col min="8" max="8" width="20.7109375" customWidth="1"/>
    <col min="9" max="9" width="16.28515625" customWidth="1"/>
    <col min="10" max="11" width="20.7109375" customWidth="1"/>
    <col min="12" max="12" width="15.7109375" customWidth="1"/>
    <col min="13" max="18" width="12.7109375" customWidth="1"/>
    <col min="19" max="20" width="10.7109375" customWidth="1"/>
    <col min="21" max="23" width="13.7109375" customWidth="1"/>
    <col min="24" max="24" width="15.140625" customWidth="1"/>
    <col min="25" max="27" width="13.7109375" customWidth="1"/>
    <col min="28" max="28" width="19.5703125" customWidth="1"/>
    <col min="29" max="29" width="29.5703125" customWidth="1"/>
    <col min="30" max="30" width="19.5703125" customWidth="1"/>
  </cols>
  <sheetData>
    <row r="1" spans="1:30" ht="36" customHeight="1">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8"/>
    </row>
    <row r="2" spans="1:30" ht="36" customHeight="1">
      <c r="A2" s="49" t="s">
        <v>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1"/>
    </row>
    <row r="3" spans="1:30" ht="28.5" customHeight="1">
      <c r="A3" s="52" t="s">
        <v>89</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4"/>
    </row>
    <row r="4" spans="1:30" ht="28.5" customHeight="1">
      <c r="A4" s="62" t="s">
        <v>3</v>
      </c>
      <c r="B4" s="62" t="s">
        <v>4</v>
      </c>
      <c r="C4" s="62" t="s">
        <v>5</v>
      </c>
      <c r="D4" s="62" t="s">
        <v>6</v>
      </c>
      <c r="E4" s="62" t="s">
        <v>7</v>
      </c>
      <c r="F4" s="62" t="s">
        <v>8</v>
      </c>
      <c r="G4" s="62" t="s">
        <v>9</v>
      </c>
      <c r="H4" s="62" t="s">
        <v>10</v>
      </c>
      <c r="I4" s="62" t="s">
        <v>11</v>
      </c>
      <c r="J4" s="62" t="s">
        <v>12</v>
      </c>
      <c r="K4" s="62" t="s">
        <v>13</v>
      </c>
      <c r="L4" s="62" t="s">
        <v>14</v>
      </c>
      <c r="M4" s="63" t="s">
        <v>15</v>
      </c>
      <c r="N4" s="63"/>
      <c r="O4" s="63"/>
      <c r="P4" s="63"/>
      <c r="Q4" s="63"/>
      <c r="R4" s="63"/>
      <c r="S4" s="62" t="s">
        <v>16</v>
      </c>
      <c r="T4" s="62"/>
      <c r="U4" s="62" t="s">
        <v>17</v>
      </c>
      <c r="V4" s="62" t="s">
        <v>18</v>
      </c>
      <c r="W4" s="62" t="s">
        <v>19</v>
      </c>
      <c r="X4" s="62" t="s">
        <v>20</v>
      </c>
      <c r="Y4" s="62" t="s">
        <v>21</v>
      </c>
      <c r="Z4" s="62" t="s">
        <v>22</v>
      </c>
      <c r="AA4" s="62" t="s">
        <v>23</v>
      </c>
      <c r="AB4" s="62" t="s">
        <v>24</v>
      </c>
      <c r="AC4" s="62" t="s">
        <v>25</v>
      </c>
      <c r="AD4" s="62" t="s">
        <v>26</v>
      </c>
    </row>
    <row r="5" spans="1:30" ht="48.75" customHeight="1">
      <c r="A5" s="62"/>
      <c r="B5" s="62"/>
      <c r="C5" s="62"/>
      <c r="D5" s="62"/>
      <c r="E5" s="62"/>
      <c r="F5" s="62"/>
      <c r="G5" s="62"/>
      <c r="H5" s="62"/>
      <c r="I5" s="62"/>
      <c r="J5" s="62"/>
      <c r="K5" s="62"/>
      <c r="L5" s="62"/>
      <c r="M5" s="10" t="s">
        <v>27</v>
      </c>
      <c r="N5" s="10" t="s">
        <v>28</v>
      </c>
      <c r="O5" s="10" t="s">
        <v>29</v>
      </c>
      <c r="P5" s="10" t="s">
        <v>30</v>
      </c>
      <c r="Q5" s="10" t="s">
        <v>31</v>
      </c>
      <c r="R5" s="10" t="s">
        <v>32</v>
      </c>
      <c r="S5" s="10" t="s">
        <v>33</v>
      </c>
      <c r="T5" s="10" t="s">
        <v>34</v>
      </c>
      <c r="U5" s="62"/>
      <c r="V5" s="62"/>
      <c r="W5" s="62"/>
      <c r="X5" s="62"/>
      <c r="Y5" s="62"/>
      <c r="Z5" s="62"/>
      <c r="AA5" s="62"/>
      <c r="AB5" s="62"/>
      <c r="AC5" s="62"/>
      <c r="AD5" s="62"/>
    </row>
    <row r="6" spans="1:30" ht="72" customHeight="1">
      <c r="A6" s="58" t="s">
        <v>35</v>
      </c>
      <c r="B6" s="58" t="s">
        <v>36</v>
      </c>
      <c r="C6" s="58" t="s">
        <v>37</v>
      </c>
      <c r="D6" s="58" t="s">
        <v>38</v>
      </c>
      <c r="E6" s="58" t="s">
        <v>39</v>
      </c>
      <c r="F6" s="7" t="s">
        <v>90</v>
      </c>
      <c r="G6" s="58" t="s">
        <v>41</v>
      </c>
      <c r="H6" s="58" t="s">
        <v>42</v>
      </c>
      <c r="I6" s="58" t="s">
        <v>43</v>
      </c>
      <c r="J6" s="58" t="s">
        <v>44</v>
      </c>
      <c r="K6" s="58" t="s">
        <v>43</v>
      </c>
      <c r="L6" s="58" t="s">
        <v>45</v>
      </c>
      <c r="M6" s="58" t="s">
        <v>46</v>
      </c>
      <c r="N6" s="58">
        <v>389</v>
      </c>
      <c r="O6" s="58"/>
      <c r="P6" s="58" t="s">
        <v>47</v>
      </c>
      <c r="Q6" s="58" t="s">
        <v>48</v>
      </c>
      <c r="R6" s="58">
        <v>45100</v>
      </c>
      <c r="S6" s="58" t="s">
        <v>49</v>
      </c>
      <c r="T6" s="58" t="s">
        <v>50</v>
      </c>
      <c r="U6" s="58" t="s">
        <v>51</v>
      </c>
      <c r="V6" s="58" t="s">
        <v>43</v>
      </c>
      <c r="W6" s="58" t="s">
        <v>43</v>
      </c>
      <c r="X6" s="58" t="s">
        <v>52</v>
      </c>
      <c r="Y6" s="58" t="s">
        <v>45</v>
      </c>
      <c r="Z6" s="58" t="s">
        <v>45</v>
      </c>
      <c r="AA6" s="40" t="s">
        <v>43</v>
      </c>
      <c r="AB6" s="57" t="s">
        <v>53</v>
      </c>
      <c r="AC6" s="33" t="s">
        <v>78</v>
      </c>
      <c r="AD6" s="37" t="s">
        <v>74</v>
      </c>
    </row>
    <row r="7" spans="1:30" ht="189">
      <c r="A7" s="58" t="s">
        <v>55</v>
      </c>
      <c r="B7" s="58"/>
      <c r="C7" s="58"/>
      <c r="D7" s="58"/>
      <c r="E7" s="58"/>
      <c r="F7" s="8" t="s">
        <v>91</v>
      </c>
      <c r="G7" s="58"/>
      <c r="H7" s="58"/>
      <c r="I7" s="58"/>
      <c r="J7" s="58"/>
      <c r="K7" s="58"/>
      <c r="L7" s="58"/>
      <c r="M7" s="58"/>
      <c r="N7" s="58"/>
      <c r="O7" s="58"/>
      <c r="P7" s="58"/>
      <c r="Q7" s="58"/>
      <c r="R7" s="58"/>
      <c r="S7" s="58"/>
      <c r="T7" s="58"/>
      <c r="U7" s="58"/>
      <c r="V7" s="58"/>
      <c r="W7" s="58"/>
      <c r="X7" s="58"/>
      <c r="Y7" s="58"/>
      <c r="Z7" s="58"/>
      <c r="AA7" s="58"/>
      <c r="AB7" s="60"/>
      <c r="AC7" s="34"/>
      <c r="AD7" s="38"/>
    </row>
    <row r="8" spans="1:30" ht="46.5" customHeight="1">
      <c r="A8" s="58"/>
      <c r="B8" s="58"/>
      <c r="C8" s="58"/>
      <c r="D8" s="58"/>
      <c r="E8" s="58"/>
      <c r="F8" s="7" t="s">
        <v>58</v>
      </c>
      <c r="G8" s="58"/>
      <c r="H8" s="58"/>
      <c r="I8" s="58"/>
      <c r="J8" s="58"/>
      <c r="K8" s="58"/>
      <c r="L8" s="58"/>
      <c r="M8" s="58"/>
      <c r="N8" s="58"/>
      <c r="O8" s="58"/>
      <c r="P8" s="58"/>
      <c r="Q8" s="58"/>
      <c r="R8" s="58"/>
      <c r="S8" s="58"/>
      <c r="T8" s="58"/>
      <c r="U8" s="58"/>
      <c r="V8" s="58"/>
      <c r="W8" s="58"/>
      <c r="X8" s="58"/>
      <c r="Y8" s="58"/>
      <c r="Z8" s="58"/>
      <c r="AA8" s="58"/>
      <c r="AB8" s="60"/>
      <c r="AC8" s="34"/>
      <c r="AD8" s="38"/>
    </row>
    <row r="9" spans="1:30" ht="24.95" customHeight="1">
      <c r="A9" s="58" t="s">
        <v>59</v>
      </c>
      <c r="B9" s="58" t="s">
        <v>60</v>
      </c>
      <c r="C9" s="58" t="s">
        <v>61</v>
      </c>
      <c r="D9" s="58" t="s">
        <v>38</v>
      </c>
      <c r="E9" s="58" t="s">
        <v>39</v>
      </c>
      <c r="F9" s="59" t="s">
        <v>92</v>
      </c>
      <c r="G9" s="58" t="s">
        <v>62</v>
      </c>
      <c r="H9" s="58" t="s">
        <v>42</v>
      </c>
      <c r="I9" s="58" t="s">
        <v>43</v>
      </c>
      <c r="J9" s="58" t="s">
        <v>63</v>
      </c>
      <c r="K9" s="58" t="s">
        <v>43</v>
      </c>
      <c r="L9" s="57" t="s">
        <v>45</v>
      </c>
      <c r="M9" s="58" t="s">
        <v>46</v>
      </c>
      <c r="N9" s="58">
        <v>389</v>
      </c>
      <c r="O9" s="57"/>
      <c r="P9" s="57" t="s">
        <v>47</v>
      </c>
      <c r="Q9" s="57" t="s">
        <v>48</v>
      </c>
      <c r="R9" s="57">
        <v>45100</v>
      </c>
      <c r="S9" s="57" t="s">
        <v>49</v>
      </c>
      <c r="T9" s="57" t="s">
        <v>50</v>
      </c>
      <c r="U9" s="57" t="s">
        <v>51</v>
      </c>
      <c r="V9" s="57" t="s">
        <v>43</v>
      </c>
      <c r="W9" s="57" t="s">
        <v>43</v>
      </c>
      <c r="X9" s="58" t="s">
        <v>64</v>
      </c>
      <c r="Y9" s="58" t="s">
        <v>45</v>
      </c>
      <c r="Z9" s="58" t="s">
        <v>45</v>
      </c>
      <c r="AA9" s="40" t="s">
        <v>43</v>
      </c>
      <c r="AB9" s="60"/>
      <c r="AC9" s="34"/>
      <c r="AD9" s="38"/>
    </row>
    <row r="10" spans="1:30" ht="24.95" customHeight="1">
      <c r="A10" s="58" t="s">
        <v>55</v>
      </c>
      <c r="B10" s="58"/>
      <c r="C10" s="58"/>
      <c r="D10" s="58"/>
      <c r="E10" s="58"/>
      <c r="F10" s="59"/>
      <c r="G10" s="58"/>
      <c r="H10" s="58"/>
      <c r="I10" s="58"/>
      <c r="J10" s="58"/>
      <c r="K10" s="58"/>
      <c r="L10" s="55"/>
      <c r="M10" s="58"/>
      <c r="N10" s="58"/>
      <c r="O10" s="55"/>
      <c r="P10" s="55"/>
      <c r="Q10" s="55"/>
      <c r="R10" s="55"/>
      <c r="S10" s="55"/>
      <c r="T10" s="55"/>
      <c r="U10" s="55"/>
      <c r="V10" s="55"/>
      <c r="W10" s="55"/>
      <c r="X10" s="58"/>
      <c r="Y10" s="58"/>
      <c r="Z10" s="58"/>
      <c r="AA10" s="58"/>
      <c r="AB10" s="60"/>
      <c r="AC10" s="34"/>
      <c r="AD10" s="38"/>
    </row>
    <row r="11" spans="1:30" ht="24.95" customHeight="1">
      <c r="A11" s="58"/>
      <c r="B11" s="58"/>
      <c r="C11" s="58"/>
      <c r="D11" s="58"/>
      <c r="E11" s="58"/>
      <c r="F11" s="59"/>
      <c r="G11" s="58"/>
      <c r="H11" s="58"/>
      <c r="I11" s="58"/>
      <c r="J11" s="58"/>
      <c r="K11" s="58"/>
      <c r="L11" s="55"/>
      <c r="M11" s="58"/>
      <c r="N11" s="58"/>
      <c r="O11" s="55"/>
      <c r="P11" s="55"/>
      <c r="Q11" s="55"/>
      <c r="R11" s="55"/>
      <c r="S11" s="55"/>
      <c r="T11" s="55"/>
      <c r="U11" s="55"/>
      <c r="V11" s="55"/>
      <c r="W11" s="55"/>
      <c r="X11" s="58"/>
      <c r="Y11" s="58"/>
      <c r="Z11" s="58"/>
      <c r="AA11" s="58"/>
      <c r="AB11" s="60"/>
      <c r="AC11" s="34"/>
      <c r="AD11" s="38"/>
    </row>
    <row r="12" spans="1:30" ht="24.95" customHeight="1">
      <c r="A12" s="58"/>
      <c r="B12" s="58"/>
      <c r="C12" s="58"/>
      <c r="D12" s="58"/>
      <c r="E12" s="58"/>
      <c r="F12" s="59"/>
      <c r="G12" s="58"/>
      <c r="H12" s="58"/>
      <c r="I12" s="58"/>
      <c r="J12" s="58"/>
      <c r="K12" s="58"/>
      <c r="L12" s="55"/>
      <c r="M12" s="58"/>
      <c r="N12" s="58"/>
      <c r="O12" s="55"/>
      <c r="P12" s="55"/>
      <c r="Q12" s="55"/>
      <c r="R12" s="55"/>
      <c r="S12" s="55"/>
      <c r="T12" s="55"/>
      <c r="U12" s="55"/>
      <c r="V12" s="55"/>
      <c r="W12" s="55"/>
      <c r="X12" s="58"/>
      <c r="Y12" s="58"/>
      <c r="Z12" s="58"/>
      <c r="AA12" s="58"/>
      <c r="AB12" s="60"/>
      <c r="AC12" s="34"/>
      <c r="AD12" s="38"/>
    </row>
    <row r="13" spans="1:30" ht="24.95" customHeight="1">
      <c r="A13" s="58"/>
      <c r="B13" s="58"/>
      <c r="C13" s="58"/>
      <c r="D13" s="58"/>
      <c r="E13" s="58"/>
      <c r="F13" s="59"/>
      <c r="G13" s="58"/>
      <c r="H13" s="58"/>
      <c r="I13" s="58"/>
      <c r="J13" s="58"/>
      <c r="K13" s="58"/>
      <c r="L13" s="56"/>
      <c r="M13" s="58"/>
      <c r="N13" s="58"/>
      <c r="O13" s="56"/>
      <c r="P13" s="56"/>
      <c r="Q13" s="56"/>
      <c r="R13" s="56"/>
      <c r="S13" s="56"/>
      <c r="T13" s="56"/>
      <c r="U13" s="56"/>
      <c r="V13" s="56"/>
      <c r="W13" s="56"/>
      <c r="X13" s="58"/>
      <c r="Y13" s="58"/>
      <c r="Z13" s="58"/>
      <c r="AA13" s="58"/>
      <c r="AB13" s="61"/>
      <c r="AC13" s="35"/>
      <c r="AD13" s="39"/>
    </row>
  </sheetData>
  <mergeCells count="83">
    <mergeCell ref="T9:T13"/>
    <mergeCell ref="U9:U13"/>
    <mergeCell ref="V9:V13"/>
    <mergeCell ref="W9:W13"/>
    <mergeCell ref="O9:O13"/>
    <mergeCell ref="P9:P13"/>
    <mergeCell ref="Q9:Q13"/>
    <mergeCell ref="R9:R13"/>
    <mergeCell ref="S9:S13"/>
    <mergeCell ref="AC6:AC13"/>
    <mergeCell ref="L9:L13"/>
    <mergeCell ref="A9:A13"/>
    <mergeCell ref="B9:B13"/>
    <mergeCell ref="C9:C13"/>
    <mergeCell ref="D9:D13"/>
    <mergeCell ref="E9:E13"/>
    <mergeCell ref="F9:F13"/>
    <mergeCell ref="G9:G13"/>
    <mergeCell ref="H9:H13"/>
    <mergeCell ref="I9:I13"/>
    <mergeCell ref="J9:J13"/>
    <mergeCell ref="K9:K13"/>
    <mergeCell ref="X9:X13"/>
    <mergeCell ref="M9:M13"/>
    <mergeCell ref="N9:N13"/>
    <mergeCell ref="P6:P8"/>
    <mergeCell ref="Q6:Q8"/>
    <mergeCell ref="AD6:AD13"/>
    <mergeCell ref="Y9:Y13"/>
    <mergeCell ref="Z9:Z13"/>
    <mergeCell ref="AA9:AA13"/>
    <mergeCell ref="S6:S8"/>
    <mergeCell ref="T6:T8"/>
    <mergeCell ref="U6:U8"/>
    <mergeCell ref="V6:V8"/>
    <mergeCell ref="W6:W8"/>
    <mergeCell ref="X6:X8"/>
    <mergeCell ref="Y6:Y8"/>
    <mergeCell ref="Z6:Z8"/>
    <mergeCell ref="AA6:AA8"/>
    <mergeCell ref="AB6:AB13"/>
    <mergeCell ref="Z4:Z5"/>
    <mergeCell ref="AA4:AA5"/>
    <mergeCell ref="AB4:AB5"/>
    <mergeCell ref="AC4:AC5"/>
    <mergeCell ref="AD4:AD5"/>
    <mergeCell ref="X4:X5"/>
    <mergeCell ref="A6:A8"/>
    <mergeCell ref="B6:B8"/>
    <mergeCell ref="C6:C8"/>
    <mergeCell ref="D6:D8"/>
    <mergeCell ref="E6:E8"/>
    <mergeCell ref="R6:R8"/>
    <mergeCell ref="G6:G8"/>
    <mergeCell ref="H6:H8"/>
    <mergeCell ref="I6:I8"/>
    <mergeCell ref="J6:J8"/>
    <mergeCell ref="K6:K8"/>
    <mergeCell ref="L6:L8"/>
    <mergeCell ref="M6:M8"/>
    <mergeCell ref="N6:N8"/>
    <mergeCell ref="O6:O8"/>
    <mergeCell ref="M4:R4"/>
    <mergeCell ref="S4:T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s>
  <pageMargins left="0.70866141732283472" right="0.70866141732283472" top="0.74803149606299213" bottom="0.74803149606299213" header="0.31496062992125984" footer="0.31496062992125984"/>
  <pageSetup paperSize="305" scale="85" orientation="landscape" verticalDpi="0" r:id="rId1"/>
  <drawing r:id="rId2"/>
</worksheet>
</file>

<file path=xl/worksheets/sheet8.xml><?xml version="1.0" encoding="utf-8"?>
<worksheet xmlns="http://schemas.openxmlformats.org/spreadsheetml/2006/main" xmlns:r="http://schemas.openxmlformats.org/officeDocument/2006/relationships">
  <dimension ref="A1:BD19"/>
  <sheetViews>
    <sheetView topLeftCell="AH4" zoomScale="90" zoomScaleNormal="90" workbookViewId="0">
      <selection activeCell="AS8" sqref="AS8"/>
    </sheetView>
  </sheetViews>
  <sheetFormatPr baseColWidth="10" defaultColWidth="9.140625" defaultRowHeight="12.75"/>
  <cols>
    <col min="1" max="1" width="20.7109375" style="21" customWidth="1"/>
    <col min="2" max="2" width="23" style="21" customWidth="1"/>
    <col min="3" max="3" width="35.5703125" style="21" customWidth="1"/>
    <col min="4" max="4" width="29.42578125" style="21" customWidth="1"/>
    <col min="5" max="5" width="20.140625" style="21" customWidth="1"/>
    <col min="6" max="6" width="24.28515625" style="21" customWidth="1"/>
    <col min="7" max="7" width="16" style="21" customWidth="1"/>
    <col min="8" max="8" width="17.85546875" style="21" customWidth="1"/>
    <col min="9" max="9" width="19.42578125" style="21" customWidth="1"/>
    <col min="10" max="10" width="14.85546875" style="21" customWidth="1"/>
    <col min="11" max="11" width="13.85546875" style="21" customWidth="1"/>
    <col min="12" max="12" width="12.28515625" style="21" customWidth="1"/>
    <col min="13" max="13" width="18.7109375" style="21" customWidth="1"/>
    <col min="14" max="14" width="14.28515625" style="21" customWidth="1"/>
    <col min="15" max="15" width="16.85546875" style="21" customWidth="1"/>
    <col min="16" max="16" width="13" style="21" customWidth="1"/>
    <col min="17" max="17" width="14.42578125" style="21" customWidth="1"/>
    <col min="18" max="18" width="13.42578125" style="21" customWidth="1"/>
    <col min="19" max="19" width="19.28515625" style="21" customWidth="1"/>
    <col min="20" max="20" width="17" style="21" customWidth="1"/>
    <col min="21" max="21" width="17.28515625" style="21" customWidth="1"/>
    <col min="22" max="22" width="12.140625" style="21" customWidth="1"/>
    <col min="23" max="23" width="16" style="21" customWidth="1"/>
    <col min="24" max="24" width="17.28515625" style="21" customWidth="1"/>
    <col min="25" max="25" width="21.42578125" style="21" customWidth="1"/>
    <col min="26" max="26" width="21" style="21" customWidth="1"/>
    <col min="27" max="27" width="20.7109375" style="21" customWidth="1"/>
    <col min="28" max="28" width="32.85546875" style="21" customWidth="1"/>
    <col min="29" max="29" width="17.85546875" style="21" customWidth="1"/>
    <col min="30" max="30" width="25.5703125" style="21" customWidth="1"/>
    <col min="31" max="31" width="15.85546875" style="21" customWidth="1"/>
    <col min="32" max="32" width="14.28515625" style="21" customWidth="1"/>
    <col min="33" max="33" width="14.5703125" style="21" customWidth="1"/>
    <col min="34" max="34" width="14.140625" style="21" customWidth="1"/>
    <col min="35" max="35" width="14.7109375" style="21" customWidth="1"/>
    <col min="36" max="36" width="16" style="21" customWidth="1"/>
    <col min="37" max="37" width="15.140625" style="21" customWidth="1"/>
    <col min="38" max="38" width="12.5703125" style="21" customWidth="1"/>
    <col min="39" max="39" width="14.5703125" style="21" customWidth="1"/>
    <col min="40" max="40" width="11.42578125" style="21" customWidth="1"/>
    <col min="41" max="41" width="16.28515625" style="21" customWidth="1"/>
    <col min="42" max="42" width="16.5703125" style="21" customWidth="1"/>
    <col min="43" max="43" width="16.85546875" style="21" customWidth="1"/>
    <col min="44" max="44" width="13.140625" style="21" customWidth="1"/>
    <col min="45" max="45" width="25.140625" style="21" customWidth="1"/>
    <col min="46" max="46" width="20.140625" style="21" customWidth="1"/>
    <col min="47" max="47" width="16.5703125" style="21" customWidth="1"/>
    <col min="48" max="48" width="21.5703125" style="21" customWidth="1"/>
    <col min="49" max="49" width="24" style="21" customWidth="1"/>
    <col min="50" max="50" width="17.42578125" style="21" customWidth="1"/>
    <col min="51" max="51" width="24.28515625" style="21" customWidth="1"/>
    <col min="52" max="52" width="24" style="21" customWidth="1"/>
    <col min="53" max="53" width="25.140625" style="21" customWidth="1"/>
    <col min="54" max="54" width="7.28515625" style="21" customWidth="1"/>
    <col min="55" max="55" width="16.42578125" style="21" customWidth="1"/>
    <col min="56" max="56" width="19.5703125" style="21" customWidth="1"/>
    <col min="57" max="16384" width="9.140625" style="21"/>
  </cols>
  <sheetData>
    <row r="1" spans="1:56" s="11" customFormat="1" ht="27.75" customHeight="1">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8"/>
    </row>
    <row r="2" spans="1:56" s="11" customFormat="1" ht="27" customHeight="1">
      <c r="A2" s="66" t="s">
        <v>93</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8"/>
    </row>
    <row r="3" spans="1:56" s="11" customFormat="1" ht="40.5" customHeight="1">
      <c r="A3" s="66" t="s">
        <v>94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8"/>
    </row>
    <row r="4" spans="1:56" s="11" customFormat="1" ht="30.75" customHeight="1">
      <c r="A4" s="12" t="s">
        <v>95</v>
      </c>
      <c r="B4" s="12" t="s">
        <v>96</v>
      </c>
      <c r="C4" s="12" t="s">
        <v>97</v>
      </c>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row>
    <row r="5" spans="1:56" s="11" customFormat="1" ht="57.75" customHeight="1">
      <c r="A5" s="13" t="s">
        <v>98</v>
      </c>
      <c r="B5" s="14" t="s">
        <v>99</v>
      </c>
      <c r="C5" s="70" t="s">
        <v>100</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0" t="s">
        <v>100</v>
      </c>
      <c r="AX5" s="70"/>
      <c r="AY5" s="70"/>
      <c r="AZ5" s="70"/>
      <c r="BA5" s="70"/>
      <c r="BB5" s="70"/>
      <c r="BC5" s="70"/>
      <c r="BD5" s="70"/>
    </row>
    <row r="6" spans="1:56" s="17" customFormat="1" ht="63.75" customHeight="1">
      <c r="A6" s="15" t="s">
        <v>101</v>
      </c>
      <c r="B6" s="15" t="s">
        <v>102</v>
      </c>
      <c r="C6" s="15" t="s">
        <v>6</v>
      </c>
      <c r="D6" s="15" t="s">
        <v>5</v>
      </c>
      <c r="E6" s="15" t="s">
        <v>103</v>
      </c>
      <c r="F6" s="15" t="s">
        <v>12</v>
      </c>
      <c r="G6" s="15" t="s">
        <v>13</v>
      </c>
      <c r="H6" s="15" t="s">
        <v>104</v>
      </c>
      <c r="I6" s="15" t="s">
        <v>105</v>
      </c>
      <c r="J6" s="15" t="s">
        <v>106</v>
      </c>
      <c r="K6" s="15" t="s">
        <v>107</v>
      </c>
      <c r="L6" s="15" t="s">
        <v>28</v>
      </c>
      <c r="M6" s="15" t="s">
        <v>29</v>
      </c>
      <c r="N6" s="15" t="s">
        <v>108</v>
      </c>
      <c r="O6" s="15" t="s">
        <v>109</v>
      </c>
      <c r="P6" s="15" t="s">
        <v>110</v>
      </c>
      <c r="Q6" s="15" t="s">
        <v>111</v>
      </c>
      <c r="R6" s="15" t="s">
        <v>112</v>
      </c>
      <c r="S6" s="15" t="s">
        <v>113</v>
      </c>
      <c r="T6" s="15" t="s">
        <v>114</v>
      </c>
      <c r="U6" s="15" t="s">
        <v>115</v>
      </c>
      <c r="V6" s="15" t="s">
        <v>32</v>
      </c>
      <c r="W6" s="15" t="s">
        <v>116</v>
      </c>
      <c r="X6" s="15" t="s">
        <v>117</v>
      </c>
      <c r="Y6" s="15" t="s">
        <v>17</v>
      </c>
      <c r="Z6" s="15" t="s">
        <v>18</v>
      </c>
      <c r="AA6" s="15" t="s">
        <v>19</v>
      </c>
      <c r="AB6" s="15" t="s">
        <v>20</v>
      </c>
      <c r="AC6" s="15" t="s">
        <v>118</v>
      </c>
      <c r="AD6" s="15" t="s">
        <v>119</v>
      </c>
      <c r="AE6" s="15" t="s">
        <v>120</v>
      </c>
      <c r="AF6" s="15" t="s">
        <v>121</v>
      </c>
      <c r="AG6" s="15" t="s">
        <v>122</v>
      </c>
      <c r="AH6" s="15" t="s">
        <v>28</v>
      </c>
      <c r="AI6" s="15" t="s">
        <v>123</v>
      </c>
      <c r="AJ6" s="15" t="s">
        <v>124</v>
      </c>
      <c r="AK6" s="15" t="s">
        <v>125</v>
      </c>
      <c r="AL6" s="15" t="s">
        <v>126</v>
      </c>
      <c r="AM6" s="15" t="s">
        <v>127</v>
      </c>
      <c r="AN6" s="15" t="s">
        <v>128</v>
      </c>
      <c r="AO6" s="15" t="s">
        <v>129</v>
      </c>
      <c r="AP6" s="15" t="s">
        <v>130</v>
      </c>
      <c r="AQ6" s="15" t="s">
        <v>131</v>
      </c>
      <c r="AR6" s="15" t="s">
        <v>132</v>
      </c>
      <c r="AS6" s="15" t="s">
        <v>133</v>
      </c>
      <c r="AT6" s="15" t="s">
        <v>134</v>
      </c>
      <c r="AU6" s="15" t="s">
        <v>135</v>
      </c>
      <c r="AV6" s="15" t="s">
        <v>136</v>
      </c>
      <c r="AW6" s="15" t="s">
        <v>137</v>
      </c>
      <c r="AX6" s="15" t="s">
        <v>138</v>
      </c>
      <c r="AY6" s="15" t="s">
        <v>139</v>
      </c>
      <c r="AZ6" s="15" t="s">
        <v>140</v>
      </c>
      <c r="BA6" s="15" t="s">
        <v>141</v>
      </c>
      <c r="BB6" s="15" t="s">
        <v>142</v>
      </c>
      <c r="BC6" s="15" t="s">
        <v>143</v>
      </c>
      <c r="BD6" s="16" t="s">
        <v>144</v>
      </c>
    </row>
    <row r="7" spans="1:56" ht="120.75" customHeight="1">
      <c r="A7" s="18" t="s">
        <v>145</v>
      </c>
      <c r="B7" s="18" t="s">
        <v>146</v>
      </c>
      <c r="C7" s="18" t="s">
        <v>147</v>
      </c>
      <c r="D7" s="18" t="s">
        <v>148</v>
      </c>
      <c r="E7" s="18" t="s">
        <v>149</v>
      </c>
      <c r="F7" s="18" t="s">
        <v>150</v>
      </c>
      <c r="G7" s="18" t="s">
        <v>151</v>
      </c>
      <c r="H7" s="18" t="s">
        <v>152</v>
      </c>
      <c r="I7" s="18" t="s">
        <v>153</v>
      </c>
      <c r="J7" s="18" t="s">
        <v>27</v>
      </c>
      <c r="K7" s="18" t="s">
        <v>154</v>
      </c>
      <c r="L7" s="18">
        <v>389</v>
      </c>
      <c r="M7" s="18" t="s">
        <v>152</v>
      </c>
      <c r="N7" s="18" t="s">
        <v>30</v>
      </c>
      <c r="O7" s="18" t="s">
        <v>47</v>
      </c>
      <c r="P7" s="18">
        <v>141200001</v>
      </c>
      <c r="Q7" s="18" t="s">
        <v>48</v>
      </c>
      <c r="R7" s="18">
        <v>120</v>
      </c>
      <c r="S7" s="18" t="s">
        <v>48</v>
      </c>
      <c r="T7" s="18">
        <v>14</v>
      </c>
      <c r="U7" s="18" t="s">
        <v>155</v>
      </c>
      <c r="V7" s="18">
        <v>45150</v>
      </c>
      <c r="W7" s="18" t="s">
        <v>156</v>
      </c>
      <c r="X7" s="18" t="s">
        <v>157</v>
      </c>
      <c r="Y7" s="18" t="s">
        <v>51</v>
      </c>
      <c r="Z7" s="18" t="s">
        <v>152</v>
      </c>
      <c r="AA7" s="18" t="s">
        <v>152</v>
      </c>
      <c r="AB7" s="18" t="s">
        <v>158</v>
      </c>
      <c r="AC7" s="18" t="s">
        <v>159</v>
      </c>
      <c r="AD7" s="18" t="s">
        <v>160</v>
      </c>
      <c r="AE7" s="19" t="s">
        <v>161</v>
      </c>
      <c r="AF7" s="18" t="s">
        <v>162</v>
      </c>
      <c r="AG7" s="18" t="s">
        <v>163</v>
      </c>
      <c r="AH7" s="18">
        <v>6899</v>
      </c>
      <c r="AI7" s="18" t="s">
        <v>152</v>
      </c>
      <c r="AJ7" s="18" t="s">
        <v>30</v>
      </c>
      <c r="AK7" s="18" t="s">
        <v>164</v>
      </c>
      <c r="AL7" s="18">
        <v>141200001</v>
      </c>
      <c r="AM7" s="18" t="s">
        <v>48</v>
      </c>
      <c r="AN7" s="18">
        <v>120</v>
      </c>
      <c r="AO7" s="18" t="s">
        <v>48</v>
      </c>
      <c r="AP7" s="18">
        <v>14</v>
      </c>
      <c r="AQ7" s="18" t="s">
        <v>155</v>
      </c>
      <c r="AR7" s="18">
        <v>45010</v>
      </c>
      <c r="AS7" s="18" t="s">
        <v>165</v>
      </c>
      <c r="AT7" s="18" t="s">
        <v>152</v>
      </c>
      <c r="AU7" s="18" t="s">
        <v>166</v>
      </c>
      <c r="AV7" s="18" t="s">
        <v>153</v>
      </c>
      <c r="AW7" s="20" t="s">
        <v>167</v>
      </c>
      <c r="AX7" s="18" t="s">
        <v>168</v>
      </c>
      <c r="AY7" s="64" t="s">
        <v>169</v>
      </c>
      <c r="AZ7" s="64" t="s">
        <v>169</v>
      </c>
      <c r="BA7" s="64" t="s">
        <v>170</v>
      </c>
      <c r="BB7" s="18">
        <v>2016</v>
      </c>
      <c r="BC7" s="18" t="s">
        <v>166</v>
      </c>
      <c r="BD7" s="18" t="s">
        <v>171</v>
      </c>
    </row>
    <row r="8" spans="1:56" ht="81" customHeight="1">
      <c r="A8" s="18" t="s">
        <v>145</v>
      </c>
      <c r="B8" s="18" t="s">
        <v>172</v>
      </c>
      <c r="C8" s="18" t="s">
        <v>147</v>
      </c>
      <c r="D8" s="18" t="s">
        <v>173</v>
      </c>
      <c r="E8" s="18" t="s">
        <v>174</v>
      </c>
      <c r="F8" s="18" t="s">
        <v>175</v>
      </c>
      <c r="G8" s="18" t="s">
        <v>151</v>
      </c>
      <c r="H8" s="18" t="s">
        <v>152</v>
      </c>
      <c r="I8" s="18" t="s">
        <v>153</v>
      </c>
      <c r="J8" s="18" t="s">
        <v>27</v>
      </c>
      <c r="K8" s="18" t="s">
        <v>154</v>
      </c>
      <c r="L8" s="18">
        <v>389</v>
      </c>
      <c r="M8" s="18" t="s">
        <v>152</v>
      </c>
      <c r="N8" s="18" t="s">
        <v>30</v>
      </c>
      <c r="O8" s="18" t="s">
        <v>47</v>
      </c>
      <c r="P8" s="18">
        <v>141200001</v>
      </c>
      <c r="Q8" s="18" t="s">
        <v>48</v>
      </c>
      <c r="R8" s="18">
        <v>120</v>
      </c>
      <c r="S8" s="18" t="s">
        <v>48</v>
      </c>
      <c r="T8" s="18">
        <v>14</v>
      </c>
      <c r="U8" s="18" t="s">
        <v>155</v>
      </c>
      <c r="V8" s="18">
        <v>45150</v>
      </c>
      <c r="W8" s="18" t="s">
        <v>156</v>
      </c>
      <c r="X8" s="18" t="s">
        <v>157</v>
      </c>
      <c r="Y8" s="18" t="s">
        <v>51</v>
      </c>
      <c r="Z8" s="18" t="s">
        <v>152</v>
      </c>
      <c r="AA8" s="18" t="s">
        <v>152</v>
      </c>
      <c r="AB8" s="18" t="s">
        <v>176</v>
      </c>
      <c r="AC8" s="18" t="s">
        <v>159</v>
      </c>
      <c r="AD8" s="18" t="s">
        <v>177</v>
      </c>
      <c r="AE8" s="19" t="s">
        <v>178</v>
      </c>
      <c r="AF8" s="18" t="s">
        <v>27</v>
      </c>
      <c r="AG8" s="18" t="s">
        <v>154</v>
      </c>
      <c r="AH8" s="18">
        <v>389</v>
      </c>
      <c r="AI8" s="18" t="s">
        <v>152</v>
      </c>
      <c r="AJ8" s="18" t="s">
        <v>30</v>
      </c>
      <c r="AK8" s="18" t="s">
        <v>47</v>
      </c>
      <c r="AL8" s="18">
        <v>141200001</v>
      </c>
      <c r="AM8" s="18" t="s">
        <v>48</v>
      </c>
      <c r="AN8" s="18">
        <v>120</v>
      </c>
      <c r="AO8" s="18" t="s">
        <v>48</v>
      </c>
      <c r="AP8" s="18">
        <v>14</v>
      </c>
      <c r="AQ8" s="18" t="s">
        <v>155</v>
      </c>
      <c r="AR8" s="18">
        <v>45150</v>
      </c>
      <c r="AS8" s="22" t="s">
        <v>179</v>
      </c>
      <c r="AT8" s="18" t="s">
        <v>152</v>
      </c>
      <c r="AU8" s="18" t="s">
        <v>166</v>
      </c>
      <c r="AV8" s="18" t="s">
        <v>153</v>
      </c>
      <c r="AW8" s="20" t="s">
        <v>180</v>
      </c>
      <c r="AX8" s="18" t="s">
        <v>168</v>
      </c>
      <c r="AY8" s="65"/>
      <c r="AZ8" s="65"/>
      <c r="BA8" s="65"/>
      <c r="BB8" s="18">
        <v>2016</v>
      </c>
      <c r="BC8" s="18" t="s">
        <v>166</v>
      </c>
      <c r="BD8" s="18" t="s">
        <v>181</v>
      </c>
    </row>
    <row r="9" spans="1:56" ht="24.95" customHeight="1"/>
    <row r="10" spans="1:56" ht="24.95" customHeight="1"/>
    <row r="11" spans="1:56" ht="24.95" customHeight="1"/>
    <row r="12" spans="1:56" ht="24.95" customHeight="1"/>
    <row r="13" spans="1:56" ht="24.95" customHeight="1"/>
    <row r="14" spans="1:56" ht="24.95" customHeight="1"/>
    <row r="15" spans="1:56" ht="24.95" customHeight="1"/>
    <row r="16" spans="1:56" ht="24.95" customHeight="1"/>
    <row r="17" ht="24.95" customHeight="1"/>
    <row r="18" ht="24.95" customHeight="1"/>
    <row r="19" ht="24.95" customHeight="1"/>
  </sheetData>
  <mergeCells count="9">
    <mergeCell ref="AY7:AY8"/>
    <mergeCell ref="AZ7:AZ8"/>
    <mergeCell ref="BA7:BA8"/>
    <mergeCell ref="A1:BD1"/>
    <mergeCell ref="A2:BD2"/>
    <mergeCell ref="A3:BD3"/>
    <mergeCell ref="D4:BD4"/>
    <mergeCell ref="C5:AV5"/>
    <mergeCell ref="AW5:BD5"/>
  </mergeCells>
  <dataValidations count="5">
    <dataValidation type="list" allowBlank="1" showInputMessage="1" showErrorMessage="1" sqref="AJ7">
      <formula1>hidden5</formula1>
    </dataValidation>
    <dataValidation type="list" allowBlank="1" showInputMessage="1" showErrorMessage="1" sqref="AF7">
      <formula1>hidden4</formula1>
    </dataValidation>
    <dataValidation type="list" allowBlank="1" showInputMessage="1" showErrorMessage="1" sqref="N7:N8 AJ8">
      <formula1>hidden3</formula1>
    </dataValidation>
    <dataValidation type="list" allowBlank="1" showInputMessage="1" showErrorMessage="1" sqref="J7:J8 AF8">
      <formula1>hidden2</formula1>
    </dataValidation>
    <dataValidation type="list" allowBlank="1" showInputMessage="1" showErrorMessage="1" sqref="E7:E8">
      <formula1>hidden1</formula1>
    </dataValidation>
  </dataValidations>
  <hyperlinks>
    <hyperlink ref="AE8" r:id="rId1"/>
    <hyperlink ref="AE7" r:id="rId2"/>
    <hyperlink ref="AS8" r:id="rId3"/>
    <hyperlink ref="AY7:AY8" r:id="rId4" display="http://www.zapopan.gob.mx/transparencia/rendicion-de-cuentas/bienes-patrimoniales/"/>
    <hyperlink ref="AZ7:AZ8" r:id="rId5" display="http://www.zapopan.gob.mx/transparencia/rendicion-de-cuentas/bienes-patrimoniales/"/>
    <hyperlink ref="BA7:BA8" r:id="rId6" display="http://www.zapopan.gob.mx/wp-content/uploads/2016/02/Presupuesto-por-Dependencia.xlsx"/>
  </hyperlinks>
  <pageMargins left="0.19685039370078741" right="0.23622047244094491" top="0.35433070866141736" bottom="0.35433070866141736" header="0.19685039370078741" footer="0.27559055118110237"/>
  <pageSetup paperSize="305" scale="75" orientation="landscape" horizontalDpi="300" verticalDpi="300" r:id="rId7"/>
  <headerFooter alignWithMargins="0"/>
  <drawing r:id="rId8"/>
</worksheet>
</file>

<file path=xl/worksheets/sheet9.xml><?xml version="1.0" encoding="utf-8"?>
<worksheet xmlns="http://schemas.openxmlformats.org/spreadsheetml/2006/main" xmlns:r="http://schemas.openxmlformats.org/officeDocument/2006/relationships">
  <dimension ref="A1:BD17"/>
  <sheetViews>
    <sheetView topLeftCell="AN1" zoomScale="90" zoomScaleNormal="90" workbookViewId="0">
      <selection activeCell="AS8" sqref="AS8"/>
    </sheetView>
  </sheetViews>
  <sheetFormatPr baseColWidth="10" defaultColWidth="9.140625" defaultRowHeight="12.75"/>
  <cols>
    <col min="1" max="1" width="20.7109375" style="21" customWidth="1"/>
    <col min="2" max="2" width="23" style="21" customWidth="1"/>
    <col min="3" max="3" width="35.5703125" style="21" customWidth="1"/>
    <col min="4" max="4" width="29.42578125" style="21" customWidth="1"/>
    <col min="5" max="5" width="20.140625" style="21" customWidth="1"/>
    <col min="6" max="6" width="24.28515625" style="21" customWidth="1"/>
    <col min="7" max="7" width="16" style="21" customWidth="1"/>
    <col min="8" max="8" width="17.85546875" style="21" customWidth="1"/>
    <col min="9" max="9" width="19.42578125" style="21" customWidth="1"/>
    <col min="10" max="10" width="14.85546875" style="21" customWidth="1"/>
    <col min="11" max="11" width="13.85546875" style="21" customWidth="1"/>
    <col min="12" max="12" width="12.28515625" style="21" customWidth="1"/>
    <col min="13" max="13" width="18.7109375" style="21" customWidth="1"/>
    <col min="14" max="14" width="14.28515625" style="21" customWidth="1"/>
    <col min="15" max="15" width="16.85546875" style="21" customWidth="1"/>
    <col min="16" max="16" width="13" style="21" customWidth="1"/>
    <col min="17" max="17" width="14.42578125" style="21" customWidth="1"/>
    <col min="18" max="18" width="13.42578125" style="21" customWidth="1"/>
    <col min="19" max="19" width="19.28515625" style="21" customWidth="1"/>
    <col min="20" max="20" width="17" style="21" customWidth="1"/>
    <col min="21" max="21" width="17.28515625" style="21" customWidth="1"/>
    <col min="22" max="22" width="12.140625" style="21" customWidth="1"/>
    <col min="23" max="23" width="16" style="21" customWidth="1"/>
    <col min="24" max="24" width="17.28515625" style="21" customWidth="1"/>
    <col min="25" max="25" width="21.42578125" style="21" customWidth="1"/>
    <col min="26" max="26" width="21" style="21" customWidth="1"/>
    <col min="27" max="27" width="20.7109375" style="21" customWidth="1"/>
    <col min="28" max="28" width="32.85546875" style="21" customWidth="1"/>
    <col min="29" max="29" width="17.85546875" style="21" customWidth="1"/>
    <col min="30" max="30" width="25.5703125" style="21" customWidth="1"/>
    <col min="31" max="31" width="15.85546875" style="21" customWidth="1"/>
    <col min="32" max="32" width="14.28515625" style="21" customWidth="1"/>
    <col min="33" max="33" width="14.5703125" style="21" customWidth="1"/>
    <col min="34" max="34" width="14.140625" style="21" customWidth="1"/>
    <col min="35" max="35" width="14.7109375" style="21" customWidth="1"/>
    <col min="36" max="36" width="16" style="21" customWidth="1"/>
    <col min="37" max="37" width="15.140625" style="21" customWidth="1"/>
    <col min="38" max="38" width="12.5703125" style="21" customWidth="1"/>
    <col min="39" max="39" width="14.5703125" style="21" customWidth="1"/>
    <col min="40" max="40" width="11.42578125" style="21" customWidth="1"/>
    <col min="41" max="41" width="16.28515625" style="21" customWidth="1"/>
    <col min="42" max="42" width="16.5703125" style="21" customWidth="1"/>
    <col min="43" max="43" width="16.85546875" style="21" customWidth="1"/>
    <col min="44" max="44" width="13.140625" style="21" customWidth="1"/>
    <col min="45" max="45" width="25.140625" style="21" customWidth="1"/>
    <col min="46" max="46" width="20.140625" style="21" customWidth="1"/>
    <col min="47" max="47" width="16.5703125" style="21" customWidth="1"/>
    <col min="48" max="48" width="21.5703125" style="21" customWidth="1"/>
    <col min="49" max="49" width="24" style="21" customWidth="1"/>
    <col min="50" max="50" width="17.42578125" style="21" customWidth="1"/>
    <col min="51" max="51" width="24.28515625" style="21" customWidth="1"/>
    <col min="52" max="52" width="24" style="21" customWidth="1"/>
    <col min="53" max="53" width="25.140625" style="21" customWidth="1"/>
    <col min="54" max="54" width="7.28515625" style="21" customWidth="1"/>
    <col min="55" max="55" width="16.42578125" style="21" customWidth="1"/>
    <col min="56" max="56" width="19.5703125" style="21" customWidth="1"/>
    <col min="57" max="16384" width="9.140625" style="21"/>
  </cols>
  <sheetData>
    <row r="1" spans="1:56" s="11" customFormat="1" ht="27.75" customHeight="1">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8"/>
    </row>
    <row r="2" spans="1:56" s="11" customFormat="1" ht="27" customHeight="1">
      <c r="A2" s="66" t="s">
        <v>187</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8"/>
    </row>
    <row r="3" spans="1:56" s="11" customFormat="1" ht="40.5" customHeight="1">
      <c r="A3" s="66" t="s">
        <v>94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8"/>
    </row>
    <row r="4" spans="1:56" s="11" customFormat="1" ht="30.75" customHeight="1">
      <c r="A4" s="12" t="s">
        <v>95</v>
      </c>
      <c r="B4" s="12" t="s">
        <v>96</v>
      </c>
      <c r="C4" s="12" t="s">
        <v>97</v>
      </c>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row>
    <row r="5" spans="1:56" s="11" customFormat="1" ht="57.75" customHeight="1">
      <c r="A5" s="13" t="s">
        <v>98</v>
      </c>
      <c r="B5" s="14" t="s">
        <v>99</v>
      </c>
      <c r="C5" s="74" t="s">
        <v>100</v>
      </c>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4" t="s">
        <v>100</v>
      </c>
      <c r="AX5" s="74"/>
      <c r="AY5" s="74"/>
      <c r="AZ5" s="74"/>
      <c r="BA5" s="74"/>
      <c r="BB5" s="74"/>
      <c r="BC5" s="74"/>
      <c r="BD5" s="74"/>
    </row>
    <row r="6" spans="1:56" s="17" customFormat="1" ht="63.75" customHeight="1">
      <c r="A6" s="15" t="s">
        <v>101</v>
      </c>
      <c r="B6" s="15" t="s">
        <v>102</v>
      </c>
      <c r="C6" s="15" t="s">
        <v>6</v>
      </c>
      <c r="D6" s="15" t="s">
        <v>5</v>
      </c>
      <c r="E6" s="15" t="s">
        <v>103</v>
      </c>
      <c r="F6" s="15" t="s">
        <v>12</v>
      </c>
      <c r="G6" s="15" t="s">
        <v>13</v>
      </c>
      <c r="H6" s="15" t="s">
        <v>104</v>
      </c>
      <c r="I6" s="15" t="s">
        <v>105</v>
      </c>
      <c r="J6" s="15" t="s">
        <v>106</v>
      </c>
      <c r="K6" s="15" t="s">
        <v>107</v>
      </c>
      <c r="L6" s="15" t="s">
        <v>28</v>
      </c>
      <c r="M6" s="15" t="s">
        <v>29</v>
      </c>
      <c r="N6" s="15" t="s">
        <v>108</v>
      </c>
      <c r="O6" s="15" t="s">
        <v>109</v>
      </c>
      <c r="P6" s="15" t="s">
        <v>110</v>
      </c>
      <c r="Q6" s="15" t="s">
        <v>111</v>
      </c>
      <c r="R6" s="15" t="s">
        <v>112</v>
      </c>
      <c r="S6" s="15" t="s">
        <v>113</v>
      </c>
      <c r="T6" s="15" t="s">
        <v>114</v>
      </c>
      <c r="U6" s="15" t="s">
        <v>115</v>
      </c>
      <c r="V6" s="15" t="s">
        <v>32</v>
      </c>
      <c r="W6" s="15" t="s">
        <v>116</v>
      </c>
      <c r="X6" s="15" t="s">
        <v>117</v>
      </c>
      <c r="Y6" s="15" t="s">
        <v>17</v>
      </c>
      <c r="Z6" s="15" t="s">
        <v>18</v>
      </c>
      <c r="AA6" s="15" t="s">
        <v>19</v>
      </c>
      <c r="AB6" s="15" t="s">
        <v>20</v>
      </c>
      <c r="AC6" s="15" t="s">
        <v>118</v>
      </c>
      <c r="AD6" s="15" t="s">
        <v>119</v>
      </c>
      <c r="AE6" s="15" t="s">
        <v>120</v>
      </c>
      <c r="AF6" s="15" t="s">
        <v>121</v>
      </c>
      <c r="AG6" s="15" t="s">
        <v>122</v>
      </c>
      <c r="AH6" s="15" t="s">
        <v>28</v>
      </c>
      <c r="AI6" s="15" t="s">
        <v>123</v>
      </c>
      <c r="AJ6" s="15" t="s">
        <v>124</v>
      </c>
      <c r="AK6" s="15" t="s">
        <v>125</v>
      </c>
      <c r="AL6" s="15" t="s">
        <v>126</v>
      </c>
      <c r="AM6" s="15" t="s">
        <v>127</v>
      </c>
      <c r="AN6" s="15" t="s">
        <v>128</v>
      </c>
      <c r="AO6" s="15" t="s">
        <v>129</v>
      </c>
      <c r="AP6" s="15" t="s">
        <v>130</v>
      </c>
      <c r="AQ6" s="15" t="s">
        <v>131</v>
      </c>
      <c r="AR6" s="15" t="s">
        <v>132</v>
      </c>
      <c r="AS6" s="15" t="s">
        <v>133</v>
      </c>
      <c r="AT6" s="15" t="s">
        <v>134</v>
      </c>
      <c r="AU6" s="15" t="s">
        <v>135</v>
      </c>
      <c r="AV6" s="15" t="s">
        <v>136</v>
      </c>
      <c r="AW6" s="15" t="s">
        <v>137</v>
      </c>
      <c r="AX6" s="15" t="s">
        <v>138</v>
      </c>
      <c r="AY6" s="15" t="s">
        <v>139</v>
      </c>
      <c r="AZ6" s="15" t="s">
        <v>140</v>
      </c>
      <c r="BA6" s="15" t="s">
        <v>141</v>
      </c>
      <c r="BB6" s="15" t="s">
        <v>142</v>
      </c>
      <c r="BC6" s="15" t="s">
        <v>143</v>
      </c>
      <c r="BD6" s="23" t="s">
        <v>144</v>
      </c>
    </row>
    <row r="7" spans="1:56" ht="67.5">
      <c r="A7" s="24" t="s">
        <v>145</v>
      </c>
      <c r="B7" s="24" t="s">
        <v>146</v>
      </c>
      <c r="C7" s="24" t="s">
        <v>147</v>
      </c>
      <c r="D7" s="24" t="s">
        <v>148</v>
      </c>
      <c r="E7" s="24" t="s">
        <v>149</v>
      </c>
      <c r="F7" s="24" t="s">
        <v>150</v>
      </c>
      <c r="G7" s="24" t="s">
        <v>151</v>
      </c>
      <c r="H7" s="24" t="s">
        <v>152</v>
      </c>
      <c r="I7" s="24" t="s">
        <v>153</v>
      </c>
      <c r="J7" s="24" t="s">
        <v>27</v>
      </c>
      <c r="K7" s="24" t="s">
        <v>154</v>
      </c>
      <c r="L7" s="24">
        <v>389</v>
      </c>
      <c r="M7" s="24" t="s">
        <v>152</v>
      </c>
      <c r="N7" s="24" t="s">
        <v>30</v>
      </c>
      <c r="O7" s="24" t="s">
        <v>47</v>
      </c>
      <c r="P7" s="24">
        <v>141200001</v>
      </c>
      <c r="Q7" s="24" t="s">
        <v>48</v>
      </c>
      <c r="R7" s="24">
        <v>120</v>
      </c>
      <c r="S7" s="24" t="s">
        <v>48</v>
      </c>
      <c r="T7" s="24">
        <v>14</v>
      </c>
      <c r="U7" s="24" t="s">
        <v>155</v>
      </c>
      <c r="V7" s="24">
        <v>45150</v>
      </c>
      <c r="W7" s="24" t="s">
        <v>156</v>
      </c>
      <c r="X7" s="24" t="s">
        <v>157</v>
      </c>
      <c r="Y7" s="24" t="s">
        <v>51</v>
      </c>
      <c r="Z7" s="24" t="s">
        <v>152</v>
      </c>
      <c r="AA7" s="24" t="s">
        <v>152</v>
      </c>
      <c r="AB7" s="24" t="s">
        <v>158</v>
      </c>
      <c r="AC7" s="24" t="s">
        <v>159</v>
      </c>
      <c r="AD7" s="25" t="s">
        <v>160</v>
      </c>
      <c r="AE7" s="25" t="s">
        <v>182</v>
      </c>
      <c r="AF7" s="25" t="s">
        <v>162</v>
      </c>
      <c r="AG7" s="24" t="s">
        <v>163</v>
      </c>
      <c r="AH7" s="24">
        <v>6899</v>
      </c>
      <c r="AI7" s="24" t="s">
        <v>152</v>
      </c>
      <c r="AJ7" s="24" t="s">
        <v>30</v>
      </c>
      <c r="AK7" s="24" t="s">
        <v>164</v>
      </c>
      <c r="AL7" s="24">
        <v>141200001</v>
      </c>
      <c r="AM7" s="24" t="s">
        <v>48</v>
      </c>
      <c r="AN7" s="24">
        <v>120</v>
      </c>
      <c r="AO7" s="24" t="s">
        <v>48</v>
      </c>
      <c r="AP7" s="24">
        <v>14</v>
      </c>
      <c r="AQ7" s="24" t="s">
        <v>155</v>
      </c>
      <c r="AR7" s="24">
        <v>45010</v>
      </c>
      <c r="AS7" s="24" t="s">
        <v>165</v>
      </c>
      <c r="AT7" s="24" t="s">
        <v>152</v>
      </c>
      <c r="AU7" s="25" t="s">
        <v>183</v>
      </c>
      <c r="AV7" s="24" t="s">
        <v>153</v>
      </c>
      <c r="AW7" s="26" t="s">
        <v>184</v>
      </c>
      <c r="AX7" s="24" t="s">
        <v>168</v>
      </c>
      <c r="AY7" s="72" t="s">
        <v>169</v>
      </c>
      <c r="AZ7" s="72" t="s">
        <v>169</v>
      </c>
      <c r="BA7" s="72" t="s">
        <v>170</v>
      </c>
      <c r="BB7" s="24">
        <v>2016</v>
      </c>
      <c r="BC7" s="25" t="s">
        <v>183</v>
      </c>
      <c r="BD7" s="24" t="s">
        <v>171</v>
      </c>
    </row>
    <row r="8" spans="1:56" ht="108">
      <c r="A8" s="24" t="s">
        <v>145</v>
      </c>
      <c r="B8" s="24" t="s">
        <v>172</v>
      </c>
      <c r="C8" s="24" t="s">
        <v>147</v>
      </c>
      <c r="D8" s="24" t="s">
        <v>173</v>
      </c>
      <c r="E8" s="24" t="s">
        <v>174</v>
      </c>
      <c r="F8" s="24" t="s">
        <v>175</v>
      </c>
      <c r="G8" s="24" t="s">
        <v>151</v>
      </c>
      <c r="H8" s="24" t="s">
        <v>152</v>
      </c>
      <c r="I8" s="24" t="s">
        <v>153</v>
      </c>
      <c r="J8" s="24" t="s">
        <v>27</v>
      </c>
      <c r="K8" s="24" t="s">
        <v>154</v>
      </c>
      <c r="L8" s="24">
        <v>389</v>
      </c>
      <c r="M8" s="24" t="s">
        <v>152</v>
      </c>
      <c r="N8" s="24" t="s">
        <v>30</v>
      </c>
      <c r="O8" s="24" t="s">
        <v>47</v>
      </c>
      <c r="P8" s="24">
        <v>141200001</v>
      </c>
      <c r="Q8" s="24" t="s">
        <v>48</v>
      </c>
      <c r="R8" s="24">
        <v>120</v>
      </c>
      <c r="S8" s="24" t="s">
        <v>48</v>
      </c>
      <c r="T8" s="24">
        <v>14</v>
      </c>
      <c r="U8" s="24" t="s">
        <v>155</v>
      </c>
      <c r="V8" s="24">
        <v>45150</v>
      </c>
      <c r="W8" s="24" t="s">
        <v>156</v>
      </c>
      <c r="X8" s="24" t="s">
        <v>157</v>
      </c>
      <c r="Y8" s="24" t="s">
        <v>51</v>
      </c>
      <c r="Z8" s="24" t="s">
        <v>152</v>
      </c>
      <c r="AA8" s="24" t="s">
        <v>152</v>
      </c>
      <c r="AB8" s="24" t="s">
        <v>176</v>
      </c>
      <c r="AC8" s="24" t="s">
        <v>159</v>
      </c>
      <c r="AD8" s="24" t="s">
        <v>177</v>
      </c>
      <c r="AE8" s="27" t="s">
        <v>178</v>
      </c>
      <c r="AF8" s="24" t="s">
        <v>27</v>
      </c>
      <c r="AG8" s="24" t="s">
        <v>154</v>
      </c>
      <c r="AH8" s="24">
        <v>389</v>
      </c>
      <c r="AI8" s="24" t="s">
        <v>152</v>
      </c>
      <c r="AJ8" s="24" t="s">
        <v>30</v>
      </c>
      <c r="AK8" s="24" t="s">
        <v>47</v>
      </c>
      <c r="AL8" s="24">
        <v>141200001</v>
      </c>
      <c r="AM8" s="24" t="s">
        <v>48</v>
      </c>
      <c r="AN8" s="24">
        <v>120</v>
      </c>
      <c r="AO8" s="24" t="s">
        <v>48</v>
      </c>
      <c r="AP8" s="24">
        <v>14</v>
      </c>
      <c r="AQ8" s="24" t="s">
        <v>155</v>
      </c>
      <c r="AR8" s="24">
        <v>45150</v>
      </c>
      <c r="AS8" s="19" t="s">
        <v>179</v>
      </c>
      <c r="AT8" s="24" t="s">
        <v>152</v>
      </c>
      <c r="AU8" s="25" t="s">
        <v>183</v>
      </c>
      <c r="AV8" s="24" t="s">
        <v>153</v>
      </c>
      <c r="AW8" s="26" t="s">
        <v>185</v>
      </c>
      <c r="AX8" s="24" t="s">
        <v>168</v>
      </c>
      <c r="AY8" s="73"/>
      <c r="AZ8" s="73"/>
      <c r="BA8" s="73"/>
      <c r="BB8" s="24">
        <v>2016</v>
      </c>
      <c r="BC8" s="25" t="s">
        <v>183</v>
      </c>
      <c r="BD8" s="24" t="s">
        <v>186</v>
      </c>
    </row>
    <row r="9" spans="1:56" ht="24.95" customHeight="1"/>
    <row r="10" spans="1:56" ht="24.95" customHeight="1"/>
    <row r="11" spans="1:56" ht="24.95" customHeight="1"/>
    <row r="12" spans="1:56" ht="24.95" customHeight="1"/>
    <row r="13" spans="1:56" ht="24.95" customHeight="1"/>
    <row r="14" spans="1:56" ht="24.95" customHeight="1"/>
    <row r="15" spans="1:56" ht="24.95" customHeight="1"/>
    <row r="16" spans="1:56" ht="24.95" customHeight="1"/>
    <row r="17" ht="24.95" customHeight="1"/>
  </sheetData>
  <mergeCells count="9">
    <mergeCell ref="AY7:AY8"/>
    <mergeCell ref="AZ7:AZ8"/>
    <mergeCell ref="BA7:BA8"/>
    <mergeCell ref="A1:BD1"/>
    <mergeCell ref="A2:BD2"/>
    <mergeCell ref="A3:BD3"/>
    <mergeCell ref="D4:BD4"/>
    <mergeCell ref="C5:AV5"/>
    <mergeCell ref="AW5:BD5"/>
  </mergeCells>
  <dataValidations count="5">
    <dataValidation type="list" allowBlank="1" showInputMessage="1" showErrorMessage="1" sqref="AF8 J7:J8">
      <formula1>hidden2</formula1>
    </dataValidation>
    <dataValidation type="list" allowBlank="1" showInputMessage="1" showErrorMessage="1" sqref="AJ8 N7:N8">
      <formula1>hidden3</formula1>
    </dataValidation>
    <dataValidation type="list" allowBlank="1" showInputMessage="1" showErrorMessage="1" sqref="AF7">
      <formula1>hidden4</formula1>
    </dataValidation>
    <dataValidation type="list" allowBlank="1" showInputMessage="1" showErrorMessage="1" sqref="AJ7">
      <formula1>hidden5</formula1>
    </dataValidation>
    <dataValidation type="list" allowBlank="1" showInputMessage="1" showErrorMessage="1" sqref="E7:E8">
      <formula1>hidden1</formula1>
    </dataValidation>
  </dataValidations>
  <hyperlinks>
    <hyperlink ref="AE8" r:id="rId1"/>
    <hyperlink ref="AS8" r:id="rId2"/>
    <hyperlink ref="AY7:AY8" r:id="rId3" display="http://www.zapopan.gob.mx/transparencia/rendicion-de-cuentas/bienes-patrimoniales/"/>
    <hyperlink ref="AZ7:AZ8" r:id="rId4" display="http://www.zapopan.gob.mx/transparencia/rendicion-de-cuentas/bienes-patrimoniales/"/>
    <hyperlink ref="BA7:BA8" r:id="rId5" display="http://www.zapopan.gob.mx/wp-content/uploads/2016/02/Presupuesto-por-Dependencia.xlsx"/>
  </hyperlinks>
  <pageMargins left="0.19685039370078741" right="0.23622047244094491" top="0.35433070866141736" bottom="0.35433070866141736" header="0.19685039370078741" footer="0.27559055118110237"/>
  <pageSetup paperSize="305" scale="75" orientation="landscape" horizontalDpi="300" verticalDpi="300" r:id="rId6"/>
  <headerFooter alignWithMargins="0"/>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Enero 2016</vt:lpstr>
      <vt:lpstr>Febrero 2016</vt:lpstr>
      <vt:lpstr>Marzo 2016</vt:lpstr>
      <vt:lpstr>Abril 2016</vt:lpstr>
      <vt:lpstr>Mayo 2016</vt:lpstr>
      <vt:lpstr>Junio 2016</vt:lpstr>
      <vt:lpstr>Julio 2016</vt:lpstr>
      <vt:lpstr>Agosto 2016</vt:lpstr>
      <vt:lpstr>Septiembre 2016</vt:lpstr>
      <vt:lpstr>Octubre 2016</vt:lpstr>
      <vt:lpstr>Noviembre 2016</vt:lpstr>
      <vt:lpstr>Diciembre 2016</vt:lpstr>
      <vt:lpstr>'Agosto 2016'!Área_de_impresión</vt:lpstr>
      <vt:lpstr>'Diciembre 2016'!Área_de_impresión</vt:lpstr>
      <vt:lpstr>'Noviembre 2016'!Área_de_impresión</vt:lpstr>
      <vt:lpstr>'Octubre 2016'!Área_de_impresión</vt:lpstr>
      <vt:lpstr>'Septiembre 2016'!Área_de_impresión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scisneros</cp:lastModifiedBy>
  <cp:lastPrinted>2016-04-05T18:59:17Z</cp:lastPrinted>
  <dcterms:created xsi:type="dcterms:W3CDTF">2016-03-11T20:25:24Z</dcterms:created>
  <dcterms:modified xsi:type="dcterms:W3CDTF">2017-02-14T18:49:51Z</dcterms:modified>
</cp:coreProperties>
</file>