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 activeTab="2"/>
  </bookViews>
  <sheets>
    <sheet name="Enero 2017" sheetId="13" r:id="rId1"/>
    <sheet name="Febrero 2017" sheetId="14" r:id="rId2"/>
    <sheet name="Marzo 2017" sheetId="15" r:id="rId3"/>
  </sheets>
  <externalReferences>
    <externalReference r:id="rId4"/>
    <externalReference r:id="rId5"/>
  </externalReferences>
  <definedNames>
    <definedName name="_oro23">[1]hidden2!$A$1:$A$26</definedName>
    <definedName name="Alex">[1]hidden4!$A$1:$A$26</definedName>
    <definedName name="ana">[1]hidden5!$A$1:$A$41</definedName>
    <definedName name="Arete">[1]hidden1!$A$1:$A$2</definedName>
    <definedName name="Armando34">[1]hidden5!$A$1:$A$41</definedName>
    <definedName name="Armorolll">[1]hidden4!$A$1:$A$26</definedName>
    <definedName name="Atlas">[1]hidden5!$A$1:$A$41</definedName>
    <definedName name="Beto">[1]hidden2!$A$1:$A$26</definedName>
    <definedName name="Blusa">[1]hidden5!$A$1:$A$41</definedName>
    <definedName name="cinco">[1]hidden4!$A$1:$A$26</definedName>
    <definedName name="cLAU">[1]hidden1!$A$1:$A$2</definedName>
    <definedName name="Coco">[1]hidden1!$A$1:$A$2</definedName>
    <definedName name="Costal">[1]hidden5!$A$1:$A$41</definedName>
    <definedName name="Daniel">[1]hidden4!$A$1:$A$26</definedName>
    <definedName name="dedo">[1]hidden4!$A$1:$A$26</definedName>
    <definedName name="Dolor">[1]hidden3!$A$1:$A$41</definedName>
    <definedName name="dos">[1]hidden1!$A$1:$A$2</definedName>
    <definedName name="dulce">[1]hidden3!$A$1:$A$41</definedName>
    <definedName name="Galylea">[1]hidden4!$A$1:$A$26</definedName>
    <definedName name="gol">[1]hidden1!$A$1:$A$2</definedName>
    <definedName name="Grupo">[1]hidden5!$A$1:$A$41</definedName>
    <definedName name="gURRIO">[1]hidden1!$A$1:$A$2</definedName>
    <definedName name="Hidden">[1]hidden1!$A$1:$A$2</definedName>
    <definedName name="hidden2">'[2]Marzo 2016'!$A$1:$A$26</definedName>
    <definedName name="hidden4">'[2]Mayo 2016'!$A$1:$A$26</definedName>
    <definedName name="Hugol">[1]hidden1!$A$1:$A$2</definedName>
    <definedName name="Jose">[1]hidden5!$A$1:$A$41</definedName>
    <definedName name="July">[1]hidden4!$A$1:$A$26</definedName>
    <definedName name="Junio">[1]hidden2!$A$1:$A$26</definedName>
    <definedName name="kilo">[1]hidden2!$A$1:$A$26</definedName>
    <definedName name="Labios">[1]hidden3!$A$1:$A$41</definedName>
    <definedName name="Leo">[1]hidden3!$A$1:$A$41</definedName>
    <definedName name="liebre">[1]hidden3!$A$1:$A$41</definedName>
    <definedName name="liga">[1]hidden1!$A$1:$A$2</definedName>
    <definedName name="Loc">[1]hidden2!$A$1:$A$26</definedName>
    <definedName name="lolo">[1]hidden5!$A$1:$A$41</definedName>
    <definedName name="Lore">[1]hidden2!$A$1:$A$26</definedName>
    <definedName name="Lucy">[1]hidden1!$A$1:$A$2</definedName>
    <definedName name="Luis">[1]hidden2!$A$1:$A$26</definedName>
    <definedName name="Lulu">[1]hidden5!$A$1:$A$41</definedName>
    <definedName name="Malu">[1]hidden5!$A$1:$A$41</definedName>
    <definedName name="Manolo">[1]hidden3!$A$1:$A$41</definedName>
    <definedName name="medio">[1]hidden1!$A$1:$A$2</definedName>
    <definedName name="MIUSS">[1]hidden4!$A$1:$A$26</definedName>
    <definedName name="Muño">[1]hidden5!$A$1:$A$41</definedName>
    <definedName name="Noeni">[1]hidden4!$A$1:$A$26</definedName>
    <definedName name="Nota">[1]hidden1!$A$1:$A$2</definedName>
    <definedName name="ñoño">[1]hidden5!$A$1:$A$41</definedName>
    <definedName name="Once">[1]hidden4!$A$1:$A$26</definedName>
    <definedName name="Pantalon">[1]hidden1!$A$1:$A$2</definedName>
    <definedName name="pestaña">[1]hidden4!$A$1:$A$26</definedName>
    <definedName name="Raund">[1]hidden3!$A$1:$A$41</definedName>
    <definedName name="Rdro">[1]hidden3!$A$1:$A$41</definedName>
    <definedName name="Rigo">[1]hidden2!$A$1:$A$26</definedName>
    <definedName name="rOBLES">[1]hidden3!$A$1:$A$41</definedName>
    <definedName name="rueda">[1]hidden2!$A$1:$A$26</definedName>
    <definedName name="Secu">[1]hidden3!$A$1:$A$41</definedName>
    <definedName name="servic">[1]hidden2!$A$1:$A$26</definedName>
    <definedName name="Suci">[1]hidden3!$A$1:$A$41</definedName>
    <definedName name="Tenis">[1]hidden2!$A$1:$A$26</definedName>
    <definedName name="teresa">[1]hidden5!$A$1:$A$41</definedName>
    <definedName name="Total">[1]hidden4!$A$1:$A$26</definedName>
    <definedName name="tres">[1]hidden5!$A$1:$A$41</definedName>
    <definedName name="Trotar">[1]hidden3!$A$1:$A$41</definedName>
    <definedName name="Tutor">[1]hidden4!$A$1:$A$26</definedName>
    <definedName name="Vector">[1]hidden2!$A$1:$A$26</definedName>
    <definedName name="Xoxin">[1]hidden2!$A$1:$A$26</definedName>
    <definedName name="xOXO">[1]hidden3!$A$1:$A$41</definedName>
    <definedName name="Yolo">[1]hidden2!$A$1:$A$26</definedName>
  </definedNames>
  <calcPr calcId="125725" concurrentCalc="0"/>
</workbook>
</file>

<file path=xl/sharedStrings.xml><?xml version="1.0" encoding="utf-8"?>
<sst xmlns="http://schemas.openxmlformats.org/spreadsheetml/2006/main" count="604" uniqueCount="107">
  <si>
    <t>AYUNTAMIENTO DE ZAPOPAN, JALISCO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</si>
  <si>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</si>
  <si>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</si>
  <si>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</si>
  <si>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</si>
  <si>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</si>
  <si>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</si>
  <si>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</si>
  <si>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</si>
  <si>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</si>
  <si>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</si>
  <si>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</si>
  <si>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N/A</t>
  </si>
  <si>
    <t>Servicios que ofrece &lt;&lt;sujeto obligado&gt;&gt;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</si>
  <si>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</si>
  <si>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</si>
  <si>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</si>
  <si>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</si>
  <si>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</si>
  <si>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</si>
  <si>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</si>
  <si>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</si>
  <si>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</si>
  <si>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</si>
  <si>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</si>
  <si>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</si>
  <si>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</si>
  <si>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</si>
  <si>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</si>
  <si>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</si>
  <si>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</si>
  <si>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</si>
  <si>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</si>
  <si>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</si>
  <si>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</si>
  <si>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</si>
  <si>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</si>
  <si>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</si>
  <si>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</si>
  <si>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</si>
  <si>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</si>
  <si>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</si>
  <si>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</si>
  <si>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</si>
  <si>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</si>
  <si>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</si>
  <si>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</si>
  <si>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</si>
  <si>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</si>
  <si>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</si>
  <si>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</si>
  <si>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</si>
  <si>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</si>
  <si>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</si>
  <si>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</si>
  <si>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</si>
  <si>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</si>
  <si>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</si>
  <si>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</si>
  <si>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</si>
  <si>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</si>
  <si>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</si>
  <si>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</si>
  <si>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</si>
  <si>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>Reparación de luminaria</t>
  </si>
  <si>
    <t>Habitantes del Municipio de Zapopan, personas en tránsito y turistas.</t>
  </si>
  <si>
    <t>Iluminación de calles, avenidas y espacios públicos.</t>
  </si>
  <si>
    <t>En línea y vía telefónica.</t>
  </si>
  <si>
    <t>Nombre del ciudadano, número de teléfono,domicilio de ubicación de la falla indicando cruce de calles y colonia, descripción de la falla.</t>
  </si>
  <si>
    <t>Ninguno.</t>
  </si>
  <si>
    <t xml:space="preserve">Dirección de Alumbrado Público.                           </t>
  </si>
  <si>
    <t>Avenida.</t>
  </si>
  <si>
    <t>Av. Guadalupe.</t>
  </si>
  <si>
    <t>No. 6899</t>
  </si>
  <si>
    <t>No aplica.</t>
  </si>
  <si>
    <t>Colonia.</t>
  </si>
  <si>
    <t>Chapalita Inn.</t>
  </si>
  <si>
    <t>Zapopan.</t>
  </si>
  <si>
    <t>Jalisco.</t>
  </si>
  <si>
    <t>Lic. Juan Carlos Equihua Ramírez Ext. 3560, 3562.        carlos.equihua@zapopan.gob.mx</t>
  </si>
  <si>
    <t>Lunes a Domingo 24 horas</t>
  </si>
  <si>
    <t>Gratuito.</t>
  </si>
  <si>
    <t>No Aplica.</t>
  </si>
  <si>
    <t>Reglamento de Alumbrado Público del Municipio de Zapopan.</t>
  </si>
  <si>
    <t xml:space="preserve">24 10 10 00 </t>
  </si>
  <si>
    <t xml:space="preserve"> Jalisco.</t>
  </si>
  <si>
    <t>Dirección de Alumbrado Público.</t>
  </si>
  <si>
    <t>1'243'756 habitantes del municipio, personas en transito y turistas.</t>
  </si>
  <si>
    <t>Municipal.</t>
  </si>
  <si>
    <t>http://www.zapopan.gob.mx/transparencia/rendicion-de-cuentas/bienes-patrimoniales/</t>
  </si>
  <si>
    <t>http://www.zapopan.gob.mx/wp-content/uploads/2016/02/Presupuesto-por-Dependencia.xlsx</t>
  </si>
  <si>
    <t>Reparación de línea</t>
  </si>
  <si>
    <t xml:space="preserve">Dirección de Alumbrado Público.   </t>
  </si>
  <si>
    <t>Solicitud de retiro o movimiento de poste o luminaria</t>
  </si>
  <si>
    <t>Reglamento de la Administración Pública Municipal</t>
  </si>
  <si>
    <t>Tabla Campos</t>
  </si>
  <si>
    <t>2 Días hábiles.</t>
  </si>
  <si>
    <t>24_7@zapopan.gob.mx</t>
  </si>
  <si>
    <t>http://www.zapopan.gob.mx/transparencia/rendicion-de-cuentas/remuneracion-mensual/</t>
  </si>
  <si>
    <t>Reporte</t>
  </si>
  <si>
    <t>Información de la Dirección de Alumbrado Público correspondiente al mes de enero de 2017</t>
  </si>
  <si>
    <t>03 de febrero 2017</t>
  </si>
  <si>
    <t>Información de la Dirección de Alumbrado Público correspondiente al mes de febrero de 2017</t>
  </si>
  <si>
    <t>09 de marzo 2017</t>
  </si>
  <si>
    <t>Marzo, 2017</t>
  </si>
  <si>
    <t>Abril, 2017</t>
  </si>
  <si>
    <t>Información de la Dirección de Alumbrado Público correspondiente al mes de marzo de 2017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</si>
</sst>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1">
    <xf numFmtId="0" fontId="0" fillId="0" borderId="0" xfId="0"/>
    <xf numFmtId="0" fontId="7" fillId="3" borderId="15" xfId="8" applyFont="1" applyFill="1" applyBorder="1" applyAlignment="1">
      <alignment horizontal="center" vertical="center" wrapText="1"/>
    </xf>
    <xf numFmtId="0" fontId="8" fillId="0" borderId="1" xfId="8" applyFont="1" applyBorder="1" applyAlignment="1" applyProtection="1">
      <alignment horizontal="center" vertical="center" wrapText="1"/>
    </xf>
    <xf numFmtId="0" fontId="14" fillId="0" borderId="1" xfId="7" applyFont="1" applyBorder="1" applyAlignment="1" applyProtection="1">
      <alignment horizontal="center" vertical="center" wrapText="1"/>
    </xf>
    <xf numFmtId="0" fontId="12" fillId="4" borderId="10" xfId="8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horizontal="center" vertical="center" wrapText="1"/>
    </xf>
    <xf numFmtId="0" fontId="7" fillId="3" borderId="17" xfId="8" applyFont="1" applyFill="1" applyBorder="1" applyAlignment="1">
      <alignment horizontal="center" vertical="center" wrapText="1"/>
    </xf>
    <xf numFmtId="0" fontId="11" fillId="2" borderId="7" xfId="8" applyFill="1" applyBorder="1"/>
    <xf numFmtId="0" fontId="11" fillId="2" borderId="8" xfId="8" applyFill="1" applyBorder="1"/>
    <xf numFmtId="0" fontId="11" fillId="2" borderId="9" xfId="8" applyFill="1" applyBorder="1"/>
    <xf numFmtId="0" fontId="11" fillId="2" borderId="3" xfId="8" applyFill="1" applyBorder="1"/>
    <xf numFmtId="0" fontId="11" fillId="2" borderId="4" xfId="8" applyFill="1" applyBorder="1"/>
    <xf numFmtId="0" fontId="11" fillId="2" borderId="6" xfId="8" applyFill="1" applyBorder="1"/>
    <xf numFmtId="0" fontId="10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3" borderId="18" xfId="8" applyFont="1" applyFill="1" applyBorder="1" applyAlignment="1">
      <alignment horizontal="center" vertical="center" wrapText="1"/>
    </xf>
    <xf numFmtId="0" fontId="8" fillId="0" borderId="13" xfId="8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1" xfId="0" applyBorder="1"/>
    <xf numFmtId="0" fontId="10" fillId="0" borderId="2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 wrapText="1"/>
    </xf>
    <xf numFmtId="0" fontId="14" fillId="0" borderId="12" xfId="7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horizontal="center" vertical="center"/>
    </xf>
    <xf numFmtId="0" fontId="13" fillId="0" borderId="16" xfId="8" applyFont="1" applyBorder="1" applyAlignment="1" applyProtection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9" fillId="0" borderId="1" xfId="7" applyBorder="1" applyAlignment="1" applyProtection="1">
      <alignment horizontal="center" vertical="center" wrapText="1"/>
    </xf>
    <xf numFmtId="8" fontId="9" fillId="0" borderId="1" xfId="7" applyNumberForma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7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9" fillId="2" borderId="12" xfId="7" applyFill="1" applyBorder="1" applyAlignment="1" applyProtection="1">
      <alignment vertical="top" wrapText="1"/>
    </xf>
    <xf numFmtId="8" fontId="9" fillId="2" borderId="12" xfId="7" applyNumberFormat="1" applyFill="1" applyBorder="1" applyAlignment="1" applyProtection="1">
      <alignment vertical="top" wrapText="1"/>
    </xf>
    <xf numFmtId="0" fontId="9" fillId="2" borderId="14" xfId="7" applyFill="1" applyBorder="1" applyAlignment="1" applyProtection="1">
      <alignment vertical="top" wrapText="1"/>
    </xf>
    <xf numFmtId="8" fontId="9" fillId="2" borderId="14" xfId="7" applyNumberFormat="1" applyFill="1" applyBorder="1" applyAlignment="1" applyProtection="1">
      <alignment vertical="top" wrapText="1"/>
    </xf>
    <xf numFmtId="0" fontId="9" fillId="2" borderId="1" xfId="7" applyFill="1" applyBorder="1" applyAlignment="1" applyProtection="1">
      <alignment vertical="top" wrapText="1"/>
    </xf>
    <xf numFmtId="8" fontId="9" fillId="2" borderId="1" xfId="7" applyNumberFormat="1" applyFill="1" applyBorder="1" applyAlignment="1" applyProtection="1">
      <alignment vertical="top" wrapText="1"/>
    </xf>
  </cellXfs>
  <cellStyles count="9">
    <cellStyle name="Hipervínculo" xfId="7" builtinId="8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7" xfId="6"/>
    <cellStyle name="Normal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2762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238125</xdr:rowOff>
    </xdr:from>
    <xdr:to>
      <xdr:col>43</xdr:col>
      <xdr:colOff>66675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13650" y="2381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2762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238125</xdr:rowOff>
    </xdr:from>
    <xdr:to>
      <xdr:col>43</xdr:col>
      <xdr:colOff>66675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94625" y="238125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276225</xdr:rowOff>
    </xdr:from>
    <xdr:to>
      <xdr:col>11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2075" y="276225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704850</xdr:colOff>
      <xdr:row>0</xdr:row>
      <xdr:rowOff>238124</xdr:rowOff>
    </xdr:from>
    <xdr:to>
      <xdr:col>43</xdr:col>
      <xdr:colOff>66675</xdr:colOff>
      <xdr:row>2</xdr:row>
      <xdr:rowOff>257174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04150" y="238124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cmaga&#241;a/Desktop/Transparencia/Transparenci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Control%20DAP/Transparencia/2016/Formato%20jul%202016/Formato%20Los%20servicios%20p&#250;blicos%20que%20presta%20el%20sujeto%20obligado%20Enero%20a%20Jul.%20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2016"/>
      <sheetName val="Febrero 2016"/>
      <sheetName val="Marzo 2016"/>
      <sheetName val="Abril 2016"/>
      <sheetName val="Mayo 2016"/>
      <sheetName val="Junio 2016"/>
      <sheetName val="Julio 2016"/>
    </sheetNames>
    <sheetDataSet>
      <sheetData sheetId="0" refreshError="1"/>
      <sheetData sheetId="1" refreshError="1"/>
      <sheetData sheetId="2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Mantenimiento preventivo y correctivo a la red de alumbrado público.</v>
          </cell>
        </row>
      </sheetData>
      <sheetData sheetId="3" refreshError="1"/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Mantenimiento preventivo y correctivo a la red de alumbrado público.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6" Type="http://schemas.openxmlformats.org/officeDocument/2006/relationships/hyperlink" Target="mailto:24_7@zapopan.gob.mx" TargetMode="External"/><Relationship Id="rId5" Type="http://schemas.openxmlformats.org/officeDocument/2006/relationships/hyperlink" Target="mailto:24_7@zapopan.gob.mx" TargetMode="External"/><Relationship Id="rId4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6" Type="http://schemas.openxmlformats.org/officeDocument/2006/relationships/hyperlink" Target="mailto:24_7@zapopan.gob.mx" TargetMode="External"/><Relationship Id="rId5" Type="http://schemas.openxmlformats.org/officeDocument/2006/relationships/hyperlink" Target="mailto:24_7@zapopan.gob.mx" TargetMode="External"/><Relationship Id="rId4" Type="http://schemas.openxmlformats.org/officeDocument/2006/relationships/hyperlink" Target="mailto:24_7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wp-content/uploads/2016/02/Presupuesto-por-Dependencia.xlsx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5"/>
  <sheetViews>
    <sheetView zoomScaleNormal="100" workbookViewId="0">
      <selection activeCell="A4" sqref="A4"/>
    </sheetView>
  </sheetViews>
  <sheetFormatPr baseColWidth="10" defaultRowHeight="15"/>
  <cols>
    <col min="2" max="2" width="12" customWidth="1"/>
    <col min="3" max="3" width="21.28515625" customWidth="1"/>
    <col min="6" max="6" width="19.7109375" customWidth="1"/>
    <col min="49" max="49" width="14.140625" customWidth="1"/>
  </cols>
  <sheetData>
    <row r="1" spans="1:56" ht="34.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</row>
    <row r="2" spans="1:56" ht="33" customHeight="1">
      <c r="A2" s="32" t="s">
        <v>100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</row>
    <row r="3" spans="1:56" ht="33" customHeight="1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 ht="37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10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7.75" customHeight="1">
      <c r="A6" s="38" t="s">
        <v>95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6" ht="85.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" t="s">
        <v>63</v>
      </c>
    </row>
    <row r="8" spans="1:56" ht="106.5" customHeight="1">
      <c r="A8" s="21" t="s">
        <v>64</v>
      </c>
      <c r="B8" s="21" t="s">
        <v>64</v>
      </c>
      <c r="C8" s="40" t="s">
        <v>65</v>
      </c>
      <c r="D8" s="21" t="s">
        <v>66</v>
      </c>
      <c r="E8" s="21" t="s">
        <v>67</v>
      </c>
      <c r="F8" s="21" t="s">
        <v>68</v>
      </c>
      <c r="G8" s="21" t="s">
        <v>69</v>
      </c>
      <c r="H8" s="21" t="s">
        <v>96</v>
      </c>
      <c r="I8" s="21" t="s">
        <v>70</v>
      </c>
      <c r="J8" s="21" t="s">
        <v>71</v>
      </c>
      <c r="K8" s="21" t="s">
        <v>72</v>
      </c>
      <c r="L8" s="21" t="s">
        <v>73</v>
      </c>
      <c r="M8" s="21" t="s">
        <v>74</v>
      </c>
      <c r="N8" s="21" t="s">
        <v>75</v>
      </c>
      <c r="O8" s="21" t="s">
        <v>76</v>
      </c>
      <c r="P8" s="21">
        <v>141200001</v>
      </c>
      <c r="Q8" s="21" t="s">
        <v>77</v>
      </c>
      <c r="R8" s="21">
        <v>120</v>
      </c>
      <c r="S8" s="21" t="s">
        <v>77</v>
      </c>
      <c r="T8" s="21">
        <v>14</v>
      </c>
      <c r="U8" s="21" t="s">
        <v>78</v>
      </c>
      <c r="V8" s="21">
        <v>45050</v>
      </c>
      <c r="W8" s="21" t="s">
        <v>79</v>
      </c>
      <c r="X8" s="27" t="s">
        <v>80</v>
      </c>
      <c r="Y8" s="27" t="s">
        <v>81</v>
      </c>
      <c r="Z8" s="21" t="s">
        <v>82</v>
      </c>
      <c r="AA8" s="21" t="s">
        <v>82</v>
      </c>
      <c r="AB8" s="21" t="s">
        <v>83</v>
      </c>
      <c r="AC8" s="21" t="s">
        <v>99</v>
      </c>
      <c r="AD8" s="21" t="s">
        <v>84</v>
      </c>
      <c r="AE8" s="26" t="s">
        <v>97</v>
      </c>
      <c r="AF8" s="21" t="s">
        <v>71</v>
      </c>
      <c r="AG8" s="21" t="s">
        <v>72</v>
      </c>
      <c r="AH8" s="21">
        <v>6899</v>
      </c>
      <c r="AI8" s="21" t="s">
        <v>74</v>
      </c>
      <c r="AJ8" s="21" t="s">
        <v>75</v>
      </c>
      <c r="AK8" s="21" t="s">
        <v>76</v>
      </c>
      <c r="AL8" s="21">
        <v>141200001</v>
      </c>
      <c r="AM8" s="21" t="s">
        <v>77</v>
      </c>
      <c r="AN8" s="21">
        <v>120</v>
      </c>
      <c r="AO8" s="21" t="s">
        <v>77</v>
      </c>
      <c r="AP8" s="21">
        <v>14</v>
      </c>
      <c r="AQ8" s="21" t="s">
        <v>85</v>
      </c>
      <c r="AR8" s="21">
        <v>45050</v>
      </c>
      <c r="AS8" s="18" t="s">
        <v>12</v>
      </c>
      <c r="AT8" s="18" t="s">
        <v>12</v>
      </c>
      <c r="AU8" s="23" t="s">
        <v>101</v>
      </c>
      <c r="AV8" s="21" t="s">
        <v>86</v>
      </c>
      <c r="AW8" s="21" t="s">
        <v>87</v>
      </c>
      <c r="AX8" s="21" t="s">
        <v>88</v>
      </c>
      <c r="AY8" s="44" t="s">
        <v>89</v>
      </c>
      <c r="AZ8" s="44" t="s">
        <v>98</v>
      </c>
      <c r="BA8" s="45" t="s">
        <v>90</v>
      </c>
      <c r="BB8" s="42">
        <v>2017</v>
      </c>
      <c r="BC8" s="14" t="s">
        <v>101</v>
      </c>
      <c r="BD8" s="16"/>
    </row>
    <row r="9" spans="1:56" ht="15" hidden="1" customHeight="1">
      <c r="A9" s="22"/>
      <c r="B9" s="22"/>
      <c r="C9" s="4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8"/>
      <c r="Y9" s="28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18" t="s">
        <v>12</v>
      </c>
      <c r="AT9" s="18" t="s">
        <v>12</v>
      </c>
      <c r="AU9" s="24"/>
      <c r="AV9" s="22"/>
      <c r="AW9" s="22"/>
      <c r="AX9" s="22"/>
      <c r="AY9" s="44"/>
      <c r="AZ9" s="44"/>
      <c r="BA9" s="45"/>
      <c r="BB9" s="43"/>
      <c r="BC9" s="14" t="s">
        <v>101</v>
      </c>
      <c r="BD9" s="2"/>
    </row>
    <row r="10" spans="1:56" ht="15" hidden="1" customHeight="1">
      <c r="A10" s="22"/>
      <c r="B10" s="22"/>
      <c r="C10" s="4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8"/>
      <c r="Y10" s="28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18" t="s">
        <v>12</v>
      </c>
      <c r="AT10" s="18" t="s">
        <v>12</v>
      </c>
      <c r="AU10" s="24"/>
      <c r="AV10" s="22"/>
      <c r="AW10" s="22"/>
      <c r="AX10" s="22"/>
      <c r="AY10" s="44"/>
      <c r="AZ10" s="44"/>
      <c r="BA10" s="45"/>
      <c r="BB10" s="43"/>
      <c r="BC10" s="14" t="s">
        <v>101</v>
      </c>
    </row>
    <row r="11" spans="1:56" ht="15" hidden="1" customHeight="1">
      <c r="A11" s="22"/>
      <c r="B11" s="22"/>
      <c r="C11" s="4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8"/>
      <c r="Y11" s="28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18" t="s">
        <v>12</v>
      </c>
      <c r="AT11" s="18" t="s">
        <v>12</v>
      </c>
      <c r="AU11" s="24"/>
      <c r="AV11" s="22"/>
      <c r="AW11" s="22"/>
      <c r="AX11" s="22"/>
      <c r="AY11" s="44"/>
      <c r="AZ11" s="44"/>
      <c r="BA11" s="45"/>
      <c r="BB11" s="43"/>
      <c r="BC11" s="14" t="s">
        <v>101</v>
      </c>
    </row>
    <row r="12" spans="1:56" ht="15" hidden="1" customHeight="1">
      <c r="A12" s="22"/>
      <c r="B12" s="22"/>
      <c r="C12" s="4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8"/>
      <c r="Y12" s="28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18" t="s">
        <v>12</v>
      </c>
      <c r="AT12" s="18" t="s">
        <v>12</v>
      </c>
      <c r="AU12" s="24"/>
      <c r="AV12" s="22"/>
      <c r="AW12" s="22"/>
      <c r="AX12" s="22"/>
      <c r="AY12" s="44"/>
      <c r="AZ12" s="44"/>
      <c r="BA12" s="45"/>
      <c r="BB12" s="43"/>
      <c r="BC12" s="14" t="s">
        <v>101</v>
      </c>
    </row>
    <row r="13" spans="1:56" ht="15" hidden="1" customHeight="1">
      <c r="A13" s="22"/>
      <c r="B13" s="22"/>
      <c r="C13" s="4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8"/>
      <c r="Y13" s="28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18" t="s">
        <v>12</v>
      </c>
      <c r="AT13" s="18" t="s">
        <v>12</v>
      </c>
      <c r="AU13" s="25"/>
      <c r="AV13" s="22"/>
      <c r="AW13" s="22"/>
      <c r="AX13" s="22"/>
      <c r="AY13" s="44"/>
      <c r="AZ13" s="44"/>
      <c r="BA13" s="45"/>
      <c r="BB13" s="43"/>
      <c r="BC13" s="14" t="s">
        <v>101</v>
      </c>
    </row>
    <row r="14" spans="1:56" ht="108">
      <c r="A14" s="17" t="s">
        <v>91</v>
      </c>
      <c r="B14" s="17" t="s">
        <v>91</v>
      </c>
      <c r="C14" s="17" t="s">
        <v>65</v>
      </c>
      <c r="D14" s="17" t="s">
        <v>66</v>
      </c>
      <c r="E14" s="17" t="s">
        <v>67</v>
      </c>
      <c r="F14" s="17" t="s">
        <v>68</v>
      </c>
      <c r="G14" s="17" t="s">
        <v>69</v>
      </c>
      <c r="H14" s="17" t="s">
        <v>96</v>
      </c>
      <c r="I14" s="17" t="s">
        <v>92</v>
      </c>
      <c r="J14" s="17" t="s">
        <v>71</v>
      </c>
      <c r="K14" s="17" t="s">
        <v>72</v>
      </c>
      <c r="L14" s="17" t="s">
        <v>73</v>
      </c>
      <c r="M14" s="17" t="s">
        <v>74</v>
      </c>
      <c r="N14" s="17" t="s">
        <v>75</v>
      </c>
      <c r="O14" s="17" t="s">
        <v>76</v>
      </c>
      <c r="P14" s="17">
        <v>141200001</v>
      </c>
      <c r="Q14" s="17" t="s">
        <v>77</v>
      </c>
      <c r="R14" s="17">
        <v>120</v>
      </c>
      <c r="S14" s="17" t="s">
        <v>77</v>
      </c>
      <c r="T14" s="17">
        <v>14</v>
      </c>
      <c r="U14" s="17" t="s">
        <v>78</v>
      </c>
      <c r="V14" s="17">
        <v>45050</v>
      </c>
      <c r="W14" s="17" t="s">
        <v>79</v>
      </c>
      <c r="X14" s="17" t="s">
        <v>80</v>
      </c>
      <c r="Y14" s="17" t="s">
        <v>81</v>
      </c>
      <c r="Z14" s="17" t="s">
        <v>82</v>
      </c>
      <c r="AA14" s="17" t="s">
        <v>82</v>
      </c>
      <c r="AB14" s="17" t="s">
        <v>83</v>
      </c>
      <c r="AC14" s="17" t="s">
        <v>99</v>
      </c>
      <c r="AD14" s="17" t="s">
        <v>84</v>
      </c>
      <c r="AE14" s="3" t="s">
        <v>97</v>
      </c>
      <c r="AF14" s="17" t="s">
        <v>71</v>
      </c>
      <c r="AG14" s="17" t="s">
        <v>72</v>
      </c>
      <c r="AH14" s="17">
        <v>6899</v>
      </c>
      <c r="AI14" s="17" t="s">
        <v>74</v>
      </c>
      <c r="AJ14" s="17" t="s">
        <v>75</v>
      </c>
      <c r="AK14" s="17" t="s">
        <v>76</v>
      </c>
      <c r="AL14" s="17">
        <v>141200001</v>
      </c>
      <c r="AM14" s="17" t="s">
        <v>77</v>
      </c>
      <c r="AN14" s="17">
        <v>120</v>
      </c>
      <c r="AO14" s="17" t="s">
        <v>77</v>
      </c>
      <c r="AP14" s="17">
        <v>14</v>
      </c>
      <c r="AQ14" s="17" t="s">
        <v>85</v>
      </c>
      <c r="AR14" s="17">
        <v>45050</v>
      </c>
      <c r="AS14" s="18" t="s">
        <v>12</v>
      </c>
      <c r="AT14" s="18" t="s">
        <v>12</v>
      </c>
      <c r="AU14" s="14" t="s">
        <v>101</v>
      </c>
      <c r="AV14" s="17" t="s">
        <v>86</v>
      </c>
      <c r="AW14" s="17" t="s">
        <v>87</v>
      </c>
      <c r="AX14" s="17" t="s">
        <v>88</v>
      </c>
      <c r="AY14" s="44"/>
      <c r="AZ14" s="44"/>
      <c r="BA14" s="45"/>
      <c r="BB14" s="13">
        <v>2017</v>
      </c>
      <c r="BC14" s="14" t="s">
        <v>101</v>
      </c>
      <c r="BD14" s="19"/>
    </row>
    <row r="15" spans="1:56" ht="108">
      <c r="A15" s="17" t="s">
        <v>93</v>
      </c>
      <c r="B15" s="17" t="s">
        <v>93</v>
      </c>
      <c r="C15" s="17" t="s">
        <v>65</v>
      </c>
      <c r="D15" s="17" t="s">
        <v>66</v>
      </c>
      <c r="E15" s="17" t="s">
        <v>67</v>
      </c>
      <c r="F15" s="17" t="s">
        <v>68</v>
      </c>
      <c r="G15" s="17" t="s">
        <v>69</v>
      </c>
      <c r="H15" s="17" t="s">
        <v>96</v>
      </c>
      <c r="I15" s="17" t="s">
        <v>92</v>
      </c>
      <c r="J15" s="17" t="s">
        <v>71</v>
      </c>
      <c r="K15" s="17" t="s">
        <v>72</v>
      </c>
      <c r="L15" s="17" t="s">
        <v>73</v>
      </c>
      <c r="M15" s="17" t="s">
        <v>74</v>
      </c>
      <c r="N15" s="17" t="s">
        <v>75</v>
      </c>
      <c r="O15" s="17" t="s">
        <v>76</v>
      </c>
      <c r="P15" s="17">
        <v>141200001</v>
      </c>
      <c r="Q15" s="17" t="s">
        <v>77</v>
      </c>
      <c r="R15" s="17">
        <v>120</v>
      </c>
      <c r="S15" s="17" t="s">
        <v>77</v>
      </c>
      <c r="T15" s="17">
        <v>14</v>
      </c>
      <c r="U15" s="17" t="s">
        <v>78</v>
      </c>
      <c r="V15" s="17">
        <v>45050</v>
      </c>
      <c r="W15" s="17" t="s">
        <v>79</v>
      </c>
      <c r="X15" s="17" t="s">
        <v>80</v>
      </c>
      <c r="Y15" s="17" t="s">
        <v>81</v>
      </c>
      <c r="Z15" s="17" t="s">
        <v>82</v>
      </c>
      <c r="AA15" s="17" t="s">
        <v>82</v>
      </c>
      <c r="AB15" s="17" t="s">
        <v>94</v>
      </c>
      <c r="AC15" s="17" t="s">
        <v>99</v>
      </c>
      <c r="AD15" s="17" t="s">
        <v>84</v>
      </c>
      <c r="AE15" s="3" t="s">
        <v>97</v>
      </c>
      <c r="AF15" s="17" t="s">
        <v>71</v>
      </c>
      <c r="AG15" s="17" t="s">
        <v>72</v>
      </c>
      <c r="AH15" s="17">
        <v>6899</v>
      </c>
      <c r="AI15" s="17" t="s">
        <v>74</v>
      </c>
      <c r="AJ15" s="17" t="s">
        <v>75</v>
      </c>
      <c r="AK15" s="17" t="s">
        <v>76</v>
      </c>
      <c r="AL15" s="17">
        <v>141200001</v>
      </c>
      <c r="AM15" s="17" t="s">
        <v>77</v>
      </c>
      <c r="AN15" s="17">
        <v>120</v>
      </c>
      <c r="AO15" s="17" t="s">
        <v>77</v>
      </c>
      <c r="AP15" s="17">
        <v>14</v>
      </c>
      <c r="AQ15" s="17" t="s">
        <v>85</v>
      </c>
      <c r="AR15" s="17">
        <v>45050</v>
      </c>
      <c r="AS15" s="17" t="s">
        <v>12</v>
      </c>
      <c r="AT15" s="17" t="s">
        <v>12</v>
      </c>
      <c r="AU15" s="14" t="s">
        <v>101</v>
      </c>
      <c r="AV15" s="17" t="s">
        <v>86</v>
      </c>
      <c r="AW15" s="17" t="s">
        <v>87</v>
      </c>
      <c r="AX15" s="17" t="s">
        <v>88</v>
      </c>
      <c r="AY15" s="44"/>
      <c r="AZ15" s="44"/>
      <c r="BA15" s="45"/>
      <c r="BB15" s="13">
        <v>2017</v>
      </c>
      <c r="BC15" s="14" t="s">
        <v>101</v>
      </c>
      <c r="BD15" s="19"/>
    </row>
  </sheetData>
  <mergeCells count="56">
    <mergeCell ref="BB8:BB13"/>
    <mergeCell ref="AY8:AY15"/>
    <mergeCell ref="AZ8:AZ15"/>
    <mergeCell ref="BA8:BA15"/>
    <mergeCell ref="AG8:AG13"/>
    <mergeCell ref="AH8:AH13"/>
    <mergeCell ref="AI8:AI13"/>
    <mergeCell ref="AJ8:AJ13"/>
    <mergeCell ref="AK8:AK13"/>
    <mergeCell ref="AL8:AL13"/>
    <mergeCell ref="AM8:AM13"/>
    <mergeCell ref="AN8:AN13"/>
    <mergeCell ref="AO8:AO13"/>
    <mergeCell ref="AP8:AP13"/>
    <mergeCell ref="AX8:AX13"/>
    <mergeCell ref="AQ8:AQ13"/>
    <mergeCell ref="I8:I13"/>
    <mergeCell ref="J8:J13"/>
    <mergeCell ref="K8:K13"/>
    <mergeCell ref="L8:L13"/>
    <mergeCell ref="M8:M13"/>
    <mergeCell ref="A1:BD1"/>
    <mergeCell ref="A2:BD2"/>
    <mergeCell ref="A3:BD3"/>
    <mergeCell ref="A6:BD6"/>
    <mergeCell ref="A8:A13"/>
    <mergeCell ref="B8:B13"/>
    <mergeCell ref="C8:C13"/>
    <mergeCell ref="D8:D13"/>
    <mergeCell ref="E8:E13"/>
    <mergeCell ref="F8:F13"/>
    <mergeCell ref="G8:G13"/>
    <mergeCell ref="H8:H13"/>
    <mergeCell ref="N8:N13"/>
    <mergeCell ref="O8:O13"/>
    <mergeCell ref="P8:P13"/>
    <mergeCell ref="Q8:Q13"/>
    <mergeCell ref="R8:R13"/>
    <mergeCell ref="S8:S13"/>
    <mergeCell ref="T8:T13"/>
    <mergeCell ref="U8:U13"/>
    <mergeCell ref="V8:V13"/>
    <mergeCell ref="W8:W13"/>
    <mergeCell ref="X8:X13"/>
    <mergeCell ref="Y8:Y13"/>
    <mergeCell ref="Z8:Z13"/>
    <mergeCell ref="AA8:AA13"/>
    <mergeCell ref="AR8:AR13"/>
    <mergeCell ref="AU8:AU13"/>
    <mergeCell ref="AV8:AV13"/>
    <mergeCell ref="AW8:AW13"/>
    <mergeCell ref="AB8:AB13"/>
    <mergeCell ref="AC8:AC13"/>
    <mergeCell ref="AD8:AD13"/>
    <mergeCell ref="AE8:AE13"/>
    <mergeCell ref="AF8:AF13"/>
  </mergeCells>
  <dataValidations count="5">
    <dataValidation type="list" allowBlank="1" showInputMessage="1" showErrorMessage="1" sqref="AJ8">
      <formula1>Muño</formula1>
    </dataValidation>
    <dataValidation type="list" allowBlank="1" showInputMessage="1" showErrorMessage="1" sqref="AF8">
      <formula1>MIUSS</formula1>
    </dataValidation>
    <dataValidation type="list" allowBlank="1" showInputMessage="1" showErrorMessage="1" sqref="N8">
      <formula1>rOBLES</formula1>
    </dataValidation>
    <dataValidation type="list" allowBlank="1" showInputMessage="1" showErrorMessage="1" sqref="J8">
      <formula1>rueda</formula1>
    </dataValidation>
    <dataValidation type="list" allowBlank="1" showInputMessage="1" showErrorMessage="1" sqref="E8">
      <formula1>Pantalon</formula1>
    </dataValidation>
  </dataValidations>
  <hyperlinks>
    <hyperlink ref="BA8:BA9" r:id="rId1" display="http://www.zapopan.gob.mx/wp-content/uploads/2016/02/Presupuesto-por-Dependencia.xlsx"/>
    <hyperlink ref="AZ8" r:id="rId2"/>
    <hyperlink ref="AY8" r:id="rId3"/>
    <hyperlink ref="AE8" r:id="rId4"/>
    <hyperlink ref="AE14" r:id="rId5"/>
    <hyperlink ref="AE15" r:id="rId6"/>
  </hyperlinks>
  <pageMargins left="0.7" right="0.7" top="0.75" bottom="0.75" header="0.3" footer="0.3"/>
  <pageSetup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5"/>
  <sheetViews>
    <sheetView zoomScaleNormal="100" workbookViewId="0">
      <selection activeCell="AY8" sqref="AY8:BA15"/>
    </sheetView>
  </sheetViews>
  <sheetFormatPr baseColWidth="10" defaultRowHeight="15"/>
  <cols>
    <col min="2" max="2" width="12" customWidth="1"/>
    <col min="3" max="3" width="21.28515625" customWidth="1"/>
    <col min="6" max="6" width="19.7109375" customWidth="1"/>
    <col min="23" max="23" width="16.7109375" customWidth="1"/>
    <col min="28" max="28" width="14.5703125" customWidth="1"/>
    <col min="49" max="49" width="14.140625" customWidth="1"/>
  </cols>
  <sheetData>
    <row r="1" spans="1:56" ht="34.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</row>
    <row r="2" spans="1:56" ht="33" customHeight="1">
      <c r="A2" s="32" t="s">
        <v>102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</row>
    <row r="3" spans="1:56" ht="33" customHeight="1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 ht="37.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ht="110.2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7.75" customHeight="1">
      <c r="A6" s="38" t="s">
        <v>95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6" ht="85.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" t="s">
        <v>63</v>
      </c>
    </row>
    <row r="8" spans="1:56" ht="106.5" customHeight="1">
      <c r="A8" s="46" t="s">
        <v>64</v>
      </c>
      <c r="B8" s="46" t="s">
        <v>64</v>
      </c>
      <c r="C8" s="50" t="s">
        <v>65</v>
      </c>
      <c r="D8" s="46" t="s">
        <v>66</v>
      </c>
      <c r="E8" s="46" t="s">
        <v>67</v>
      </c>
      <c r="F8" s="46" t="s">
        <v>68</v>
      </c>
      <c r="G8" s="46" t="s">
        <v>69</v>
      </c>
      <c r="H8" s="46" t="s">
        <v>96</v>
      </c>
      <c r="I8" s="46" t="s">
        <v>70</v>
      </c>
      <c r="J8" s="46" t="s">
        <v>71</v>
      </c>
      <c r="K8" s="46" t="s">
        <v>72</v>
      </c>
      <c r="L8" s="46" t="s">
        <v>73</v>
      </c>
      <c r="M8" s="46" t="s">
        <v>74</v>
      </c>
      <c r="N8" s="46" t="s">
        <v>75</v>
      </c>
      <c r="O8" s="46" t="s">
        <v>76</v>
      </c>
      <c r="P8" s="46">
        <v>141200001</v>
      </c>
      <c r="Q8" s="46" t="s">
        <v>77</v>
      </c>
      <c r="R8" s="46">
        <v>120</v>
      </c>
      <c r="S8" s="46" t="s">
        <v>77</v>
      </c>
      <c r="T8" s="46">
        <v>14</v>
      </c>
      <c r="U8" s="46" t="s">
        <v>78</v>
      </c>
      <c r="V8" s="46">
        <v>45050</v>
      </c>
      <c r="W8" s="46" t="s">
        <v>79</v>
      </c>
      <c r="X8" s="47" t="s">
        <v>80</v>
      </c>
      <c r="Y8" s="47" t="s">
        <v>81</v>
      </c>
      <c r="Z8" s="46" t="s">
        <v>82</v>
      </c>
      <c r="AA8" s="46" t="s">
        <v>82</v>
      </c>
      <c r="AB8" s="46" t="s">
        <v>83</v>
      </c>
      <c r="AC8" s="46" t="s">
        <v>99</v>
      </c>
      <c r="AD8" s="46" t="s">
        <v>84</v>
      </c>
      <c r="AE8" s="51" t="s">
        <v>97</v>
      </c>
      <c r="AF8" s="46" t="s">
        <v>71</v>
      </c>
      <c r="AG8" s="46" t="s">
        <v>72</v>
      </c>
      <c r="AH8" s="46">
        <v>6899</v>
      </c>
      <c r="AI8" s="46" t="s">
        <v>74</v>
      </c>
      <c r="AJ8" s="46" t="s">
        <v>75</v>
      </c>
      <c r="AK8" s="46" t="s">
        <v>76</v>
      </c>
      <c r="AL8" s="46">
        <v>141200001</v>
      </c>
      <c r="AM8" s="46" t="s">
        <v>77</v>
      </c>
      <c r="AN8" s="46">
        <v>120</v>
      </c>
      <c r="AO8" s="46" t="s">
        <v>77</v>
      </c>
      <c r="AP8" s="46">
        <v>14</v>
      </c>
      <c r="AQ8" s="46" t="s">
        <v>85</v>
      </c>
      <c r="AR8" s="46">
        <v>45050</v>
      </c>
      <c r="AS8" s="46" t="s">
        <v>12</v>
      </c>
      <c r="AT8" s="46" t="s">
        <v>12</v>
      </c>
      <c r="AU8" s="14" t="s">
        <v>103</v>
      </c>
      <c r="AV8" s="46" t="s">
        <v>86</v>
      </c>
      <c r="AW8" s="46" t="s">
        <v>87</v>
      </c>
      <c r="AX8" s="46" t="s">
        <v>88</v>
      </c>
      <c r="AY8" s="44" t="s">
        <v>89</v>
      </c>
      <c r="AZ8" s="44" t="s">
        <v>98</v>
      </c>
      <c r="BA8" s="45" t="s">
        <v>90</v>
      </c>
      <c r="BB8" s="48">
        <v>2017</v>
      </c>
      <c r="BC8" s="14" t="s">
        <v>103</v>
      </c>
      <c r="BD8" s="16"/>
    </row>
    <row r="9" spans="1:56" ht="15" hidden="1" customHeight="1">
      <c r="A9" s="46"/>
      <c r="B9" s="46"/>
      <c r="C9" s="50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7"/>
      <c r="Y9" s="47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14" t="s">
        <v>103</v>
      </c>
      <c r="AV9" s="46"/>
      <c r="AW9" s="46"/>
      <c r="AX9" s="46"/>
      <c r="AY9" s="44"/>
      <c r="AZ9" s="44"/>
      <c r="BA9" s="45"/>
      <c r="BB9" s="49"/>
      <c r="BC9" s="14" t="s">
        <v>101</v>
      </c>
      <c r="BD9" s="2"/>
    </row>
    <row r="10" spans="1:56" ht="15" hidden="1" customHeight="1">
      <c r="A10" s="46"/>
      <c r="B10" s="46"/>
      <c r="C10" s="50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7"/>
      <c r="Y10" s="47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14" t="s">
        <v>103</v>
      </c>
      <c r="AV10" s="46"/>
      <c r="AW10" s="46"/>
      <c r="AX10" s="46"/>
      <c r="AY10" s="44"/>
      <c r="AZ10" s="44"/>
      <c r="BA10" s="45"/>
      <c r="BB10" s="49"/>
      <c r="BC10" s="14" t="s">
        <v>101</v>
      </c>
    </row>
    <row r="11" spans="1:56" ht="15" hidden="1" customHeight="1">
      <c r="A11" s="46"/>
      <c r="B11" s="46"/>
      <c r="C11" s="50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7"/>
      <c r="Y11" s="47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14" t="s">
        <v>103</v>
      </c>
      <c r="AV11" s="46"/>
      <c r="AW11" s="46"/>
      <c r="AX11" s="46"/>
      <c r="AY11" s="44"/>
      <c r="AZ11" s="44"/>
      <c r="BA11" s="45"/>
      <c r="BB11" s="49"/>
      <c r="BC11" s="14" t="s">
        <v>101</v>
      </c>
    </row>
    <row r="12" spans="1:56" ht="15" hidden="1" customHeight="1">
      <c r="A12" s="46"/>
      <c r="B12" s="46"/>
      <c r="C12" s="50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7"/>
      <c r="Y12" s="47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14" t="s">
        <v>103</v>
      </c>
      <c r="AV12" s="46"/>
      <c r="AW12" s="46"/>
      <c r="AX12" s="46"/>
      <c r="AY12" s="44"/>
      <c r="AZ12" s="44"/>
      <c r="BA12" s="45"/>
      <c r="BB12" s="49"/>
      <c r="BC12" s="14" t="s">
        <v>101</v>
      </c>
    </row>
    <row r="13" spans="1:56" ht="15" hidden="1" customHeight="1">
      <c r="A13" s="46"/>
      <c r="B13" s="46"/>
      <c r="C13" s="50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  <c r="Y13" s="47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14" t="s">
        <v>103</v>
      </c>
      <c r="AV13" s="46"/>
      <c r="AW13" s="46"/>
      <c r="AX13" s="46"/>
      <c r="AY13" s="44"/>
      <c r="AZ13" s="44"/>
      <c r="BA13" s="45"/>
      <c r="BB13" s="49"/>
      <c r="BC13" s="14" t="s">
        <v>101</v>
      </c>
    </row>
    <row r="14" spans="1:56" ht="94.5">
      <c r="A14" s="17" t="s">
        <v>91</v>
      </c>
      <c r="B14" s="17" t="s">
        <v>91</v>
      </c>
      <c r="C14" s="17" t="s">
        <v>65</v>
      </c>
      <c r="D14" s="17" t="s">
        <v>66</v>
      </c>
      <c r="E14" s="17" t="s">
        <v>67</v>
      </c>
      <c r="F14" s="17" t="s">
        <v>68</v>
      </c>
      <c r="G14" s="17" t="s">
        <v>69</v>
      </c>
      <c r="H14" s="17" t="s">
        <v>96</v>
      </c>
      <c r="I14" s="17" t="s">
        <v>92</v>
      </c>
      <c r="J14" s="17" t="s">
        <v>71</v>
      </c>
      <c r="K14" s="17" t="s">
        <v>72</v>
      </c>
      <c r="L14" s="17" t="s">
        <v>73</v>
      </c>
      <c r="M14" s="17" t="s">
        <v>74</v>
      </c>
      <c r="N14" s="17" t="s">
        <v>75</v>
      </c>
      <c r="O14" s="17" t="s">
        <v>76</v>
      </c>
      <c r="P14" s="17">
        <v>141200001</v>
      </c>
      <c r="Q14" s="17" t="s">
        <v>77</v>
      </c>
      <c r="R14" s="17">
        <v>120</v>
      </c>
      <c r="S14" s="17" t="s">
        <v>77</v>
      </c>
      <c r="T14" s="17">
        <v>14</v>
      </c>
      <c r="U14" s="17" t="s">
        <v>78</v>
      </c>
      <c r="V14" s="17">
        <v>45050</v>
      </c>
      <c r="W14" s="17" t="s">
        <v>79</v>
      </c>
      <c r="X14" s="17" t="s">
        <v>80</v>
      </c>
      <c r="Y14" s="17" t="s">
        <v>81</v>
      </c>
      <c r="Z14" s="17" t="s">
        <v>82</v>
      </c>
      <c r="AA14" s="17" t="s">
        <v>82</v>
      </c>
      <c r="AB14" s="17" t="s">
        <v>83</v>
      </c>
      <c r="AC14" s="17" t="s">
        <v>99</v>
      </c>
      <c r="AD14" s="17" t="s">
        <v>84</v>
      </c>
      <c r="AE14" s="3" t="s">
        <v>97</v>
      </c>
      <c r="AF14" s="17" t="s">
        <v>71</v>
      </c>
      <c r="AG14" s="17" t="s">
        <v>72</v>
      </c>
      <c r="AH14" s="17">
        <v>6899</v>
      </c>
      <c r="AI14" s="17" t="s">
        <v>74</v>
      </c>
      <c r="AJ14" s="17" t="s">
        <v>75</v>
      </c>
      <c r="AK14" s="17" t="s">
        <v>76</v>
      </c>
      <c r="AL14" s="17">
        <v>141200001</v>
      </c>
      <c r="AM14" s="17" t="s">
        <v>77</v>
      </c>
      <c r="AN14" s="17">
        <v>120</v>
      </c>
      <c r="AO14" s="17" t="s">
        <v>77</v>
      </c>
      <c r="AP14" s="17">
        <v>14</v>
      </c>
      <c r="AQ14" s="17" t="s">
        <v>85</v>
      </c>
      <c r="AR14" s="17">
        <v>45050</v>
      </c>
      <c r="AS14" s="17" t="s">
        <v>12</v>
      </c>
      <c r="AT14" s="17" t="s">
        <v>12</v>
      </c>
      <c r="AU14" s="14" t="s">
        <v>103</v>
      </c>
      <c r="AV14" s="17" t="s">
        <v>86</v>
      </c>
      <c r="AW14" s="17" t="s">
        <v>87</v>
      </c>
      <c r="AX14" s="17" t="s">
        <v>88</v>
      </c>
      <c r="AY14" s="44"/>
      <c r="AZ14" s="44"/>
      <c r="BA14" s="45"/>
      <c r="BB14" s="20">
        <v>2017</v>
      </c>
      <c r="BC14" s="14" t="s">
        <v>103</v>
      </c>
      <c r="BD14" s="19"/>
    </row>
    <row r="15" spans="1:56" ht="94.5">
      <c r="A15" s="17" t="s">
        <v>93</v>
      </c>
      <c r="B15" s="17" t="s">
        <v>93</v>
      </c>
      <c r="C15" s="17" t="s">
        <v>65</v>
      </c>
      <c r="D15" s="17" t="s">
        <v>66</v>
      </c>
      <c r="E15" s="17" t="s">
        <v>67</v>
      </c>
      <c r="F15" s="17" t="s">
        <v>68</v>
      </c>
      <c r="G15" s="17" t="s">
        <v>69</v>
      </c>
      <c r="H15" s="17" t="s">
        <v>96</v>
      </c>
      <c r="I15" s="17" t="s">
        <v>92</v>
      </c>
      <c r="J15" s="17" t="s">
        <v>71</v>
      </c>
      <c r="K15" s="17" t="s">
        <v>72</v>
      </c>
      <c r="L15" s="17" t="s">
        <v>73</v>
      </c>
      <c r="M15" s="17" t="s">
        <v>74</v>
      </c>
      <c r="N15" s="17" t="s">
        <v>75</v>
      </c>
      <c r="O15" s="17" t="s">
        <v>76</v>
      </c>
      <c r="P15" s="17">
        <v>141200001</v>
      </c>
      <c r="Q15" s="17" t="s">
        <v>77</v>
      </c>
      <c r="R15" s="17">
        <v>120</v>
      </c>
      <c r="S15" s="17" t="s">
        <v>77</v>
      </c>
      <c r="T15" s="17">
        <v>14</v>
      </c>
      <c r="U15" s="17" t="s">
        <v>78</v>
      </c>
      <c r="V15" s="17">
        <v>45050</v>
      </c>
      <c r="W15" s="17" t="s">
        <v>79</v>
      </c>
      <c r="X15" s="17" t="s">
        <v>80</v>
      </c>
      <c r="Y15" s="17" t="s">
        <v>81</v>
      </c>
      <c r="Z15" s="17" t="s">
        <v>82</v>
      </c>
      <c r="AA15" s="17" t="s">
        <v>82</v>
      </c>
      <c r="AB15" s="17" t="s">
        <v>94</v>
      </c>
      <c r="AC15" s="17" t="s">
        <v>99</v>
      </c>
      <c r="AD15" s="17" t="s">
        <v>84</v>
      </c>
      <c r="AE15" s="3" t="s">
        <v>97</v>
      </c>
      <c r="AF15" s="17" t="s">
        <v>71</v>
      </c>
      <c r="AG15" s="17" t="s">
        <v>72</v>
      </c>
      <c r="AH15" s="17">
        <v>6899</v>
      </c>
      <c r="AI15" s="17" t="s">
        <v>74</v>
      </c>
      <c r="AJ15" s="17" t="s">
        <v>75</v>
      </c>
      <c r="AK15" s="17" t="s">
        <v>76</v>
      </c>
      <c r="AL15" s="17">
        <v>141200001</v>
      </c>
      <c r="AM15" s="17" t="s">
        <v>77</v>
      </c>
      <c r="AN15" s="17">
        <v>120</v>
      </c>
      <c r="AO15" s="17" t="s">
        <v>77</v>
      </c>
      <c r="AP15" s="17">
        <v>14</v>
      </c>
      <c r="AQ15" s="17" t="s">
        <v>85</v>
      </c>
      <c r="AR15" s="17">
        <v>45050</v>
      </c>
      <c r="AS15" s="17" t="s">
        <v>12</v>
      </c>
      <c r="AT15" s="17" t="s">
        <v>12</v>
      </c>
      <c r="AU15" s="14" t="s">
        <v>103</v>
      </c>
      <c r="AV15" s="17" t="s">
        <v>86</v>
      </c>
      <c r="AW15" s="17" t="s">
        <v>87</v>
      </c>
      <c r="AX15" s="17" t="s">
        <v>88</v>
      </c>
      <c r="AY15" s="44"/>
      <c r="AZ15" s="44"/>
      <c r="BA15" s="45"/>
      <c r="BB15" s="20">
        <v>2017</v>
      </c>
      <c r="BC15" s="14" t="s">
        <v>103</v>
      </c>
      <c r="BD15" s="14"/>
    </row>
  </sheetData>
  <mergeCells count="57">
    <mergeCell ref="G8:G13"/>
    <mergeCell ref="H8:H13"/>
    <mergeCell ref="I8:I13"/>
    <mergeCell ref="J8:J13"/>
    <mergeCell ref="A1:BD1"/>
    <mergeCell ref="A2:BD2"/>
    <mergeCell ref="A3:BD3"/>
    <mergeCell ref="A6:BD6"/>
    <mergeCell ref="S8:S13"/>
    <mergeCell ref="T8:T13"/>
    <mergeCell ref="U8:U13"/>
    <mergeCell ref="V8:V13"/>
    <mergeCell ref="Q8:Q13"/>
    <mergeCell ref="R8:R13"/>
    <mergeCell ref="P8:P13"/>
    <mergeCell ref="BB8:BB13"/>
    <mergeCell ref="A8:A13"/>
    <mergeCell ref="B8:B13"/>
    <mergeCell ref="C8:C13"/>
    <mergeCell ref="D8:D13"/>
    <mergeCell ref="E8:E13"/>
    <mergeCell ref="F8:F13"/>
    <mergeCell ref="AQ8:AQ13"/>
    <mergeCell ref="AR8:AR13"/>
    <mergeCell ref="AS8:AS13"/>
    <mergeCell ref="AT8:AT13"/>
    <mergeCell ref="AO8:AO13"/>
    <mergeCell ref="AP8:AP13"/>
    <mergeCell ref="AE8:AE13"/>
    <mergeCell ref="AF8:AF13"/>
    <mergeCell ref="K8:K13"/>
    <mergeCell ref="L8:L13"/>
    <mergeCell ref="M8:M13"/>
    <mergeCell ref="N8:N13"/>
    <mergeCell ref="O8:O13"/>
    <mergeCell ref="AN8:AN13"/>
    <mergeCell ref="W8:W13"/>
    <mergeCell ref="X8:X13"/>
    <mergeCell ref="Y8:Y13"/>
    <mergeCell ref="Z8:Z13"/>
    <mergeCell ref="AA8:AA13"/>
    <mergeCell ref="AB8:AB13"/>
    <mergeCell ref="AG8:AG13"/>
    <mergeCell ref="AH8:AH13"/>
    <mergeCell ref="AC8:AC13"/>
    <mergeCell ref="AD8:AD13"/>
    <mergeCell ref="AI8:AI13"/>
    <mergeCell ref="AJ8:AJ13"/>
    <mergeCell ref="AK8:AK13"/>
    <mergeCell ref="AL8:AL13"/>
    <mergeCell ref="AM8:AM13"/>
    <mergeCell ref="BA8:BA15"/>
    <mergeCell ref="AV8:AV13"/>
    <mergeCell ref="AW8:AW13"/>
    <mergeCell ref="AX8:AX13"/>
    <mergeCell ref="AY8:AY15"/>
    <mergeCell ref="AZ8:AZ15"/>
  </mergeCells>
  <dataValidations count="5">
    <dataValidation type="list" allowBlank="1" showInputMessage="1" showErrorMessage="1" sqref="E8">
      <formula1>Pantalon</formula1>
    </dataValidation>
    <dataValidation type="list" allowBlank="1" showInputMessage="1" showErrorMessage="1" sqref="J8">
      <formula1>rueda</formula1>
    </dataValidation>
    <dataValidation type="list" allowBlank="1" showInputMessage="1" showErrorMessage="1" sqref="N8">
      <formula1>rOBLES</formula1>
    </dataValidation>
    <dataValidation type="list" allowBlank="1" showInputMessage="1" showErrorMessage="1" sqref="AF8">
      <formula1>MIUSS</formula1>
    </dataValidation>
    <dataValidation type="list" allowBlank="1" showInputMessage="1" showErrorMessage="1" sqref="AJ8">
      <formula1>Muño</formula1>
    </dataValidation>
  </dataValidations>
  <hyperlinks>
    <hyperlink ref="BA8:BA9" r:id="rId1" display="http://www.zapopan.gob.mx/wp-content/uploads/2016/02/Presupuesto-por-Dependencia.xlsx"/>
    <hyperlink ref="AZ8" r:id="rId2"/>
    <hyperlink ref="AY8" r:id="rId3"/>
    <hyperlink ref="AE8" r:id="rId4"/>
    <hyperlink ref="AE14" r:id="rId5"/>
    <hyperlink ref="AE15" r:id="rId6"/>
  </hyperlinks>
  <pageMargins left="0.7" right="0.7" top="0.75" bottom="0.75" header="0.3" footer="0.3"/>
  <pageSetup orientation="portrait" verticalDpi="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0"/>
  <sheetViews>
    <sheetView tabSelected="1" workbookViewId="0">
      <selection activeCell="A5" sqref="A5"/>
    </sheetView>
  </sheetViews>
  <sheetFormatPr baseColWidth="10" defaultRowHeight="15"/>
  <cols>
    <col min="1" max="1" width="16" customWidth="1"/>
    <col min="2" max="2" width="17.28515625" customWidth="1"/>
    <col min="3" max="3" width="19.85546875" customWidth="1"/>
  </cols>
  <sheetData>
    <row r="1" spans="1:56" s="53" customFormat="1" ht="26.2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</row>
    <row r="2" spans="1:56" s="53" customFormat="1" ht="27" customHeight="1">
      <c r="A2" s="32" t="s">
        <v>106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</row>
    <row r="3" spans="1:56" s="53" customFormat="1" ht="31.5" customHeight="1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 s="53" customFormat="1" ht="23.25" customHeight="1">
      <c r="A4" s="4" t="s">
        <v>14</v>
      </c>
      <c r="B4" s="4" t="s">
        <v>15</v>
      </c>
      <c r="C4" s="5" t="s">
        <v>16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9"/>
    </row>
    <row r="5" spans="1:56" s="53" customFormat="1" ht="108.75" customHeight="1">
      <c r="A5" s="1" t="s">
        <v>17</v>
      </c>
      <c r="B5" s="1" t="s">
        <v>18</v>
      </c>
      <c r="C5" s="6" t="s">
        <v>19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</row>
    <row r="6" spans="1:56" ht="26.25" customHeight="1">
      <c r="A6" s="38" t="s">
        <v>95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6" ht="72.75" customHeight="1">
      <c r="A7" s="15" t="s">
        <v>20</v>
      </c>
      <c r="B7" s="15" t="s">
        <v>21</v>
      </c>
      <c r="C7" s="15" t="s">
        <v>2</v>
      </c>
      <c r="D7" s="15" t="s">
        <v>1</v>
      </c>
      <c r="E7" s="15" t="s">
        <v>22</v>
      </c>
      <c r="F7" s="15" t="s">
        <v>3</v>
      </c>
      <c r="G7" s="15" t="s">
        <v>4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9</v>
      </c>
      <c r="M7" s="15" t="s">
        <v>10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5" t="s">
        <v>33</v>
      </c>
      <c r="U7" s="15" t="s">
        <v>34</v>
      </c>
      <c r="V7" s="15" t="s">
        <v>11</v>
      </c>
      <c r="W7" s="15" t="s">
        <v>35</v>
      </c>
      <c r="X7" s="15" t="s">
        <v>36</v>
      </c>
      <c r="Y7" s="15" t="s">
        <v>5</v>
      </c>
      <c r="Z7" s="15" t="s">
        <v>6</v>
      </c>
      <c r="AA7" s="15" t="s">
        <v>7</v>
      </c>
      <c r="AB7" s="15" t="s">
        <v>8</v>
      </c>
      <c r="AC7" s="15" t="s">
        <v>37</v>
      </c>
      <c r="AD7" s="15" t="s">
        <v>38</v>
      </c>
      <c r="AE7" s="15" t="s">
        <v>39</v>
      </c>
      <c r="AF7" s="15" t="s">
        <v>40</v>
      </c>
      <c r="AG7" s="15" t="s">
        <v>41</v>
      </c>
      <c r="AH7" s="15" t="s">
        <v>9</v>
      </c>
      <c r="AI7" s="15" t="s">
        <v>42</v>
      </c>
      <c r="AJ7" s="15" t="s">
        <v>43</v>
      </c>
      <c r="AK7" s="15" t="s">
        <v>44</v>
      </c>
      <c r="AL7" s="15" t="s">
        <v>45</v>
      </c>
      <c r="AM7" s="15" t="s">
        <v>46</v>
      </c>
      <c r="AN7" s="15" t="s">
        <v>47</v>
      </c>
      <c r="AO7" s="15" t="s">
        <v>48</v>
      </c>
      <c r="AP7" s="15" t="s">
        <v>49</v>
      </c>
      <c r="AQ7" s="15" t="s">
        <v>50</v>
      </c>
      <c r="AR7" s="15" t="s">
        <v>51</v>
      </c>
      <c r="AS7" s="15" t="s">
        <v>52</v>
      </c>
      <c r="AT7" s="15" t="s">
        <v>53</v>
      </c>
      <c r="AU7" s="15" t="s">
        <v>54</v>
      </c>
      <c r="AV7" s="15" t="s">
        <v>55</v>
      </c>
      <c r="AW7" s="15" t="s">
        <v>56</v>
      </c>
      <c r="AX7" s="15" t="s">
        <v>57</v>
      </c>
      <c r="AY7" s="15" t="s">
        <v>58</v>
      </c>
      <c r="AZ7" s="15" t="s">
        <v>59</v>
      </c>
      <c r="BA7" s="15" t="s">
        <v>60</v>
      </c>
      <c r="BB7" s="1" t="s">
        <v>61</v>
      </c>
      <c r="BC7" s="1" t="s">
        <v>62</v>
      </c>
      <c r="BD7" s="15" t="s">
        <v>63</v>
      </c>
    </row>
    <row r="8" spans="1:56" ht="210">
      <c r="A8" s="54" t="s">
        <v>64</v>
      </c>
      <c r="B8" s="54" t="s">
        <v>64</v>
      </c>
      <c r="C8" s="54" t="s">
        <v>65</v>
      </c>
      <c r="D8" s="54" t="s">
        <v>66</v>
      </c>
      <c r="E8" s="54" t="s">
        <v>67</v>
      </c>
      <c r="F8" s="54" t="s">
        <v>68</v>
      </c>
      <c r="G8" s="54" t="s">
        <v>69</v>
      </c>
      <c r="H8" s="54" t="s">
        <v>96</v>
      </c>
      <c r="I8" s="54" t="s">
        <v>70</v>
      </c>
      <c r="J8" s="54" t="s">
        <v>71</v>
      </c>
      <c r="K8" s="54" t="s">
        <v>72</v>
      </c>
      <c r="L8" s="54" t="s">
        <v>73</v>
      </c>
      <c r="M8" s="54" t="s">
        <v>74</v>
      </c>
      <c r="N8" s="54" t="s">
        <v>75</v>
      </c>
      <c r="O8" s="54" t="s">
        <v>76</v>
      </c>
      <c r="P8" s="54">
        <v>141200001</v>
      </c>
      <c r="Q8" s="54" t="s">
        <v>77</v>
      </c>
      <c r="R8" s="54">
        <v>120</v>
      </c>
      <c r="S8" s="54" t="s">
        <v>77</v>
      </c>
      <c r="T8" s="54">
        <v>14</v>
      </c>
      <c r="U8" s="54" t="s">
        <v>78</v>
      </c>
      <c r="V8" s="54">
        <v>45050</v>
      </c>
      <c r="W8" s="54" t="s">
        <v>79</v>
      </c>
      <c r="X8" s="54" t="s">
        <v>80</v>
      </c>
      <c r="Y8" s="54" t="s">
        <v>81</v>
      </c>
      <c r="Z8" s="54" t="s">
        <v>82</v>
      </c>
      <c r="AA8" s="54" t="s">
        <v>82</v>
      </c>
      <c r="AB8" s="54" t="s">
        <v>83</v>
      </c>
      <c r="AC8" s="54" t="s">
        <v>99</v>
      </c>
      <c r="AD8" s="54" t="s">
        <v>84</v>
      </c>
      <c r="AE8" s="54" t="s">
        <v>97</v>
      </c>
      <c r="AF8" s="54" t="s">
        <v>71</v>
      </c>
      <c r="AG8" s="54" t="s">
        <v>72</v>
      </c>
      <c r="AH8" s="54">
        <v>6899</v>
      </c>
      <c r="AI8" s="54" t="s">
        <v>74</v>
      </c>
      <c r="AJ8" s="54" t="s">
        <v>75</v>
      </c>
      <c r="AK8" s="54" t="s">
        <v>76</v>
      </c>
      <c r="AL8" s="54">
        <v>141200001</v>
      </c>
      <c r="AM8" s="54" t="s">
        <v>77</v>
      </c>
      <c r="AN8" s="54">
        <v>120</v>
      </c>
      <c r="AO8" s="54" t="s">
        <v>77</v>
      </c>
      <c r="AP8" s="54">
        <v>14</v>
      </c>
      <c r="AQ8" s="54" t="s">
        <v>85</v>
      </c>
      <c r="AR8" s="54">
        <v>45050</v>
      </c>
      <c r="AS8" s="54"/>
      <c r="AT8" s="54"/>
      <c r="AU8" s="54" t="s">
        <v>104</v>
      </c>
      <c r="AV8" s="54" t="s">
        <v>86</v>
      </c>
      <c r="AW8" s="54" t="s">
        <v>87</v>
      </c>
      <c r="AX8" s="54" t="s">
        <v>88</v>
      </c>
      <c r="AY8" s="55" t="s">
        <v>89</v>
      </c>
      <c r="AZ8" s="55" t="s">
        <v>98</v>
      </c>
      <c r="BA8" s="56" t="s">
        <v>90</v>
      </c>
      <c r="BB8" s="54">
        <v>2017</v>
      </c>
      <c r="BC8" s="54" t="s">
        <v>105</v>
      </c>
      <c r="BD8" s="52"/>
    </row>
    <row r="9" spans="1:56" ht="210">
      <c r="A9" s="54" t="s">
        <v>91</v>
      </c>
      <c r="B9" s="54" t="s">
        <v>91</v>
      </c>
      <c r="C9" s="54" t="s">
        <v>65</v>
      </c>
      <c r="D9" s="54" t="s">
        <v>66</v>
      </c>
      <c r="E9" s="54" t="s">
        <v>67</v>
      </c>
      <c r="F9" s="54" t="s">
        <v>68</v>
      </c>
      <c r="G9" s="54" t="s">
        <v>69</v>
      </c>
      <c r="H9" s="54" t="s">
        <v>96</v>
      </c>
      <c r="I9" s="54" t="s">
        <v>92</v>
      </c>
      <c r="J9" s="54" t="s">
        <v>71</v>
      </c>
      <c r="K9" s="54" t="s">
        <v>72</v>
      </c>
      <c r="L9" s="54" t="s">
        <v>73</v>
      </c>
      <c r="M9" s="54" t="s">
        <v>74</v>
      </c>
      <c r="N9" s="54" t="s">
        <v>75</v>
      </c>
      <c r="O9" s="54" t="s">
        <v>76</v>
      </c>
      <c r="P9" s="54">
        <v>141200001</v>
      </c>
      <c r="Q9" s="54" t="s">
        <v>77</v>
      </c>
      <c r="R9" s="54">
        <v>120</v>
      </c>
      <c r="S9" s="54" t="s">
        <v>77</v>
      </c>
      <c r="T9" s="54">
        <v>14</v>
      </c>
      <c r="U9" s="54" t="s">
        <v>78</v>
      </c>
      <c r="V9" s="54">
        <v>45050</v>
      </c>
      <c r="W9" s="54" t="s">
        <v>79</v>
      </c>
      <c r="X9" s="54" t="s">
        <v>80</v>
      </c>
      <c r="Y9" s="54" t="s">
        <v>81</v>
      </c>
      <c r="Z9" s="54" t="s">
        <v>82</v>
      </c>
      <c r="AA9" s="54" t="s">
        <v>82</v>
      </c>
      <c r="AB9" s="54" t="s">
        <v>83</v>
      </c>
      <c r="AC9" s="54" t="s">
        <v>99</v>
      </c>
      <c r="AD9" s="54" t="s">
        <v>84</v>
      </c>
      <c r="AE9" s="54" t="s">
        <v>97</v>
      </c>
      <c r="AF9" s="54" t="s">
        <v>71</v>
      </c>
      <c r="AG9" s="54" t="s">
        <v>72</v>
      </c>
      <c r="AH9" s="54">
        <v>6899</v>
      </c>
      <c r="AI9" s="54" t="s">
        <v>74</v>
      </c>
      <c r="AJ9" s="54" t="s">
        <v>75</v>
      </c>
      <c r="AK9" s="54" t="s">
        <v>76</v>
      </c>
      <c r="AL9" s="54">
        <v>141200001</v>
      </c>
      <c r="AM9" s="54" t="s">
        <v>77</v>
      </c>
      <c r="AN9" s="54">
        <v>120</v>
      </c>
      <c r="AO9" s="54" t="s">
        <v>77</v>
      </c>
      <c r="AP9" s="54">
        <v>14</v>
      </c>
      <c r="AQ9" s="54" t="s">
        <v>85</v>
      </c>
      <c r="AR9" s="54">
        <v>45050</v>
      </c>
      <c r="AS9" s="54"/>
      <c r="AT9" s="54"/>
      <c r="AU9" s="54" t="s">
        <v>104</v>
      </c>
      <c r="AV9" s="54" t="s">
        <v>86</v>
      </c>
      <c r="AW9" s="54" t="s">
        <v>87</v>
      </c>
      <c r="AX9" s="54" t="s">
        <v>88</v>
      </c>
      <c r="AY9" s="57"/>
      <c r="AZ9" s="57"/>
      <c r="BA9" s="58"/>
      <c r="BB9" s="54">
        <v>2017</v>
      </c>
      <c r="BC9" s="54" t="s">
        <v>105</v>
      </c>
      <c r="BD9" s="52"/>
    </row>
    <row r="10" spans="1:56" ht="210">
      <c r="A10" s="54" t="s">
        <v>93</v>
      </c>
      <c r="B10" s="54" t="s">
        <v>93</v>
      </c>
      <c r="C10" s="54" t="s">
        <v>65</v>
      </c>
      <c r="D10" s="54" t="s">
        <v>66</v>
      </c>
      <c r="E10" s="54" t="s">
        <v>67</v>
      </c>
      <c r="F10" s="54" t="s">
        <v>68</v>
      </c>
      <c r="G10" s="54" t="s">
        <v>69</v>
      </c>
      <c r="H10" s="54" t="s">
        <v>96</v>
      </c>
      <c r="I10" s="54" t="s">
        <v>92</v>
      </c>
      <c r="J10" s="54" t="s">
        <v>71</v>
      </c>
      <c r="K10" s="54" t="s">
        <v>72</v>
      </c>
      <c r="L10" s="54" t="s">
        <v>73</v>
      </c>
      <c r="M10" s="54" t="s">
        <v>74</v>
      </c>
      <c r="N10" s="54" t="s">
        <v>75</v>
      </c>
      <c r="O10" s="54" t="s">
        <v>76</v>
      </c>
      <c r="P10" s="54">
        <v>141200001</v>
      </c>
      <c r="Q10" s="54" t="s">
        <v>77</v>
      </c>
      <c r="R10" s="54">
        <v>120</v>
      </c>
      <c r="S10" s="54" t="s">
        <v>77</v>
      </c>
      <c r="T10" s="54">
        <v>14</v>
      </c>
      <c r="U10" s="54" t="s">
        <v>78</v>
      </c>
      <c r="V10" s="54">
        <v>45050</v>
      </c>
      <c r="W10" s="54" t="s">
        <v>79</v>
      </c>
      <c r="X10" s="54" t="s">
        <v>80</v>
      </c>
      <c r="Y10" s="54" t="s">
        <v>81</v>
      </c>
      <c r="Z10" s="54" t="s">
        <v>82</v>
      </c>
      <c r="AA10" s="54" t="s">
        <v>82</v>
      </c>
      <c r="AB10" s="54" t="s">
        <v>94</v>
      </c>
      <c r="AC10" s="54" t="s">
        <v>99</v>
      </c>
      <c r="AD10" s="54" t="s">
        <v>84</v>
      </c>
      <c r="AE10" s="54" t="s">
        <v>97</v>
      </c>
      <c r="AF10" s="54" t="s">
        <v>71</v>
      </c>
      <c r="AG10" s="54" t="s">
        <v>72</v>
      </c>
      <c r="AH10" s="54">
        <v>6899</v>
      </c>
      <c r="AI10" s="54" t="s">
        <v>74</v>
      </c>
      <c r="AJ10" s="54" t="s">
        <v>75</v>
      </c>
      <c r="AK10" s="54" t="s">
        <v>76</v>
      </c>
      <c r="AL10" s="54">
        <v>141200001</v>
      </c>
      <c r="AM10" s="54" t="s">
        <v>77</v>
      </c>
      <c r="AN10" s="54">
        <v>120</v>
      </c>
      <c r="AO10" s="54" t="s">
        <v>77</v>
      </c>
      <c r="AP10" s="54">
        <v>14</v>
      </c>
      <c r="AQ10" s="54" t="s">
        <v>85</v>
      </c>
      <c r="AR10" s="54">
        <v>45050</v>
      </c>
      <c r="AS10" s="54"/>
      <c r="AT10" s="54"/>
      <c r="AU10" s="54" t="s">
        <v>104</v>
      </c>
      <c r="AV10" s="54" t="s">
        <v>86</v>
      </c>
      <c r="AW10" s="54" t="s">
        <v>87</v>
      </c>
      <c r="AX10" s="54" t="s">
        <v>88</v>
      </c>
      <c r="AY10" s="59"/>
      <c r="AZ10" s="59"/>
      <c r="BA10" s="60"/>
      <c r="BB10" s="54">
        <v>2017</v>
      </c>
      <c r="BC10" s="54" t="s">
        <v>105</v>
      </c>
      <c r="BD10" s="52"/>
    </row>
  </sheetData>
  <mergeCells count="4">
    <mergeCell ref="A1:BD1"/>
    <mergeCell ref="A2:BD2"/>
    <mergeCell ref="A3:BD3"/>
    <mergeCell ref="A6:BD6"/>
  </mergeCells>
  <hyperlinks>
    <hyperlink ref="BA8:BA9" r:id="rId1" display="http://www.zapopan.gob.mx/wp-content/uploads/2016/02/Presupuesto-por-Dependencia.xlsx"/>
    <hyperlink ref="AZ8" r:id="rId2"/>
    <hyperlink ref="AY8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2017</vt:lpstr>
      <vt:lpstr>Febrero 2017</vt:lpstr>
      <vt:lpstr>Marzo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scisneros</cp:lastModifiedBy>
  <cp:lastPrinted>2016-02-11T20:19:57Z</cp:lastPrinted>
  <dcterms:created xsi:type="dcterms:W3CDTF">2016-02-03T17:10:13Z</dcterms:created>
  <dcterms:modified xsi:type="dcterms:W3CDTF">2017-04-27T19:14:25Z</dcterms:modified>
</cp:coreProperties>
</file>