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s 2017" sheetId="2" r:id="rId1"/>
  </sheets>
  <calcPr calcId="125725"/>
</workbook>
</file>

<file path=xl/calcChain.xml><?xml version="1.0" encoding="utf-8"?>
<calcChain xmlns="http://schemas.openxmlformats.org/spreadsheetml/2006/main">
  <c r="B7" i="2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</calcChain>
</file>

<file path=xl/sharedStrings.xml><?xml version="1.0" encoding="utf-8"?>
<sst xmlns="http://schemas.openxmlformats.org/spreadsheetml/2006/main" count="918" uniqueCount="303">
  <si>
    <t>Procedimientos realizados</t>
  </si>
  <si>
    <t>Art. 36 Fracc. I
Art. 37 Fracc. IX</t>
  </si>
  <si>
    <t>Dirección de Programas Sociales Municipales</t>
  </si>
  <si>
    <t>Dirección de Auditoría</t>
  </si>
  <si>
    <t>Período de actualización de la información:</t>
  </si>
  <si>
    <t>Dependencia  en la cual se realiza la gestion.</t>
  </si>
  <si>
    <t>Ejercicio de Actuación.</t>
  </si>
  <si>
    <t>Gobierno Municipal de Zapopan, Jal.</t>
  </si>
  <si>
    <t>Dirección de Auditoría.</t>
  </si>
  <si>
    <t>Núm. de Actuación (consecutivo).</t>
  </si>
  <si>
    <t>Entidad Responsable.</t>
  </si>
  <si>
    <t>Oficio de Comisión.</t>
  </si>
  <si>
    <t>Fecha Oficio de Comisión.</t>
  </si>
  <si>
    <t>Objetivo(s).</t>
  </si>
  <si>
    <t>Fundamentos Legales.</t>
  </si>
  <si>
    <t>Reglamento de la Administración Pública Municipal de Zapopan, Jalisco.</t>
  </si>
  <si>
    <t xml:space="preserve">Acta </t>
  </si>
  <si>
    <t>Normas y legislaciones aplicables.</t>
  </si>
  <si>
    <t>Dirección de Innovación Gubernamental</t>
  </si>
  <si>
    <t>Entrega-Recepción</t>
  </si>
  <si>
    <t>Unidad de Edificios</t>
  </si>
  <si>
    <t xml:space="preserve">Entrega-Recepción </t>
  </si>
  <si>
    <t>Coordinación General de Gestión Integral de la Ciudad</t>
  </si>
  <si>
    <t>Comisaria General de Seguridad Pública</t>
  </si>
  <si>
    <t>A031/0900/1/17/0111</t>
  </si>
  <si>
    <t>Instituto de Capacitación y Oferta Educativa</t>
  </si>
  <si>
    <t>A048/0900/1/17/0146</t>
  </si>
  <si>
    <t>coordinación General de Construccion de la Comunidad</t>
  </si>
  <si>
    <t>0900/1/17/0004</t>
  </si>
  <si>
    <t>Coordinación General de Desarrollo Económico y Combate a la Desigualdad</t>
  </si>
  <si>
    <t>A032/0900/1/17/0112</t>
  </si>
  <si>
    <t>A033/0900/1/17/0113</t>
  </si>
  <si>
    <t>Coordinación General de Construcción de Comunidad</t>
  </si>
  <si>
    <t>A011/0900/1/17/0077</t>
  </si>
  <si>
    <t>Coordinción General de Desarrollo Económico y Combate a la Desiguladad</t>
  </si>
  <si>
    <t>0900/1/17/0059</t>
  </si>
  <si>
    <t>Entrega-Recepción a la Dirección de fomento al Empleo y Emprendurismo</t>
  </si>
  <si>
    <t>Entrega-Recepción Jefatura de Difusión y Contenidos/Unidd de Acceso Universal a la Cultura</t>
  </si>
  <si>
    <t>Entrega-Recepción Unidad de Relaciones Internacinales y Atención al Migrante</t>
  </si>
  <si>
    <t>Entrega-Recepción Unidd de Promoción a la Inversión</t>
  </si>
  <si>
    <t>Entrega-Recepción Dirección de Fomento al Empleo y el Emprendurismo</t>
  </si>
  <si>
    <t>Entrega-Recepción Dirección de Educación Municipal</t>
  </si>
  <si>
    <t>Entrega-Recepción Unidad de Oferta Educativa y Desrrollo de Oportunidades</t>
  </si>
  <si>
    <t>Entrega-Recepción Instituto de Capacitación y Oferta Educativa</t>
  </si>
  <si>
    <t>A029/0900/1/17/0109</t>
  </si>
  <si>
    <t>Entrega-Recepción Dirección de Catastro</t>
  </si>
  <si>
    <t>0900/1/17/0135</t>
  </si>
  <si>
    <t>Apertura de sobres correspondientes a las propuestas economicas de proveedores  para los trabajos de "Servicio de Fumigación para todas las Oficinas del Municipio"</t>
  </si>
  <si>
    <t>Dirección de Cultura</t>
  </si>
  <si>
    <t>A0013/0900/1/17/0079</t>
  </si>
  <si>
    <t>0900/1/17/0001</t>
  </si>
  <si>
    <t>Entrega-Recepción Unidad de Redes y Telecomunicaciones</t>
  </si>
  <si>
    <t>Dirección de Juzgados Municipales</t>
  </si>
  <si>
    <t>A049/0900/1/17/0147</t>
  </si>
  <si>
    <t>Entrega-Recepción  Unidad de Planeación Ambiental</t>
  </si>
  <si>
    <t>A052/0900/1/17/0150</t>
  </si>
  <si>
    <t>A056/0900/1/17/0159</t>
  </si>
  <si>
    <t>25/01/17/2017</t>
  </si>
  <si>
    <t>Entrega-Recepción Unidad Administrativa de Fomento de la Dirección de fomento al Empleo y Emprendursimo</t>
  </si>
  <si>
    <t>A050/0900/1/17/0148</t>
  </si>
  <si>
    <t>Unidad de Desarrollo Rural Sustentable</t>
  </si>
  <si>
    <t>A053/0900/1/17/0151</t>
  </si>
  <si>
    <t>A030/0900/1/17/0110</t>
  </si>
  <si>
    <t>Entrega-Recepción Dirección de Programas Sociales Municipales</t>
  </si>
  <si>
    <t>A008/0900/1/17/066</t>
  </si>
  <si>
    <t>Coordinación General de Construcción de la Comunidad</t>
  </si>
  <si>
    <t>A012/0900/1/17/0078</t>
  </si>
  <si>
    <t>Entrega-Recepción Unidad de Acceso Universal a la Cultura</t>
  </si>
  <si>
    <t>A024/0900/1/17/0094</t>
  </si>
  <si>
    <t>Hipervinculo</t>
  </si>
  <si>
    <t>A042/0900/1/17/0127</t>
  </si>
  <si>
    <t>Contraloría Ciudadana.</t>
  </si>
  <si>
    <t>Entrega-Recepción Unidad de Promoción a la Inversión /Área de Incentivos Fiscales</t>
  </si>
  <si>
    <t>Entrega-Recepción  Dirección de Inspección y Vigilancia</t>
  </si>
  <si>
    <t>Entrega-Recepción Área de Cobranza de "Reto Zapopan"</t>
  </si>
  <si>
    <t>Entrega-Recepción Unidad de Oferta Educativa y Desarrollo de Oportunidades</t>
  </si>
  <si>
    <t>Entrega-Recepción Unidad de Promoción a la Inversión</t>
  </si>
  <si>
    <t>Entrega-Recepción Unidad de Relaciones Internacionales y Atención al Migrante</t>
  </si>
  <si>
    <t>Destruccion de uniformes Usados e Inservibles Coordinación Administrativa Departamento de Recursos Materiles</t>
  </si>
  <si>
    <t>Entrega-Recepción Jefatura de Difusión y Contenidos/Unidad de Acceso Universal a la Cultura</t>
  </si>
  <si>
    <t>Entrega-Recepción Unidad de Desarrollo Rural Sustentable</t>
  </si>
  <si>
    <t>Tesorería</t>
  </si>
  <si>
    <t>Coordinación General de Administración e Innovación Gubernamental</t>
  </si>
  <si>
    <t>Destruccion de Uniformes Usados e Inservibles</t>
  </si>
  <si>
    <t>A034/0900/1/17/0114</t>
  </si>
  <si>
    <t>Entrega-Recepción Dir. De Programas Sociales Estratégicos</t>
  </si>
  <si>
    <t>Entrega-Recepción  Dir. De Fomento al Empleo y el Emprendursimo</t>
  </si>
  <si>
    <t>Director General de Consejo Municipal del Deporte de Zapopan, Jalisco</t>
  </si>
  <si>
    <t>A100-0900/1/17/0299</t>
  </si>
  <si>
    <t>Apertura de sobres correspondientes a las propuestas económicas de proveedores convocados correspondientes al concurso "Productos Químicos para el tratamiento de la alberca del Centro Acuático Zapopan"</t>
  </si>
  <si>
    <t>Tesorería Municipal</t>
  </si>
  <si>
    <t>A047/0900/1/17/0142</t>
  </si>
  <si>
    <t>Entrega-Recepción Unidad de Catastro</t>
  </si>
  <si>
    <t>A065/0900/1/17/0185</t>
  </si>
  <si>
    <t>Entrega-Recepción Unidad Administrativa de Programas Sociales Estratégicos</t>
  </si>
  <si>
    <t>Dirección de inspección y Vigilancia</t>
  </si>
  <si>
    <t>A068/0900/1/17/0193</t>
  </si>
  <si>
    <t>Entrega-Recepción Jefatura Administrativa de la Dirección de Inspección y Vigilancia</t>
  </si>
  <si>
    <t>Entrega-Recepción Jefatura del Área Comercio e industria</t>
  </si>
  <si>
    <t>Entrega-Recepción Jefatura Área Jurídica</t>
  </si>
  <si>
    <t>Dirección de Inspección y Vigilancia</t>
  </si>
  <si>
    <t>Entrega-Recepción Jefatura del Área de Horarios Especiales de la Dirección de Inspección y Vigilancia</t>
  </si>
  <si>
    <t>Dirección de Delegaciones y Agencias Municipales</t>
  </si>
  <si>
    <t>A0701/0900/1/17/0212</t>
  </si>
  <si>
    <t>Entrega-recepción  Delegación la Venta del Astillero</t>
  </si>
  <si>
    <t>Entrega-Recepción Agencia Municipal San Miguel Tateposco</t>
  </si>
  <si>
    <t>Entrega-Recepción Delegación el Batan</t>
  </si>
  <si>
    <t>Entrega-Recepción Delegación Ixcatan</t>
  </si>
  <si>
    <t>Entrega-Recepción Agencia Municipal Paso de Guadalupe</t>
  </si>
  <si>
    <t>Entrega-Recepción Delegación La Experiencia</t>
  </si>
  <si>
    <t>Entrega-Recepción Delegaciones San Juan de Ocotan</t>
  </si>
  <si>
    <t>Entrega-Recepción Delegación Santa Ana Tepatitlán</t>
  </si>
  <si>
    <t>A076/0900/1/17/0230</t>
  </si>
  <si>
    <t>Entrega-Recepción Centro de Respuesta Inmediata de Zapopan (CRIZ)</t>
  </si>
  <si>
    <t>A091-0900/1/17/0265</t>
  </si>
  <si>
    <t>Apertura de sobres correspondiente a la acreditación y propuesta técnica de los proveedores convocados, relativa a la adquisición de medallas para la 30a. Edición del medio maratón internacional Zapopan 2017 convocada por la jefatura de compras del Comude, del Del Municipio de Zapopan Jalisco.</t>
  </si>
  <si>
    <t>Apertura de sobres correspondientes a las propuestas económicas de proveedores convocados correspondientes al concurso  relativo a la Adquisición de Medallas para la 30a. Edición del medio maratón Internacional Zapopan 2017 convocada por la Jefatura de compras del Comude, del municipio de Zapopan Jalisco.</t>
  </si>
  <si>
    <t>A092-0900/1/17/0266</t>
  </si>
  <si>
    <t>Apertura de sobres correspondiente a la acreditación y propuesta técnica de los proveedores convocados, relativa a la adquisición de productos químico para el tratamiento de la alberca del centro Acuático Zapopan Convocada por la jefatura de compras del Comude, del Municipio de Zapopan Jalisco.</t>
  </si>
  <si>
    <t>Contratación del servicio de suministro de chips desechables para el control de información y cronometraje electrónico para la 30a. Edición del medio maratón Internacional Zapopan 2017</t>
  </si>
  <si>
    <t>Adquisición de playeras para la 30a. Edición del medio maratón Internacional Zapopan 2017.</t>
  </si>
  <si>
    <t>Apertura de sobres correspondientes a los propuestas económicas de proveedores convocados correspondientes al concurso "Medallas para a 30a. Edición del medio maratón Internacional Zapopan 2017"</t>
  </si>
  <si>
    <t>Apertura de sobres correspondientes a las propuestas económicas de proveedores convocados correspondientes al concurso "Medallas para a 30a. Edición del medio maratón Internacional Zapopan 2017"</t>
  </si>
  <si>
    <t>Apertura de sobres correspondientes a las propuestas económicas de proveedores convocados correspondientes al concurso "Playeras para la  30a. Edición del medio maratón Internacional Zapopan 2017"</t>
  </si>
  <si>
    <t>Apertura de sobres correspondientes a los propuestas económicas de proveedores convocados correspondientes al concurso ""Contratación del Servicio de Suministro de Chips Desechables para el Control de Información y Cronometraje Electrónico para la 30a. Edición del Medio Maratón Internacional Zapopan, 2017".</t>
  </si>
  <si>
    <t>Apertura de sobres correspondientes a las propuestas económicas de proveedores convocados correspondientes al concurso ""Contratación del Servicio de Suministro de Chips Desechables para el Control de Información y Cronometraje Electrónico para la 30a. Edición del Medio Maratón Internacional Zapopan, 2017".</t>
  </si>
  <si>
    <t>Direccion de Responsabilidades Administrativas.</t>
  </si>
  <si>
    <t>A0105-0900/1/17/0321</t>
  </si>
  <si>
    <t>Entrega-Recepción como titular de depacho.</t>
  </si>
  <si>
    <t xml:space="preserve">Área administrativa responsable de la información: </t>
  </si>
  <si>
    <t>Unidad de Mantenimiento Vehicular</t>
  </si>
  <si>
    <t>0900/1/17/0029</t>
  </si>
  <si>
    <t>Traslado de Neumatcos</t>
  </si>
  <si>
    <t>Reglamento de la Administración Pública Municipal de Zapopan, Jalisco, Art. 36 Fracc. I
Art. 37 Fracc. IX</t>
  </si>
  <si>
    <t>Traslado de Neumaticos</t>
  </si>
  <si>
    <t>Dirección de Administración</t>
  </si>
  <si>
    <t>A026/0900/1/17/0101</t>
  </si>
  <si>
    <t>Donación de Bienes Muebles al OPD DIF Zapopan</t>
  </si>
  <si>
    <t>A051/0900/1/17/0149</t>
  </si>
  <si>
    <t>Entrega-Recepción Dirección de Padrón y Licencias</t>
  </si>
  <si>
    <t>Entrega-Recepción Unidad Area Construcción</t>
  </si>
  <si>
    <t>Entrega-Recepción Unidad Area Tecnica</t>
  </si>
  <si>
    <t>Entrega-Recepción Unidad de tención Ciudadana Inspección</t>
  </si>
  <si>
    <t>A070/0900/1/17/0199</t>
  </si>
  <si>
    <t>Entrega-Recepción Jefatura Juridica Dirección de Padrón y Licencias</t>
  </si>
  <si>
    <t>Dirección de Delegciones y Agencias Municipales</t>
  </si>
  <si>
    <t>Entrega-Recepción Delegación Municipal de Nextipac</t>
  </si>
  <si>
    <t>Entrega-Recepción Delegación Municipal de Ciudad Granja</t>
  </si>
  <si>
    <t>Dirección de Delegación y Agencias Municipales</t>
  </si>
  <si>
    <t>Entrega-Recepción Agencia Municipal Ex Hacienda el Lazo</t>
  </si>
  <si>
    <t>Entrega-Recepción Agencia Municipal Huaxtla</t>
  </si>
  <si>
    <t>Entrega-Recepción Agencia Municipal Santa Lucia</t>
  </si>
  <si>
    <t>Entrega-Recepción Agencia Municipal Rio Blanco</t>
  </si>
  <si>
    <t>Secretaria del Ayuntamiento</t>
  </si>
  <si>
    <t>A0701/0900/1/0212</t>
  </si>
  <si>
    <t>Entrega-Recepción Agencia Municipal de San Isidro</t>
  </si>
  <si>
    <t>Entrega-Recepción Agencia Municipal de Jocotan</t>
  </si>
  <si>
    <t>Entrega-Recepción Delegación Municipal Tesistan</t>
  </si>
  <si>
    <t>Entrega-Recepción Agencia Municipal de la Coronilla del Ocote</t>
  </si>
  <si>
    <t>Entrega-Recepción Delegción Municipal de Esteban</t>
  </si>
  <si>
    <t>Entrega-Recepción Agencia Municipal Copala</t>
  </si>
  <si>
    <t>A096-0900/1/17/0280</t>
  </si>
  <si>
    <t>Entrega-Recepción  Area de Vinculacion de Recursos Federales y Enlace operativo Fortaseg</t>
  </si>
  <si>
    <t>A075/0900/1/17/0229</t>
  </si>
  <si>
    <t>Entrega-Recepción Unidad Juridica Programas Sociales Estrategicos</t>
  </si>
  <si>
    <t>A095-0900/1/17/0279</t>
  </si>
  <si>
    <t>Entrega-Recepción Unidad de Prevención del delito</t>
  </si>
  <si>
    <t>A099-0900/1/17/0298</t>
  </si>
  <si>
    <t>Entrega-Recepción Academaia de Formación Policial</t>
  </si>
  <si>
    <t>A0101-0900/1/17/0307</t>
  </si>
  <si>
    <t>Acta Circunstanciada Destrucción de formas no Valoradas</t>
  </si>
  <si>
    <t>Dirección Adquisiciones</t>
  </si>
  <si>
    <t>A0103-0900/1/17/0314</t>
  </si>
  <si>
    <t>Act circunstanciada "Adqusición de proyecto DATA CENTER Procesamiento y Almacenamiento</t>
  </si>
  <si>
    <t>A0102-0900/1/17/0313</t>
  </si>
  <si>
    <t>Entrega-Recepción Unidad Juridica de la Dirección de Padrón y Licencias</t>
  </si>
  <si>
    <t>A0115-0900/1/17/0361</t>
  </si>
  <si>
    <t>Entrega-Recepción Delegacion Coronilla del Ocote</t>
  </si>
  <si>
    <t>Coordinación General de Servicios Municipales</t>
  </si>
  <si>
    <t>A0113-0900/1/17/0351</t>
  </si>
  <si>
    <t>Entrega-Recepción Dirección de Protección Animal de Zapopan</t>
  </si>
  <si>
    <t>A0117-0900/1/17/0363</t>
  </si>
  <si>
    <t xml:space="preserve">Entrega-Recepción Delegacion Municipal el Batan </t>
  </si>
  <si>
    <t>A0116-0900/1/17/0362</t>
  </si>
  <si>
    <t>Entrega-Recepción Delegacion Municipal Tesistan</t>
  </si>
  <si>
    <t>Entrega-Recepción Agencia Municipal de Copala</t>
  </si>
  <si>
    <t>Entrega-Recepción Delegacion Santa Ana Tepetitlan</t>
  </si>
  <si>
    <t>Entrega-Recepción Delegacion de Ixcatan</t>
  </si>
  <si>
    <t>Entrega-Recepción Delegacion de la Experiencia</t>
  </si>
  <si>
    <t>Entrega-Recepción Delegacion Ciudad Granja</t>
  </si>
  <si>
    <t>Entrega-Recepción Delegación San Isidro</t>
  </si>
  <si>
    <t>Entrega-Recepción Agenca Municipal de Huaxtla</t>
  </si>
  <si>
    <t>Entrega-Recepción Delegción La Venta del Astillero</t>
  </si>
  <si>
    <t>Entrega-Recepción Agencia Municipal San Juan de Ocotan</t>
  </si>
  <si>
    <t>Entrega-Recepción Agencias Municipales Ex Hacienda el Lazo</t>
  </si>
  <si>
    <t>Entrega-Recepción Agencia Municipal Jocotan</t>
  </si>
  <si>
    <t>Entrega-Recepción Delegacion Municipal Nextipac</t>
  </si>
  <si>
    <t xml:space="preserve">Dirección de Delegacines y Agencias Municipales </t>
  </si>
  <si>
    <t>Entrega-Recepción  Delegación Municipal San Esteban</t>
  </si>
  <si>
    <t>A0115-0900/1/17/0362</t>
  </si>
  <si>
    <t>Entrega-Recepción Agencia Municipal de Santa Lucia</t>
  </si>
  <si>
    <t>Dirección de Adquisiciones</t>
  </si>
  <si>
    <t>A0124-0900/1/17/0381</t>
  </si>
  <si>
    <t>Acta Circunstanciada Aplicación de muestras " Pinturas para Edificios"</t>
  </si>
  <si>
    <t>A0118-0900/1/17/0370</t>
  </si>
  <si>
    <t>Entrega-Recepción Jefatura del Area Comercio e Industria</t>
  </si>
  <si>
    <t>Entrega-Recepción Jefatura Area de Atención Ciudadana</t>
  </si>
  <si>
    <t>A0126-0900/1/17/0389</t>
  </si>
  <si>
    <t>Acta Circunstanciada apertura de sobres "Adquisicion de Vales de Despensa para el personal del Ayuntamiento de Zapopan Jalisco"</t>
  </si>
  <si>
    <t>Entrega-Recepción Area Construcción</t>
  </si>
  <si>
    <t>Entrega-Recepción Unidad Area Técnica</t>
  </si>
  <si>
    <t>0900/1/17/0370</t>
  </si>
  <si>
    <t>Entrega-Recepción Dirección de inspección y Vigilancia</t>
  </si>
  <si>
    <t>Entrega-Recepción de la Jefatura Administrativ de la Dirección de Inspección y Vigilancia</t>
  </si>
  <si>
    <t>Dirección General de Administrción e Innovción Guebernamental</t>
  </si>
  <si>
    <t>A0127-0900/1/17/0391</t>
  </si>
  <si>
    <t>Entrega-Recepción Jefe de Departamento</t>
  </si>
  <si>
    <t>0900/1/17/0394</t>
  </si>
  <si>
    <t>Acta Circunstanciada "Mezcla Asfaltica Caliente Densa"</t>
  </si>
  <si>
    <t>0900/1/17/0395</t>
  </si>
  <si>
    <t>Acta Circunstanciada "Mezcla Asfaltica en Frio"</t>
  </si>
  <si>
    <t>Sindicatura Municipal</t>
  </si>
  <si>
    <t>A0132-0900/1/17/0427</t>
  </si>
  <si>
    <t>Entrega-Recepción Dirección General Juridica</t>
  </si>
  <si>
    <t>A0135/0900/1/17/0434</t>
  </si>
  <si>
    <t>Entrega-Recepción Despacho de la Secretaría del Ayuntamiento</t>
  </si>
  <si>
    <t>A0136-0900/1/17/0454</t>
  </si>
  <si>
    <t>Coordonación General de Desarrollo Economico y Combate a la Desiguldad</t>
  </si>
  <si>
    <t>A0137-0900/1/17/0455</t>
  </si>
  <si>
    <t>Entrega-Recepción Unidad de Padrón Fiscal</t>
  </si>
  <si>
    <t>A0149/0900/1/17/0487</t>
  </si>
  <si>
    <t>Entrega-Recepción  Unidad de Enlace Administrativo-Juridico</t>
  </si>
  <si>
    <t>Sala de Regidores</t>
  </si>
  <si>
    <t>A0150/0900/1/17/0488</t>
  </si>
  <si>
    <t>Entrega-Recepción de la Regiduria of. 5 y 5-A de la Sala de Regidores</t>
  </si>
  <si>
    <t>Marzo de 2017.</t>
  </si>
  <si>
    <t>Fecha de actualización:</t>
  </si>
  <si>
    <t>31/03/17</t>
  </si>
  <si>
    <t>http://www.zapopan.gob.mx/wp-content/uploads/2017/04/49_a.pdf</t>
  </si>
  <si>
    <t>http://www.zapopan.gob.mx/wp-content/uploads/2017/04/50_a.pdf</t>
  </si>
  <si>
    <t>http://www.zapopan.gob.mx/wp-content/uploads/2017/04/51_a.pdf</t>
  </si>
  <si>
    <t>http://www.zapopan.gob.mx/wp-content/uploads/2017/04/52_a.pdf</t>
  </si>
  <si>
    <t>http://www.zapopan.gob.mx/wp-content/uploads/2017/04/53_a.pdf</t>
  </si>
  <si>
    <t>http://www.zapopan.gob.mx/wp-content/uploads/2017/04/54_a.pdf</t>
  </si>
  <si>
    <t>http://www.zapopan.gob.mx/wp-content/uploads/2017/04/55_a.pdf</t>
  </si>
  <si>
    <t>http://www.zapopan.gob.mx/wp-content/uploads/2017/04/56_a.pdf</t>
  </si>
  <si>
    <t>http://www.zapopan.gob.mx/wp-content/uploads/2017/04/57_a.pdf</t>
  </si>
  <si>
    <t>http://www.zapopan.gob.mx/wp-content/uploads/2017/04/58_a.pdf</t>
  </si>
  <si>
    <t>http://www.zapopan.gob.mx/wp-content/uploads/2017/04/59_a.pdf</t>
  </si>
  <si>
    <t>http://www.zapopan.gob.mx/wp-content/uploads/2017/04/60_a.pdf</t>
  </si>
  <si>
    <t>http://www.zapopan.gob.mx/wp-content/uploads/2017/04/61_a.pdf</t>
  </si>
  <si>
    <t>http://www.zapopan.gob.mx/wp-content/uploads/2017/04/62_a.pdf</t>
  </si>
  <si>
    <t>http://www.zapopan.gob.mx/wp-content/uploads/2017/04/63_a.pdf</t>
  </si>
  <si>
    <t>http://www.zapopan.gob.mx/wp-content/uploads/2017/04/64_a.pdf</t>
  </si>
  <si>
    <t>http://www.zapopan.gob.mx/wp-content/uploads/2017/04/65_a.pdf</t>
  </si>
  <si>
    <t>http://www.zapopan.gob.mx/wp-content/uploads/2017/04/66_a.pdf</t>
  </si>
  <si>
    <t>http://www.zapopan.gob.mx/wp-content/uploads/2017/04/67_a.pdf</t>
  </si>
  <si>
    <t>http://www.zapopan.gob.mx/wp-content/uploads/2017/04/68_a.pdf</t>
  </si>
  <si>
    <t>http://www.zapopan.gob.mx/wp-content/uploads/2017/04/69_a.pdf</t>
  </si>
  <si>
    <t>http://www.zapopan.gob.mx/wp-content/uploads/2017/04/70_a.pdf</t>
  </si>
  <si>
    <t>http://www.zapopan.gob.mx/wp-content/uploads/2017/04/71_a.pdf</t>
  </si>
  <si>
    <t>http://www.zapopan.gob.mx/wp-content/uploads/2017/04/72_a.pdf</t>
  </si>
  <si>
    <t>http://www.zapopan.gob.mx/wp-content/uploads/2017/04/73_a.pdf</t>
  </si>
  <si>
    <t>http://www.zapopan.gob.mx/wp-content/uploads/2017/04/74_a.pdf</t>
  </si>
  <si>
    <t>http://www.zapopan.gob.mx/wp-content/uploads/2017/04/75_a.pdf</t>
  </si>
  <si>
    <t>http://www.zapopan.gob.mx/wp-content/uploads/2017/04/76_a.pdf</t>
  </si>
  <si>
    <t>http://www.zapopan.gob.mx/wp-content/uploads/2017/04/77_a.pdf</t>
  </si>
  <si>
    <t>http://www.zapopan.gob.mx/wp-content/uploads/2017/04/78_a.pdf</t>
  </si>
  <si>
    <t>http://www.zapopan.gob.mx/wp-content/uploads/2017/04/79_a.pdf</t>
  </si>
  <si>
    <t>http://www.zapopan.gob.mx/wp-content/uploads/2017/04/80_a.pdf</t>
  </si>
  <si>
    <t>http://www.zapopan.gob.mx/wp-content/uploads/2017/04/81_a.pdf</t>
  </si>
  <si>
    <t>http://www.zapopan.gob.mx/wp-content/uploads/2017/04/82_a.pdf</t>
  </si>
  <si>
    <t>http://www.zapopan.gob.mx/wp-content/uploads/2017/04/83_a.pdf</t>
  </si>
  <si>
    <t>http://www.zapopan.gob.mx/wp-content/uploads/2017/04/84_a.pdf</t>
  </si>
  <si>
    <t>http://www.zapopan.gob.mx/wp-content/uploads/2017/04/85_a.pdf</t>
  </si>
  <si>
    <t>http://www.zapopan.gob.mx/wp-content/uploads/2017/04/86_a.pdf</t>
  </si>
  <si>
    <t>http://www.zapopan.gob.mx/wp-content/uploads/2017/04/87_a.pdf</t>
  </si>
  <si>
    <t>http://www.zapopan.gob.mx/wp-content/uploads/2017/04/88_a.pdf</t>
  </si>
  <si>
    <t>http://www.zapopan.gob.mx/wp-content/uploads/2017/04/89_a.pdf</t>
  </si>
  <si>
    <t>http://www.zapopan.gob.mx/wp-content/uploads/2017/04/90_a.pdf</t>
  </si>
  <si>
    <t>http://www.zapopan.gob.mx/wp-content/uploads/2017/04/91_a.pdf</t>
  </si>
  <si>
    <t>http://www.zapopan.gob.mx/wp-content/uploads/2017/04/92_a.pdf</t>
  </si>
  <si>
    <t>http://www.zapopan.gob.mx/wp-content/uploads/2017/04/93_a.pdf</t>
  </si>
  <si>
    <t>http://www.zapopan.gob.mx/wp-content/uploads/2017/04/94_a.pdf</t>
  </si>
  <si>
    <t>http://www.zapopan.gob.mx/wp-content/uploads/2017/04/95_a.pdf</t>
  </si>
  <si>
    <t>http://www.zapopan.gob.mx/wp-content/uploads/2017/04/96_a.pdf</t>
  </si>
  <si>
    <t>http://www.zapopan.gob.mx/wp-content/uploads/2017/04/97_a.pdf</t>
  </si>
  <si>
    <t>http://www.zapopan.gob.mx/wp-content/uploads/2017/04/98_a.pdf</t>
  </si>
  <si>
    <t>http://www.zapopan.gob.mx/wp-content/uploads/2017/04/99_a.pdf</t>
  </si>
  <si>
    <t>http://www.zapopan.gob.mx/wp-content/uploads/2017/04/101_a.pdf</t>
  </si>
  <si>
    <t>http://www.zapopan.gob.mx/wp-content/uploads/2017/04/102_a.pdf</t>
  </si>
  <si>
    <t>http://www.zapopan.gob.mx/wp-content/uploads/2017/04/103_a.pdf</t>
  </si>
  <si>
    <t>http://www.zapopan.gob.mx/wp-content/uploads/2017/04/104_a.pdf</t>
  </si>
  <si>
    <t>http://www.zapopan.gob.mx/wp-content/uploads/2017/04/105_a.pdf</t>
  </si>
  <si>
    <t>http://www.zapopan.gob.mx/wp-content/uploads/2017/04/106_a.pdf</t>
  </si>
  <si>
    <t>http://www.zapopan.gob.mx/wp-content/uploads/2017/04/107_a.pdf</t>
  </si>
  <si>
    <t>http://www.zapopan.gob.mx/wp-content/uploads/2017/04/108_a.pdf</t>
  </si>
  <si>
    <t>http://www.zapopan.gob.mx/wp-content/uploads/2017/04/109_a.pdf</t>
  </si>
  <si>
    <t>http://www.zapopan.gob.mx/wp-content/uploads/2017/04/110_a.pdf</t>
  </si>
  <si>
    <t>http://www.zapopan.gob.mx/wp-content/uploads/2017/04/111_a.pdf</t>
  </si>
  <si>
    <t>http://www.zapopan.gob.mx/wp-content/uploads/2017/04/112_a.pdf</t>
  </si>
  <si>
    <t>Reporte de Gestiones Realizadas de enero-marzo 2017</t>
  </si>
  <si>
    <t>http://www.zapopan.gob.mx/wp-content/uploads/2017/04/100_a-1.pdf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</si>
</sst>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color rgb="FF0070C0"/>
      <name val="Century Gothic"/>
      <family val="2"/>
    </font>
    <font>
      <b/>
      <sz val="11"/>
      <color theme="0"/>
      <name val="Arial Narrow"/>
      <family val="2"/>
    </font>
    <font>
      <b/>
      <sz val="14"/>
      <color theme="0"/>
      <name val="Century Gothic"/>
      <family val="2"/>
    </font>
    <font>
      <b/>
      <sz val="9"/>
      <name val="Century Gothic"/>
      <family val="2"/>
    </font>
    <font>
      <b/>
      <sz val="11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2" borderId="6" xfId="5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0" borderId="0" xfId="0"/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6" xfId="5" applyFont="1" applyFill="1" applyBorder="1" applyAlignment="1" applyProtection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7" fillId="2" borderId="6" xfId="5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94010</xdr:colOff>
      <xdr:row>0</xdr:row>
      <xdr:rowOff>221144</xdr:rowOff>
    </xdr:from>
    <xdr:to>
      <xdr:col>1</xdr:col>
      <xdr:colOff>815683</xdr:colOff>
      <xdr:row>3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0" y="221144"/>
          <a:ext cx="1645598" cy="92185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zapopan.gob.mx/wp-content/uploads/2017/04/59_a.pdf" TargetMode="External"/><Relationship Id="rId21" Type="http://schemas.openxmlformats.org/officeDocument/2006/relationships/hyperlink" Target="http://www.zapopan.gob.mx/wp-content/uploads/2017/02/A031_0900_1_17_0111.pdf" TargetMode="External"/><Relationship Id="rId42" Type="http://schemas.openxmlformats.org/officeDocument/2006/relationships/hyperlink" Target="http://www.zapopan.gob.mx/wp-content/uploads/2017/02/acta_entrega_recepcion_21.pdf" TargetMode="External"/><Relationship Id="rId63" Type="http://schemas.openxmlformats.org/officeDocument/2006/relationships/hyperlink" Target="http://www.zapopan.gob.mx/wp-content/uploads/2017/03/A_0701_0900_1_17_0212.pdf" TargetMode="External"/><Relationship Id="rId84" Type="http://schemas.openxmlformats.org/officeDocument/2006/relationships/hyperlink" Target="http://www.zapopan.gob.mx/wp-content/uploads/2017/03/acta_42.pdf" TargetMode="External"/><Relationship Id="rId138" Type="http://schemas.openxmlformats.org/officeDocument/2006/relationships/hyperlink" Target="http://www.zapopan.gob.mx/wp-content/uploads/2017/04/70.pdf" TargetMode="External"/><Relationship Id="rId159" Type="http://schemas.openxmlformats.org/officeDocument/2006/relationships/hyperlink" Target="http://www.zapopan.gob.mx/wp-content/uploads/2017/04/80_a.pdf" TargetMode="External"/><Relationship Id="rId170" Type="http://schemas.openxmlformats.org/officeDocument/2006/relationships/hyperlink" Target="http://www.zapopan.gob.mx/wp-content/uploads/2017/04/86.pdf" TargetMode="External"/><Relationship Id="rId191" Type="http://schemas.openxmlformats.org/officeDocument/2006/relationships/hyperlink" Target="http://www.zapopan.gob.mx/wp-content/uploads/2017/04/96_a.pdf" TargetMode="External"/><Relationship Id="rId205" Type="http://schemas.openxmlformats.org/officeDocument/2006/relationships/hyperlink" Target="http://www.zapopan.gob.mx/wp-content/uploads/2017/04/104.pdf" TargetMode="External"/><Relationship Id="rId107" Type="http://schemas.openxmlformats.org/officeDocument/2006/relationships/hyperlink" Target="http://www.zapopan.gob.mx/wp-content/uploads/2017/04/54_a.pdf" TargetMode="External"/><Relationship Id="rId11" Type="http://schemas.openxmlformats.org/officeDocument/2006/relationships/hyperlink" Target="http://www.zapopan.gob.mx/wp-content/uploads/2017/02/A012_0900_1_17_0078.pdf" TargetMode="External"/><Relationship Id="rId32" Type="http://schemas.openxmlformats.org/officeDocument/2006/relationships/hyperlink" Target="http://www.zapopan.gob.mx/wp-content/uploads/2017/02/A042_0900_1_17_0127.pdf" TargetMode="External"/><Relationship Id="rId53" Type="http://schemas.openxmlformats.org/officeDocument/2006/relationships/hyperlink" Target="http://www.zapopan.gob.mx/wp-content/uploads/2017/03/A_065_0900_1_17_0185.pdf" TargetMode="External"/><Relationship Id="rId74" Type="http://schemas.openxmlformats.org/officeDocument/2006/relationships/hyperlink" Target="http://www.zapopan.gob.mx/wp-content/uploads/2017/03/acta_37.pdf" TargetMode="External"/><Relationship Id="rId128" Type="http://schemas.openxmlformats.org/officeDocument/2006/relationships/hyperlink" Target="http://www.zapopan.gob.mx/wp-content/uploads/2017/04/65.pdf" TargetMode="External"/><Relationship Id="rId149" Type="http://schemas.openxmlformats.org/officeDocument/2006/relationships/hyperlink" Target="http://www.zapopan.gob.mx/wp-content/uploads/2017/04/75_a.pdf" TargetMode="External"/><Relationship Id="rId5" Type="http://schemas.openxmlformats.org/officeDocument/2006/relationships/hyperlink" Target="ttp://www.zapopan.gob.mx/wp-content/uploads/2017/02/0900_1_17_0059.pdf" TargetMode="External"/><Relationship Id="rId95" Type="http://schemas.openxmlformats.org/officeDocument/2006/relationships/hyperlink" Target="http://www.zapopan.gob.mx/wp-content/uploads/2017/03/A_0105_0900_1_17_0321.pdf" TargetMode="External"/><Relationship Id="rId160" Type="http://schemas.openxmlformats.org/officeDocument/2006/relationships/hyperlink" Target="http://www.zapopan.gob.mx/wp-content/uploads/2017/04/81.pdf" TargetMode="External"/><Relationship Id="rId181" Type="http://schemas.openxmlformats.org/officeDocument/2006/relationships/hyperlink" Target="http://www.zapopan.gob.mx/wp-content/uploads/2017/04/91_a.pdf" TargetMode="External"/><Relationship Id="rId216" Type="http://schemas.openxmlformats.org/officeDocument/2006/relationships/hyperlink" Target="http://www.zapopan.gob.mx/wp-content/uploads/2017/04/109_a.pdf" TargetMode="External"/><Relationship Id="rId211" Type="http://schemas.openxmlformats.org/officeDocument/2006/relationships/hyperlink" Target="http://www.zapopan.gob.mx/wp-content/uploads/2017/04/107.pdf" TargetMode="External"/><Relationship Id="rId22" Type="http://schemas.openxmlformats.org/officeDocument/2006/relationships/hyperlink" Target="http://www.zapopan.gob.mx/wp-content/uploads/2017/02/acta_entrega_recepcion_11.pdf" TargetMode="External"/><Relationship Id="rId27" Type="http://schemas.openxmlformats.org/officeDocument/2006/relationships/hyperlink" Target="http://www.zapopan.gob.mx/wp-content/uploads/2017/02/A048_0900_1_17_0146.pdf" TargetMode="External"/><Relationship Id="rId43" Type="http://schemas.openxmlformats.org/officeDocument/2006/relationships/hyperlink" Target="http://www.zapopan.gob.mx/wp-content/uploads/2017/02/A056_0900_1_17_0159.pdf" TargetMode="External"/><Relationship Id="rId48" Type="http://schemas.openxmlformats.org/officeDocument/2006/relationships/hyperlink" Target="http://www.zapopan.gob.mx/wp-content/uploads/2017/03/acta_24.pdf" TargetMode="External"/><Relationship Id="rId64" Type="http://schemas.openxmlformats.org/officeDocument/2006/relationships/hyperlink" Target="http://www.zapopan.gob.mx/wp-content/uploads/2017/03/acta_32.pdf" TargetMode="External"/><Relationship Id="rId69" Type="http://schemas.openxmlformats.org/officeDocument/2006/relationships/hyperlink" Target="http://www.zapopan.gob.mx/wp-content/uploads/2017/03/A_0701_0900_1_17_0212.pdf" TargetMode="External"/><Relationship Id="rId113" Type="http://schemas.openxmlformats.org/officeDocument/2006/relationships/hyperlink" Target="http://www.zapopan.gob.mx/wp-content/uploads/2017/04/57_a.pdf" TargetMode="External"/><Relationship Id="rId118" Type="http://schemas.openxmlformats.org/officeDocument/2006/relationships/hyperlink" Target="http://www.zapopan.gob.mx/wp-content/uploads/2017/04/60.pdf" TargetMode="External"/><Relationship Id="rId134" Type="http://schemas.openxmlformats.org/officeDocument/2006/relationships/hyperlink" Target="http://www.zapopan.gob.mx/wp-content/uploads/2017/04/68.pdf" TargetMode="External"/><Relationship Id="rId139" Type="http://schemas.openxmlformats.org/officeDocument/2006/relationships/hyperlink" Target="http://www.zapopan.gob.mx/wp-content/uploads/2017/04/70_a.pdf" TargetMode="External"/><Relationship Id="rId80" Type="http://schemas.openxmlformats.org/officeDocument/2006/relationships/hyperlink" Target="http://www.zapopan.gob.mx/wp-content/uploads/2017/03/acta_40.pdf" TargetMode="External"/><Relationship Id="rId85" Type="http://schemas.openxmlformats.org/officeDocument/2006/relationships/hyperlink" Target="http://www.zapopan.gob.mx/wp-content/uploads/2017/03/A_091_0900_1_17_0265.pdf" TargetMode="External"/><Relationship Id="rId150" Type="http://schemas.openxmlformats.org/officeDocument/2006/relationships/hyperlink" Target="http://www.zapopan.gob.mx/wp-content/uploads/2017/04/76.pdf" TargetMode="External"/><Relationship Id="rId155" Type="http://schemas.openxmlformats.org/officeDocument/2006/relationships/hyperlink" Target="http://www.zapopan.gob.mx/wp-content/uploads/2017/04/78_a.pdf" TargetMode="External"/><Relationship Id="rId171" Type="http://schemas.openxmlformats.org/officeDocument/2006/relationships/hyperlink" Target="http://www.zapopan.gob.mx/wp-content/uploads/2017/04/86_a.pdf" TargetMode="External"/><Relationship Id="rId176" Type="http://schemas.openxmlformats.org/officeDocument/2006/relationships/hyperlink" Target="http://www.zapopan.gob.mx/wp-content/uploads/2017/04/89.pdf" TargetMode="External"/><Relationship Id="rId192" Type="http://schemas.openxmlformats.org/officeDocument/2006/relationships/hyperlink" Target="http://www.zapopan.gob.mx/wp-content/uploads/2017/04/97.pdf" TargetMode="External"/><Relationship Id="rId197" Type="http://schemas.openxmlformats.org/officeDocument/2006/relationships/hyperlink" Target="http://www.zapopan.gob.mx/wp-content/uploads/2017/04/99_a.pdf" TargetMode="External"/><Relationship Id="rId206" Type="http://schemas.openxmlformats.org/officeDocument/2006/relationships/hyperlink" Target="http://www.zapopan.gob.mx/wp-content/uploads/2017/04/104_a.pdf" TargetMode="External"/><Relationship Id="rId201" Type="http://schemas.openxmlformats.org/officeDocument/2006/relationships/hyperlink" Target="http://www.zapopan.gob.mx/wp-content/uploads/2017/04/102.pdf" TargetMode="External"/><Relationship Id="rId222" Type="http://schemas.openxmlformats.org/officeDocument/2006/relationships/hyperlink" Target="http://www.zapopan.gob.mx/wp-content/uploads/2017/04/112_a.pdf" TargetMode="External"/><Relationship Id="rId12" Type="http://schemas.openxmlformats.org/officeDocument/2006/relationships/hyperlink" Target="http://www.zapopan.gob.mx/wp-content/uploads/2017/02/acta_circunstanciada_6.pdf" TargetMode="External"/><Relationship Id="rId17" Type="http://schemas.openxmlformats.org/officeDocument/2006/relationships/hyperlink" Target="http://www.zapopan.gob.mx/wp-content/uploads/2017/02/A029_0900_1_17_0109.pdf" TargetMode="External"/><Relationship Id="rId33" Type="http://schemas.openxmlformats.org/officeDocument/2006/relationships/hyperlink" Target="http://www.zapopan.gob.mx/wp-content/uploads/2017/02/A049_0900_1_17_0147.pdf" TargetMode="External"/><Relationship Id="rId38" Type="http://schemas.openxmlformats.org/officeDocument/2006/relationships/hyperlink" Target="http://www.zapopan.gob.mx/wp-content/uploads/2017/02/acta_entrega_recepcion_19.pdf" TargetMode="External"/><Relationship Id="rId59" Type="http://schemas.openxmlformats.org/officeDocument/2006/relationships/hyperlink" Target="http://www.zapopan.gob.mx/wp-content/uploads/2017/03/A_068_0900_1_17_0193.pdf" TargetMode="External"/><Relationship Id="rId103" Type="http://schemas.openxmlformats.org/officeDocument/2006/relationships/hyperlink" Target="http://www.zapopan.gob.mx/wp-content/uploads/2017/04/52_a.pdf" TargetMode="External"/><Relationship Id="rId108" Type="http://schemas.openxmlformats.org/officeDocument/2006/relationships/hyperlink" Target="http://www.zapopan.gob.mx/wp-content/uploads/2017/04/55.pdf" TargetMode="External"/><Relationship Id="rId124" Type="http://schemas.openxmlformats.org/officeDocument/2006/relationships/hyperlink" Target="http://www.zapopan.gob.mx/wp-content/uploads/2017/04/63.pdf" TargetMode="External"/><Relationship Id="rId129" Type="http://schemas.openxmlformats.org/officeDocument/2006/relationships/hyperlink" Target="http://www.zapopan.gob.mx/wp-content/uploads/2017/04/65_a.pdf" TargetMode="External"/><Relationship Id="rId54" Type="http://schemas.openxmlformats.org/officeDocument/2006/relationships/hyperlink" Target="http://www.zapopan.gob.mx/wp-content/uploads/2017/03/acta_27.pdf" TargetMode="External"/><Relationship Id="rId70" Type="http://schemas.openxmlformats.org/officeDocument/2006/relationships/hyperlink" Target="http://www.zapopan.gob.mx/wp-content/uploads/2017/03/acta_35.pdf" TargetMode="External"/><Relationship Id="rId75" Type="http://schemas.openxmlformats.org/officeDocument/2006/relationships/hyperlink" Target="http://www.zapopan.gob.mx/wp-content/uploads/2017/03/A_0701_0900_1_17_0212.pdf" TargetMode="External"/><Relationship Id="rId91" Type="http://schemas.openxmlformats.org/officeDocument/2006/relationships/hyperlink" Target="http://www.zapopan.gob.mx/wp-content/uploads/2017/03/A_100_0900_1_17_0299-1.pdf" TargetMode="External"/><Relationship Id="rId96" Type="http://schemas.openxmlformats.org/officeDocument/2006/relationships/hyperlink" Target="http://www.zapopan.gob.mx/wp-content/uploads/2017/03/acta_48.pdf" TargetMode="External"/><Relationship Id="rId140" Type="http://schemas.openxmlformats.org/officeDocument/2006/relationships/hyperlink" Target="http://www.zapopan.gob.mx/wp-content/uploads/2017/04/71.pdf" TargetMode="External"/><Relationship Id="rId145" Type="http://schemas.openxmlformats.org/officeDocument/2006/relationships/hyperlink" Target="http://www.zapopan.gob.mx/wp-content/uploads/2017/04/73_a.pdf" TargetMode="External"/><Relationship Id="rId161" Type="http://schemas.openxmlformats.org/officeDocument/2006/relationships/hyperlink" Target="http://www.zapopan.gob.mx/wp-content/uploads/2017/04/81_a.pdf" TargetMode="External"/><Relationship Id="rId166" Type="http://schemas.openxmlformats.org/officeDocument/2006/relationships/hyperlink" Target="http://www.zapopan.gob.mx/wp-content/uploads/2017/04/84.pdf" TargetMode="External"/><Relationship Id="rId182" Type="http://schemas.openxmlformats.org/officeDocument/2006/relationships/hyperlink" Target="http://www.zapopan.gob.mx/wp-content/uploads/2017/04/92.pdf" TargetMode="External"/><Relationship Id="rId187" Type="http://schemas.openxmlformats.org/officeDocument/2006/relationships/hyperlink" Target="http://www.zapopan.gob.mx/wp-content/uploads/2017/04/94_a.pdf" TargetMode="External"/><Relationship Id="rId217" Type="http://schemas.openxmlformats.org/officeDocument/2006/relationships/hyperlink" Target="http://www.zapopan.gob.mx/wp-content/uploads/2017/04/110.pdf" TargetMode="External"/><Relationship Id="rId1" Type="http://schemas.openxmlformats.org/officeDocument/2006/relationships/hyperlink" Target="http://www.zapopan.gob.mx/wp-content/uploads/2017/02/0900_1_17_0001.pdf" TargetMode="External"/><Relationship Id="rId6" Type="http://schemas.openxmlformats.org/officeDocument/2006/relationships/hyperlink" Target="http://www.zapopan.gob.mx/wp-content/uploads/2017/02/acta_circunstanciada_3.pdf" TargetMode="External"/><Relationship Id="rId212" Type="http://schemas.openxmlformats.org/officeDocument/2006/relationships/hyperlink" Target="http://www.zapopan.gob.mx/wp-content/uploads/2017/04/107_a.pdf" TargetMode="External"/><Relationship Id="rId23" Type="http://schemas.openxmlformats.org/officeDocument/2006/relationships/hyperlink" Target="http://www.zapopan.gob.mx/wp-content/uploads/2017/02/A032_0900_1_17_0112.pdf" TargetMode="External"/><Relationship Id="rId28" Type="http://schemas.openxmlformats.org/officeDocument/2006/relationships/hyperlink" Target="http://www.zapopan.gob.mx/wp-content/uploads/2017/02/acta_entrega_recepcion_14.pdf" TargetMode="External"/><Relationship Id="rId49" Type="http://schemas.openxmlformats.org/officeDocument/2006/relationships/hyperlink" Target="http://www.zapopan.gob.mx/wp-content/uploads/2017/03/A_100_0900_1_17_0299.pdf" TargetMode="External"/><Relationship Id="rId114" Type="http://schemas.openxmlformats.org/officeDocument/2006/relationships/hyperlink" Target="http://www.zapopan.gob.mx/wp-content/uploads/2017/04/58.pdf" TargetMode="External"/><Relationship Id="rId119" Type="http://schemas.openxmlformats.org/officeDocument/2006/relationships/hyperlink" Target="http://www.zapopan.gob.mx/wp-content/uploads/2017/04/60_a.pdf" TargetMode="External"/><Relationship Id="rId44" Type="http://schemas.openxmlformats.org/officeDocument/2006/relationships/hyperlink" Target="http://www.zapopan.gob.mx/wp-content/uploads/2017/02/acta_entrega_recepcion_22.pdf" TargetMode="External"/><Relationship Id="rId60" Type="http://schemas.openxmlformats.org/officeDocument/2006/relationships/hyperlink" Target="http://www.zapopan.gob.mx/wp-content/uploads/2017/03/acta_30.pdf" TargetMode="External"/><Relationship Id="rId65" Type="http://schemas.openxmlformats.org/officeDocument/2006/relationships/hyperlink" Target="http://www.zapopan.gob.mx/wp-content/uploads/2017/03/A_0701_0900_1_17_0212.pdf" TargetMode="External"/><Relationship Id="rId81" Type="http://schemas.openxmlformats.org/officeDocument/2006/relationships/hyperlink" Target="http://www.zapopan.gob.mx/wp-content/uploads/2017/03/A_091_0900_1_17_0265.pdf" TargetMode="External"/><Relationship Id="rId86" Type="http://schemas.openxmlformats.org/officeDocument/2006/relationships/hyperlink" Target="http://www.zapopan.gob.mx/wp-content/uploads/2017/03/acta_43.pdf" TargetMode="External"/><Relationship Id="rId130" Type="http://schemas.openxmlformats.org/officeDocument/2006/relationships/hyperlink" Target="http://www.zapopan.gob.mx/wp-content/uploads/2017/04/66.pdf" TargetMode="External"/><Relationship Id="rId135" Type="http://schemas.openxmlformats.org/officeDocument/2006/relationships/hyperlink" Target="http://www.zapopan.gob.mx/wp-content/uploads/2017/04/68_a.pdf" TargetMode="External"/><Relationship Id="rId151" Type="http://schemas.openxmlformats.org/officeDocument/2006/relationships/hyperlink" Target="http://www.zapopan.gob.mx/wp-content/uploads/2017/04/76_a.pdf" TargetMode="External"/><Relationship Id="rId156" Type="http://schemas.openxmlformats.org/officeDocument/2006/relationships/hyperlink" Target="http://www.zapopan.gob.mx/wp-content/uploads/2017/04/79.pdf" TargetMode="External"/><Relationship Id="rId177" Type="http://schemas.openxmlformats.org/officeDocument/2006/relationships/hyperlink" Target="http://www.zapopan.gob.mx/wp-content/uploads/2017/04/89_a.pdf" TargetMode="External"/><Relationship Id="rId198" Type="http://schemas.openxmlformats.org/officeDocument/2006/relationships/hyperlink" Target="http://www.zapopan.gob.mx/wp-content/uploads/2017/04/100.pdf" TargetMode="External"/><Relationship Id="rId172" Type="http://schemas.openxmlformats.org/officeDocument/2006/relationships/hyperlink" Target="http://www.zapopan.gob.mx/wp-content/uploads/2017/04/87.pdf" TargetMode="External"/><Relationship Id="rId193" Type="http://schemas.openxmlformats.org/officeDocument/2006/relationships/hyperlink" Target="http://www.zapopan.gob.mx/wp-content/uploads/2017/04/97_a.pdf" TargetMode="External"/><Relationship Id="rId202" Type="http://schemas.openxmlformats.org/officeDocument/2006/relationships/hyperlink" Target="http://www.zapopan.gob.mx/wp-content/uploads/2017/04/102_a.pdf" TargetMode="External"/><Relationship Id="rId207" Type="http://schemas.openxmlformats.org/officeDocument/2006/relationships/hyperlink" Target="http://www.zapopan.gob.mx/wp-content/uploads/2017/04/105.pdf" TargetMode="External"/><Relationship Id="rId223" Type="http://schemas.openxmlformats.org/officeDocument/2006/relationships/hyperlink" Target="http://www.zapopan.gob.mx/wp-content/uploads/2017/04/100_a-1.pdf" TargetMode="External"/><Relationship Id="rId13" Type="http://schemas.openxmlformats.org/officeDocument/2006/relationships/hyperlink" Target="http://www.zapopan.gob.mx/wp-content/uploads/2017/02/A0013_0900_1_17_0079.pdf" TargetMode="External"/><Relationship Id="rId18" Type="http://schemas.openxmlformats.org/officeDocument/2006/relationships/hyperlink" Target="http://www.zapopan.gob.mx/wp-content/uploads/2017/02/acta_entrega_recepcion_9.pdf" TargetMode="External"/><Relationship Id="rId39" Type="http://schemas.openxmlformats.org/officeDocument/2006/relationships/hyperlink" Target="http://www.zapopan.gob.mx/wp-content/uploads/2017/02/A050_0900_1_17_0148.pdf" TargetMode="External"/><Relationship Id="rId109" Type="http://schemas.openxmlformats.org/officeDocument/2006/relationships/hyperlink" Target="http://www.zapopan.gob.mx/wp-content/uploads/2017/04/55_a.pdf" TargetMode="External"/><Relationship Id="rId34" Type="http://schemas.openxmlformats.org/officeDocument/2006/relationships/hyperlink" Target="http://www.zapopan.gob.mx/wp-content/uploads/2017/02/apertura_sobres_16.pdf" TargetMode="External"/><Relationship Id="rId50" Type="http://schemas.openxmlformats.org/officeDocument/2006/relationships/hyperlink" Target="http://www.zapopan.gob.mx/wp-content/uploads/2017/03/acta_25.pdf" TargetMode="External"/><Relationship Id="rId55" Type="http://schemas.openxmlformats.org/officeDocument/2006/relationships/hyperlink" Target="http://www.zapopan.gob.mx/wp-content/uploads/2017/03/A_068_0900_1_17_0193.pdf" TargetMode="External"/><Relationship Id="rId76" Type="http://schemas.openxmlformats.org/officeDocument/2006/relationships/hyperlink" Target="http://www.zapopan.gob.mx/wp-content/uploads/2017/03/acta_38.pdf" TargetMode="External"/><Relationship Id="rId97" Type="http://schemas.openxmlformats.org/officeDocument/2006/relationships/hyperlink" Target="http://www.zapopan.gob.mx/wp-content/uploads/2017/04/49.pdf" TargetMode="External"/><Relationship Id="rId104" Type="http://schemas.openxmlformats.org/officeDocument/2006/relationships/hyperlink" Target="http://www.zapopan.gob.mx/wp-content/uploads/2017/04/53.pdf" TargetMode="External"/><Relationship Id="rId120" Type="http://schemas.openxmlformats.org/officeDocument/2006/relationships/hyperlink" Target="http://www.zapopan.gob.mx/wp-content/uploads/2017/04/61.pdf" TargetMode="External"/><Relationship Id="rId125" Type="http://schemas.openxmlformats.org/officeDocument/2006/relationships/hyperlink" Target="http://www.zapopan.gob.mx/wp-content/uploads/2017/04/63_a.pdf" TargetMode="External"/><Relationship Id="rId141" Type="http://schemas.openxmlformats.org/officeDocument/2006/relationships/hyperlink" Target="http://www.zapopan.gob.mx/wp-content/uploads/2017/04/71_a.pdf" TargetMode="External"/><Relationship Id="rId146" Type="http://schemas.openxmlformats.org/officeDocument/2006/relationships/hyperlink" Target="http://www.zapopan.gob.mx/wp-content/uploads/2017/04/74.pdf" TargetMode="External"/><Relationship Id="rId167" Type="http://schemas.openxmlformats.org/officeDocument/2006/relationships/hyperlink" Target="http://www.zapopan.gob.mx/wp-content/uploads/2017/04/84_a.pdf" TargetMode="External"/><Relationship Id="rId188" Type="http://schemas.openxmlformats.org/officeDocument/2006/relationships/hyperlink" Target="http://www.zapopan.gob.mx/wp-content/uploads/2017/04/95.pdf" TargetMode="External"/><Relationship Id="rId7" Type="http://schemas.openxmlformats.org/officeDocument/2006/relationships/hyperlink" Target="http://www.zapopan.gob.mx/wp-content/uploads/2017/02/A008_0900_1_17_066.pdf" TargetMode="External"/><Relationship Id="rId71" Type="http://schemas.openxmlformats.org/officeDocument/2006/relationships/hyperlink" Target="http://www.zapopan.gob.mx/wp-content/uploads/2017/03/A_0701_0900_1_17_0212.pdf" TargetMode="External"/><Relationship Id="rId92" Type="http://schemas.openxmlformats.org/officeDocument/2006/relationships/hyperlink" Target="http://www.zapopan.gob.mx/wp-content/uploads/2017/03/acta_46.pdf" TargetMode="External"/><Relationship Id="rId162" Type="http://schemas.openxmlformats.org/officeDocument/2006/relationships/hyperlink" Target="ttp://www.zapopan.gob.mx/wp-content/uploads/2017/04/82.pdf" TargetMode="External"/><Relationship Id="rId183" Type="http://schemas.openxmlformats.org/officeDocument/2006/relationships/hyperlink" Target="http://www.zapopan.gob.mx/wp-content/uploads/2017/04/92_a.pdf" TargetMode="External"/><Relationship Id="rId213" Type="http://schemas.openxmlformats.org/officeDocument/2006/relationships/hyperlink" Target="http://www.zapopan.gob.mx/wp-content/uploads/2017/04/109.pdf" TargetMode="External"/><Relationship Id="rId218" Type="http://schemas.openxmlformats.org/officeDocument/2006/relationships/hyperlink" Target="http://www.zapopan.gob.mx/wp-content/uploads/2017/04/110_a.pdf" TargetMode="External"/><Relationship Id="rId2" Type="http://schemas.openxmlformats.org/officeDocument/2006/relationships/hyperlink" Target="http://www.zapopan.gob.mx/wp-content/uploads/2017/02/Acta_circunstanciada_1.pdf" TargetMode="External"/><Relationship Id="rId29" Type="http://schemas.openxmlformats.org/officeDocument/2006/relationships/hyperlink" Target="http://www.zapopan.gob.mx/wp-content/uploads/2017/02/A048_0900_1_17_146.pdf" TargetMode="External"/><Relationship Id="rId24" Type="http://schemas.openxmlformats.org/officeDocument/2006/relationships/hyperlink" Target="http://www.zapopan.gob.mx/wp-content/uploads/2017/02/acta_entrega_recepcion_12.pdf" TargetMode="External"/><Relationship Id="rId40" Type="http://schemas.openxmlformats.org/officeDocument/2006/relationships/hyperlink" Target="http://www.zapopan.gob.mx/wp-content/uploads/2017/02/acta_entrega_recepcion_20.pdf" TargetMode="External"/><Relationship Id="rId45" Type="http://schemas.openxmlformats.org/officeDocument/2006/relationships/hyperlink" Target="http://www.zapopan.gob.mx/wp-content/uploads/2017/03/A_034_0900_1_17_0114.pdf" TargetMode="External"/><Relationship Id="rId66" Type="http://schemas.openxmlformats.org/officeDocument/2006/relationships/hyperlink" Target="http://www.zapopan.gob.mx/wp-content/uploads/2017/03/acta_33.pdf" TargetMode="External"/><Relationship Id="rId87" Type="http://schemas.openxmlformats.org/officeDocument/2006/relationships/hyperlink" Target="http://www.zapopan.gob.mx/wp-content/uploads/2017/03/A_091_0900_1_17_0265.pdf" TargetMode="External"/><Relationship Id="rId110" Type="http://schemas.openxmlformats.org/officeDocument/2006/relationships/hyperlink" Target="http://www.zapopan.gob.mx/wp-content/uploads/2017/04/56.pdf" TargetMode="External"/><Relationship Id="rId115" Type="http://schemas.openxmlformats.org/officeDocument/2006/relationships/hyperlink" Target="http://www.zapopan.gob.mx/wp-content/uploads/2017/04/58_a.pdf" TargetMode="External"/><Relationship Id="rId131" Type="http://schemas.openxmlformats.org/officeDocument/2006/relationships/hyperlink" Target="http://www.zapopan.gob.mx/wp-content/uploads/2017/04/66_a.pdf" TargetMode="External"/><Relationship Id="rId136" Type="http://schemas.openxmlformats.org/officeDocument/2006/relationships/hyperlink" Target="http://www.zapopan.gob.mx/wp-content/uploads/2017/04/69.pdf" TargetMode="External"/><Relationship Id="rId157" Type="http://schemas.openxmlformats.org/officeDocument/2006/relationships/hyperlink" Target="http://www.zapopan.gob.mx/wp-content/uploads/2017/04/79_a.pdf" TargetMode="External"/><Relationship Id="rId178" Type="http://schemas.openxmlformats.org/officeDocument/2006/relationships/hyperlink" Target="http://www.zapopan.gob.mx/wp-content/uploads/2017/04/90.pdf" TargetMode="External"/><Relationship Id="rId61" Type="http://schemas.openxmlformats.org/officeDocument/2006/relationships/hyperlink" Target="http://www.zapopan.gob.mx/wp-content/uploads/2017/03/A_068_0900_1_17_0193.pdf" TargetMode="External"/><Relationship Id="rId82" Type="http://schemas.openxmlformats.org/officeDocument/2006/relationships/hyperlink" Target="http://www.zapopan.gob.mx/wp-content/uploads/2017/03/acta_41.pdf" TargetMode="External"/><Relationship Id="rId152" Type="http://schemas.openxmlformats.org/officeDocument/2006/relationships/hyperlink" Target="http://www.zapopan.gob.mx/wp-content/uploads/2017/04/77.pdf" TargetMode="External"/><Relationship Id="rId173" Type="http://schemas.openxmlformats.org/officeDocument/2006/relationships/hyperlink" Target="http://www.zapopan.gob.mx/wp-content/uploads/2017/04/87_a.pdf" TargetMode="External"/><Relationship Id="rId194" Type="http://schemas.openxmlformats.org/officeDocument/2006/relationships/hyperlink" Target="http://www.zapopan.gob.mx/wp-content/uploads/2017/04/98.pdf" TargetMode="External"/><Relationship Id="rId199" Type="http://schemas.openxmlformats.org/officeDocument/2006/relationships/hyperlink" Target="http://www.zapopan.gob.mx/wp-content/uploads/2017/04/101.pdf" TargetMode="External"/><Relationship Id="rId203" Type="http://schemas.openxmlformats.org/officeDocument/2006/relationships/hyperlink" Target="http://www.zapopan.gob.mx/wp-content/uploads/2017/04/103.pdf" TargetMode="External"/><Relationship Id="rId208" Type="http://schemas.openxmlformats.org/officeDocument/2006/relationships/hyperlink" Target="http://www.zapopan.gob.mx/wp-content/uploads/2017/04/105_a.pdf" TargetMode="External"/><Relationship Id="rId19" Type="http://schemas.openxmlformats.org/officeDocument/2006/relationships/hyperlink" Target="http://www.zapopan.gob.mx/wp-content/uploads/2017/02/A030_0900_1_17_0110.pdf" TargetMode="External"/><Relationship Id="rId224" Type="http://schemas.openxmlformats.org/officeDocument/2006/relationships/printerSettings" Target="../printerSettings/printerSettings1.bin"/><Relationship Id="rId14" Type="http://schemas.openxmlformats.org/officeDocument/2006/relationships/hyperlink" Target="http://www.zapopan.gob.mx/wp-content/uploads/2017/02/acta_entrega_recepcion_7.pdf" TargetMode="External"/><Relationship Id="rId30" Type="http://schemas.openxmlformats.org/officeDocument/2006/relationships/hyperlink" Target="http://www.zapopan.gob.mx/wp-content/uploads/2017/02/acta_entrega_recepcion_15.pdf" TargetMode="External"/><Relationship Id="rId35" Type="http://schemas.openxmlformats.org/officeDocument/2006/relationships/hyperlink" Target="http://www.zapopan.gob.mx/wp-content/uploads/2017/02/acta_entrega_recepcion_17.pdf" TargetMode="External"/><Relationship Id="rId56" Type="http://schemas.openxmlformats.org/officeDocument/2006/relationships/hyperlink" Target="http://www.zapopan.gob.mx/wp-content/uploads/2017/03/acta_28.pdf" TargetMode="External"/><Relationship Id="rId77" Type="http://schemas.openxmlformats.org/officeDocument/2006/relationships/hyperlink" Target="http://www.zapopan.gob.mx/wp-content/uploads/2017/03/A_0701_0900_1_17_0212.pdf" TargetMode="External"/><Relationship Id="rId100" Type="http://schemas.openxmlformats.org/officeDocument/2006/relationships/hyperlink" Target="http://www.zapopan.gob.mx/wp-content/uploads/2017/04/51.pdf" TargetMode="External"/><Relationship Id="rId105" Type="http://schemas.openxmlformats.org/officeDocument/2006/relationships/hyperlink" Target="http://www.zapopan.gob.mx/wp-content/uploads/2017/04/53_a.pdf" TargetMode="External"/><Relationship Id="rId126" Type="http://schemas.openxmlformats.org/officeDocument/2006/relationships/hyperlink" Target="http://www.zapopan.gob.mx/wp-content/uploads/2017/04/64.pdf" TargetMode="External"/><Relationship Id="rId147" Type="http://schemas.openxmlformats.org/officeDocument/2006/relationships/hyperlink" Target="http://www.zapopan.gob.mx/wp-content/uploads/2017/04/74_a.pdf" TargetMode="External"/><Relationship Id="rId168" Type="http://schemas.openxmlformats.org/officeDocument/2006/relationships/hyperlink" Target="http://www.zapopan.gob.mx/wp-content/uploads/2017/04/85.pdf" TargetMode="External"/><Relationship Id="rId8" Type="http://schemas.openxmlformats.org/officeDocument/2006/relationships/hyperlink" Target="http://www.zapopan.gob.mx/wp-content/uploads/2017/02/acta_circunstanciada_4.pdf" TargetMode="External"/><Relationship Id="rId51" Type="http://schemas.openxmlformats.org/officeDocument/2006/relationships/hyperlink" Target="http://www.zapopan.gob.mx/wp-content/uploads/2017/03/A_047_0900_1_17_0142.pdf" TargetMode="External"/><Relationship Id="rId72" Type="http://schemas.openxmlformats.org/officeDocument/2006/relationships/hyperlink" Target="http://www.zapopan.gob.mx/wp-content/uploads/2017/03/acta_36.pdf" TargetMode="External"/><Relationship Id="rId93" Type="http://schemas.openxmlformats.org/officeDocument/2006/relationships/hyperlink" Target="http://www.zapopan.gob.mx/wp-content/uploads/2017/03/A_100_0900_1_17_0299-1.pdf" TargetMode="External"/><Relationship Id="rId98" Type="http://schemas.openxmlformats.org/officeDocument/2006/relationships/hyperlink" Target="http://www.zapopan.gob.mx/wp-content/uploads/2017/04/50.pdf" TargetMode="External"/><Relationship Id="rId121" Type="http://schemas.openxmlformats.org/officeDocument/2006/relationships/hyperlink" Target="http://www.zapopan.gob.mx/wp-content/uploads/2017/04/61_a.pdf" TargetMode="External"/><Relationship Id="rId142" Type="http://schemas.openxmlformats.org/officeDocument/2006/relationships/hyperlink" Target="http://www.zapopan.gob.mx/wp-content/uploads/2017/04/72.pdf" TargetMode="External"/><Relationship Id="rId163" Type="http://schemas.openxmlformats.org/officeDocument/2006/relationships/hyperlink" Target="http://www.zapopan.gob.mx/wp-content/uploads/2017/04/82_a.pdf" TargetMode="External"/><Relationship Id="rId184" Type="http://schemas.openxmlformats.org/officeDocument/2006/relationships/hyperlink" Target="http://www.zapopan.gob.mx/wp-content/uploads/2017/04/93.pdf" TargetMode="External"/><Relationship Id="rId189" Type="http://schemas.openxmlformats.org/officeDocument/2006/relationships/hyperlink" Target="http://www.zapopan.gob.mx/wp-content/uploads/2017/04/95_a.pdf" TargetMode="External"/><Relationship Id="rId219" Type="http://schemas.openxmlformats.org/officeDocument/2006/relationships/hyperlink" Target="http://www.zapopan.gob.mx/wp-content/uploads/2017/04/111.pdf" TargetMode="External"/><Relationship Id="rId3" Type="http://schemas.openxmlformats.org/officeDocument/2006/relationships/hyperlink" Target="http://www.zapopan.gob.mx/wp-content/uploads/2017/02/0900_1_17_0004.pdf" TargetMode="External"/><Relationship Id="rId214" Type="http://schemas.openxmlformats.org/officeDocument/2006/relationships/hyperlink" Target="http://www.zapopan.gob.mx/wp-content/uploads/2017/04/108.pdf" TargetMode="External"/><Relationship Id="rId25" Type="http://schemas.openxmlformats.org/officeDocument/2006/relationships/hyperlink" Target="http://www.zapopan.gob.mx/wp-content/uploads/2017/02/A033_0900_1_17_0113.pdf" TargetMode="External"/><Relationship Id="rId46" Type="http://schemas.openxmlformats.org/officeDocument/2006/relationships/hyperlink" Target="http://www.zapopan.gob.mx/wp-content/uploads/2017/03/Acta_23.pdf" TargetMode="External"/><Relationship Id="rId67" Type="http://schemas.openxmlformats.org/officeDocument/2006/relationships/hyperlink" Target="http://www.zapopan.gob.mx/wp-content/uploads/2017/03/A_0701_0900_1_17_0212.pdf" TargetMode="External"/><Relationship Id="rId116" Type="http://schemas.openxmlformats.org/officeDocument/2006/relationships/hyperlink" Target="http://www.zapopan.gob.mx/wp-content/uploads/2017/04/59.pdf" TargetMode="External"/><Relationship Id="rId137" Type="http://schemas.openxmlformats.org/officeDocument/2006/relationships/hyperlink" Target="http://www.zapopan.gob.mx/wp-content/uploads/2017/04/69_a.pdf" TargetMode="External"/><Relationship Id="rId158" Type="http://schemas.openxmlformats.org/officeDocument/2006/relationships/hyperlink" Target="http://www.zapopan.gob.mx/wp-content/uploads/2017/04/80.pdf" TargetMode="External"/><Relationship Id="rId20" Type="http://schemas.openxmlformats.org/officeDocument/2006/relationships/hyperlink" Target="http://www.zapopan.gob.mx/wp-content/uploads/2017/02/acta_entrega_recepcion_10.pdf" TargetMode="External"/><Relationship Id="rId41" Type="http://schemas.openxmlformats.org/officeDocument/2006/relationships/hyperlink" Target="http://www.zapopan.gob.mx/wp-content/uploads/2017/02/A053_0900_1_17_0151.pdf" TargetMode="External"/><Relationship Id="rId62" Type="http://schemas.openxmlformats.org/officeDocument/2006/relationships/hyperlink" Target="http://www.zapopan.gob.mx/wp-content/uploads/2017/03/acta_31.pdf" TargetMode="External"/><Relationship Id="rId83" Type="http://schemas.openxmlformats.org/officeDocument/2006/relationships/hyperlink" Target="http://www.zapopan.gob.mx/wp-content/uploads/2017/03/A-092_0900_1_17_0266.pdf" TargetMode="External"/><Relationship Id="rId88" Type="http://schemas.openxmlformats.org/officeDocument/2006/relationships/hyperlink" Target="http://www.zapopan.gob.mx/wp-content/uploads/2017/03/acta_44.pdf" TargetMode="External"/><Relationship Id="rId111" Type="http://schemas.openxmlformats.org/officeDocument/2006/relationships/hyperlink" Target="http://www.zapopan.gob.mx/wp-content/uploads/2017/04/56_a.pdf" TargetMode="External"/><Relationship Id="rId132" Type="http://schemas.openxmlformats.org/officeDocument/2006/relationships/hyperlink" Target="http://www.zapopan.gob.mx/wp-content/uploads/2017/04/67.pdf" TargetMode="External"/><Relationship Id="rId153" Type="http://schemas.openxmlformats.org/officeDocument/2006/relationships/hyperlink" Target="http://www.zapopan.gob.mx/wp-content/uploads/2017/04/77_a.pdf" TargetMode="External"/><Relationship Id="rId174" Type="http://schemas.openxmlformats.org/officeDocument/2006/relationships/hyperlink" Target="http://www.zapopan.gob.mx/wp-content/uploads/2017/04/88.pdf" TargetMode="External"/><Relationship Id="rId179" Type="http://schemas.openxmlformats.org/officeDocument/2006/relationships/hyperlink" Target="http://www.zapopan.gob.mx/wp-content/uploads/2017/04/90_a.pdf" TargetMode="External"/><Relationship Id="rId195" Type="http://schemas.openxmlformats.org/officeDocument/2006/relationships/hyperlink" Target="http://www.zapopan.gob.mx/wp-content/uploads/2017/04/98_a.pdf" TargetMode="External"/><Relationship Id="rId209" Type="http://schemas.openxmlformats.org/officeDocument/2006/relationships/hyperlink" Target="http://www.zapopan.gob.mx/wp-content/uploads/2017/04/106.pdf" TargetMode="External"/><Relationship Id="rId190" Type="http://schemas.openxmlformats.org/officeDocument/2006/relationships/hyperlink" Target="http://www.zapopan.gob.mx/wp-content/uploads/2017/04/96.pdf" TargetMode="External"/><Relationship Id="rId204" Type="http://schemas.openxmlformats.org/officeDocument/2006/relationships/hyperlink" Target="http://www.zapopan.gob.mx/wp-content/uploads/2017/04/103_a.pdf" TargetMode="External"/><Relationship Id="rId220" Type="http://schemas.openxmlformats.org/officeDocument/2006/relationships/hyperlink" Target="http://www.zapopan.gob.mx/wp-content/uploads/2017/04/111_a.pdf" TargetMode="External"/><Relationship Id="rId225" Type="http://schemas.openxmlformats.org/officeDocument/2006/relationships/drawing" Target="../drawings/drawing1.xml"/><Relationship Id="rId15" Type="http://schemas.openxmlformats.org/officeDocument/2006/relationships/hyperlink" Target="http://www.zapopan.gob.mx/wp-content/uploads/2017/02/A024_0900_1_17_0094.pdf" TargetMode="External"/><Relationship Id="rId36" Type="http://schemas.openxmlformats.org/officeDocument/2006/relationships/hyperlink" Target="http://www.zapopan.gob.mx/wp-content/uploads/2017/02/acta_entrega_recepcion_18.pdf" TargetMode="External"/><Relationship Id="rId57" Type="http://schemas.openxmlformats.org/officeDocument/2006/relationships/hyperlink" Target="http://www.zapopan.gob.mx/wp-content/uploads/2017/03/A_068_0900_1_17_0193.pdf" TargetMode="External"/><Relationship Id="rId106" Type="http://schemas.openxmlformats.org/officeDocument/2006/relationships/hyperlink" Target="http://www.zapopan.gob.mx/wp-content/uploads/2017/04/54.pdf" TargetMode="External"/><Relationship Id="rId127" Type="http://schemas.openxmlformats.org/officeDocument/2006/relationships/hyperlink" Target="http://www.zapopan.gob.mx/wp-content/uploads/2017/04/64_a.pdf" TargetMode="External"/><Relationship Id="rId10" Type="http://schemas.openxmlformats.org/officeDocument/2006/relationships/hyperlink" Target="http://www.zapopan.gob.mx/wp-content/uploads/2017/02/acta_circunstanciada_5.pdf" TargetMode="External"/><Relationship Id="rId31" Type="http://schemas.openxmlformats.org/officeDocument/2006/relationships/hyperlink" Target="http://www.zapopan.gob.mx/wp-content/uploads/2017/02/0900_1_17_0135.pdf" TargetMode="External"/><Relationship Id="rId52" Type="http://schemas.openxmlformats.org/officeDocument/2006/relationships/hyperlink" Target="http://www.zapopan.gob.mx/wp-content/uploads/2017/03/acta_26.pdf" TargetMode="External"/><Relationship Id="rId73" Type="http://schemas.openxmlformats.org/officeDocument/2006/relationships/hyperlink" Target="http://www.zapopan.gob.mx/wp-content/uploads/2017/03/A_0701_0900_1_17_0212.pdf" TargetMode="External"/><Relationship Id="rId78" Type="http://schemas.openxmlformats.org/officeDocument/2006/relationships/hyperlink" Target="http://www.zapopan.gob.mx/wp-content/uploads/2017/03/acta_39.pdf" TargetMode="External"/><Relationship Id="rId94" Type="http://schemas.openxmlformats.org/officeDocument/2006/relationships/hyperlink" Target="http://www.zapopan.gob.mx/wp-content/uploads/2017/03/acta_47.pdf" TargetMode="External"/><Relationship Id="rId99" Type="http://schemas.openxmlformats.org/officeDocument/2006/relationships/hyperlink" Target="http://www.zapopan.gob.mx/wp-content/uploads/2017/04/50_a.pdf" TargetMode="External"/><Relationship Id="rId101" Type="http://schemas.openxmlformats.org/officeDocument/2006/relationships/hyperlink" Target="http://www.zapopan.gob.mx/wp-content/uploads/2017/04/51_a.pdf" TargetMode="External"/><Relationship Id="rId122" Type="http://schemas.openxmlformats.org/officeDocument/2006/relationships/hyperlink" Target="http://www.zapopan.gob.mx/wp-content/uploads/2017/04/62.pdf" TargetMode="External"/><Relationship Id="rId143" Type="http://schemas.openxmlformats.org/officeDocument/2006/relationships/hyperlink" Target="http://www.zapopan.gob.mx/wp-content/uploads/2017/04/72_a.pdf" TargetMode="External"/><Relationship Id="rId148" Type="http://schemas.openxmlformats.org/officeDocument/2006/relationships/hyperlink" Target="http://www.zapopan.gob.mx/wp-content/uploads/2017/04/75.pdf" TargetMode="External"/><Relationship Id="rId164" Type="http://schemas.openxmlformats.org/officeDocument/2006/relationships/hyperlink" Target="http://www.zapopan.gob.mx/wp-content/uploads/2017/04/83.pdf" TargetMode="External"/><Relationship Id="rId169" Type="http://schemas.openxmlformats.org/officeDocument/2006/relationships/hyperlink" Target="http://www.zapopan.gob.mx/wp-content/uploads/2017/04/85_a.pdf" TargetMode="External"/><Relationship Id="rId185" Type="http://schemas.openxmlformats.org/officeDocument/2006/relationships/hyperlink" Target="http://www.zapopan.gob.mx/wp-content/uploads/2017/04/93_a.pdf" TargetMode="External"/><Relationship Id="rId4" Type="http://schemas.openxmlformats.org/officeDocument/2006/relationships/hyperlink" Target="http://www.zapopan.gob.mx/wp-content/uploads/2017/02/acta_circunstanciada_2.pdf" TargetMode="External"/><Relationship Id="rId9" Type="http://schemas.openxmlformats.org/officeDocument/2006/relationships/hyperlink" Target="http://www.zapopan.gob.mx/wp-content/uploads/2017/02/A011_0900_1_17_0077.pdf" TargetMode="External"/><Relationship Id="rId180" Type="http://schemas.openxmlformats.org/officeDocument/2006/relationships/hyperlink" Target="http://www.zapopan.gob.mx/wp-content/uploads/2017/04/91.pdf" TargetMode="External"/><Relationship Id="rId210" Type="http://schemas.openxmlformats.org/officeDocument/2006/relationships/hyperlink" Target="http://www.zapopan.gob.mx/wp-content/uploads/2017/04/106_a.pdf" TargetMode="External"/><Relationship Id="rId215" Type="http://schemas.openxmlformats.org/officeDocument/2006/relationships/hyperlink" Target="http://www.zapopan.gob.mx/wp-content/uploads/2017/04/108_a.pdf" TargetMode="External"/><Relationship Id="rId26" Type="http://schemas.openxmlformats.org/officeDocument/2006/relationships/hyperlink" Target="http://www.zapopan.gob.mx/wp-content/uploads/2017/02/acta_entrega_recepcion_13.pdf" TargetMode="External"/><Relationship Id="rId47" Type="http://schemas.openxmlformats.org/officeDocument/2006/relationships/hyperlink" Target="http://www.zapopan.gob.mx/wp-content/uploads/2017/03/A_032_0900_1_17_0112.pdf" TargetMode="External"/><Relationship Id="rId68" Type="http://schemas.openxmlformats.org/officeDocument/2006/relationships/hyperlink" Target="http://www.zapopan.gob.mx/wp-content/uploads/2017/03/acta_33.pdf" TargetMode="External"/><Relationship Id="rId89" Type="http://schemas.openxmlformats.org/officeDocument/2006/relationships/hyperlink" Target="http://www.zapopan.gob.mx/wp-content/uploads/2017/03/A_100_0900_1_17_0299-1.pdf" TargetMode="External"/><Relationship Id="rId112" Type="http://schemas.openxmlformats.org/officeDocument/2006/relationships/hyperlink" Target="http://www.zapopan.gob.mx/wp-content/uploads/2017/04/57.pdf" TargetMode="External"/><Relationship Id="rId133" Type="http://schemas.openxmlformats.org/officeDocument/2006/relationships/hyperlink" Target="http://www.zapopan.gob.mx/wp-content/uploads/2017/04/67_a.pdf" TargetMode="External"/><Relationship Id="rId154" Type="http://schemas.openxmlformats.org/officeDocument/2006/relationships/hyperlink" Target="http://www.zapopan.gob.mx/wp-content/uploads/2017/04/78-1.pdf" TargetMode="External"/><Relationship Id="rId175" Type="http://schemas.openxmlformats.org/officeDocument/2006/relationships/hyperlink" Target="http://www.zapopan.gob.mx/wp-content/uploads/2017/04/88_a.pdf" TargetMode="External"/><Relationship Id="rId196" Type="http://schemas.openxmlformats.org/officeDocument/2006/relationships/hyperlink" Target="http://www.zapopan.gob.mx/wp-content/uploads/2017/04/99.pdf" TargetMode="External"/><Relationship Id="rId200" Type="http://schemas.openxmlformats.org/officeDocument/2006/relationships/hyperlink" Target="http://www.zapopan.gob.mx/wp-content/uploads/2017/04/101_a.pdf" TargetMode="External"/><Relationship Id="rId16" Type="http://schemas.openxmlformats.org/officeDocument/2006/relationships/hyperlink" Target="http://www.zapopan.gob.mx/wp-content/uploads/2017/02/acta_entrega_recepcion_8.pdf" TargetMode="External"/><Relationship Id="rId221" Type="http://schemas.openxmlformats.org/officeDocument/2006/relationships/hyperlink" Target="http://www.zapopan.gob.mx/wp-content/uploads/2017/04/112.pdf" TargetMode="External"/><Relationship Id="rId37" Type="http://schemas.openxmlformats.org/officeDocument/2006/relationships/hyperlink" Target="http://www.zapopan.gob.mx/wp-content/uploads/2017/02/A052_0900_1_17_0150.pdf" TargetMode="External"/><Relationship Id="rId58" Type="http://schemas.openxmlformats.org/officeDocument/2006/relationships/hyperlink" Target="http://www.zapopan.gob.mx/wp-content/uploads/2017/03/acta_29.pdf" TargetMode="External"/><Relationship Id="rId79" Type="http://schemas.openxmlformats.org/officeDocument/2006/relationships/hyperlink" Target="http://www.zapopan.gob.mx/wp-content/uploads/2017/03/A_076_0900_1_17_0230.pdf" TargetMode="External"/><Relationship Id="rId102" Type="http://schemas.openxmlformats.org/officeDocument/2006/relationships/hyperlink" Target="http://www.zapopan.gob.mx/wp-content/uploads/2017/04/52.pdf" TargetMode="External"/><Relationship Id="rId123" Type="http://schemas.openxmlformats.org/officeDocument/2006/relationships/hyperlink" Target="http://www.zapopan.gob.mx/wp-content/uploads/2017/04/62_a.pdf" TargetMode="External"/><Relationship Id="rId144" Type="http://schemas.openxmlformats.org/officeDocument/2006/relationships/hyperlink" Target="http://www.zapopan.gob.mx/wp-content/uploads/2017/04/73.pdf" TargetMode="External"/><Relationship Id="rId90" Type="http://schemas.openxmlformats.org/officeDocument/2006/relationships/hyperlink" Target="http://www.zapopan.gob.mx/wp-content/uploads/2017/03/acta_45.pdf" TargetMode="External"/><Relationship Id="rId165" Type="http://schemas.openxmlformats.org/officeDocument/2006/relationships/hyperlink" Target="http://www.zapopan.gob.mx/wp-content/uploads/2017/04/83_a.pdf" TargetMode="External"/><Relationship Id="rId186" Type="http://schemas.openxmlformats.org/officeDocument/2006/relationships/hyperlink" Target="http://www.zapopan.gob.mx/wp-content/uploads/2017/04/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>
      <selection activeCell="A5" sqref="A5"/>
    </sheetView>
  </sheetViews>
  <sheetFormatPr baseColWidth="10" defaultColWidth="11.42578125" defaultRowHeight="12.75"/>
  <cols>
    <col min="1" max="1" width="13.85546875" style="3" customWidth="1"/>
    <col min="2" max="2" width="15.140625" style="3" customWidth="1"/>
    <col min="3" max="3" width="21.7109375" style="3" customWidth="1"/>
    <col min="4" max="4" width="23.42578125" style="3" customWidth="1"/>
    <col min="5" max="5" width="19.28515625" style="3" customWidth="1"/>
    <col min="6" max="6" width="14.140625" style="3" customWidth="1"/>
    <col min="7" max="7" width="33.85546875" style="3" customWidth="1"/>
    <col min="8" max="8" width="23.140625" style="3" customWidth="1"/>
    <col min="9" max="9" width="24.140625" style="3" customWidth="1"/>
    <col min="10" max="10" width="33.5703125" style="3" customWidth="1"/>
    <col min="11" max="11" width="21.85546875" style="3" customWidth="1"/>
    <col min="12" max="12" width="3.85546875" style="3" customWidth="1"/>
    <col min="13" max="16384" width="11.42578125" style="3"/>
  </cols>
  <sheetData>
    <row r="1" spans="1:12" s="1" customFormat="1" ht="25.5" customHeight="1">
      <c r="A1" s="29"/>
      <c r="B1" s="30"/>
      <c r="C1" s="35" t="s">
        <v>7</v>
      </c>
      <c r="D1" s="36"/>
      <c r="E1" s="36"/>
      <c r="F1" s="36"/>
      <c r="G1" s="36"/>
      <c r="H1" s="36"/>
      <c r="I1" s="36"/>
      <c r="J1" s="36"/>
      <c r="K1" s="37"/>
      <c r="L1" s="3"/>
    </row>
    <row r="2" spans="1:12" s="2" customFormat="1" ht="24.75" customHeight="1">
      <c r="A2" s="31"/>
      <c r="B2" s="32"/>
      <c r="C2" s="38" t="s">
        <v>71</v>
      </c>
      <c r="D2" s="39"/>
      <c r="E2" s="39"/>
      <c r="F2" s="39"/>
      <c r="G2" s="39"/>
      <c r="H2" s="39"/>
      <c r="I2" s="39"/>
      <c r="J2" s="39"/>
      <c r="K2" s="40"/>
      <c r="L2" s="3"/>
    </row>
    <row r="3" spans="1:12" s="2" customFormat="1" ht="26.25" customHeight="1">
      <c r="A3" s="31"/>
      <c r="B3" s="32"/>
      <c r="C3" s="41" t="s">
        <v>8</v>
      </c>
      <c r="D3" s="42"/>
      <c r="E3" s="42"/>
      <c r="F3" s="42"/>
      <c r="G3" s="42"/>
      <c r="H3" s="42"/>
      <c r="I3" s="42"/>
      <c r="J3" s="42"/>
      <c r="K3" s="43"/>
      <c r="L3" s="3"/>
    </row>
    <row r="4" spans="1:12" s="2" customFormat="1" ht="29.25" customHeight="1">
      <c r="A4" s="33"/>
      <c r="B4" s="34"/>
      <c r="C4" s="44" t="s">
        <v>301</v>
      </c>
      <c r="D4" s="45"/>
      <c r="E4" s="45"/>
      <c r="F4" s="45"/>
      <c r="G4" s="45"/>
      <c r="H4" s="45"/>
      <c r="I4" s="45"/>
      <c r="J4" s="45"/>
      <c r="K4" s="46"/>
      <c r="L4" s="3"/>
    </row>
    <row r="5" spans="1:12" ht="54.75" customHeight="1">
      <c r="A5" s="10" t="s">
        <v>6</v>
      </c>
      <c r="B5" s="11" t="s">
        <v>9</v>
      </c>
      <c r="C5" s="11" t="s">
        <v>10</v>
      </c>
      <c r="D5" s="11" t="s">
        <v>5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17</v>
      </c>
      <c r="J5" s="11" t="s">
        <v>0</v>
      </c>
      <c r="K5" s="11" t="s">
        <v>16</v>
      </c>
    </row>
    <row r="6" spans="1:12" ht="54">
      <c r="A6" s="6">
        <v>2017</v>
      </c>
      <c r="B6" s="7">
        <v>1</v>
      </c>
      <c r="C6" s="6" t="s">
        <v>3</v>
      </c>
      <c r="D6" s="6" t="s">
        <v>18</v>
      </c>
      <c r="E6" s="5" t="s">
        <v>50</v>
      </c>
      <c r="F6" s="8">
        <v>42737</v>
      </c>
      <c r="G6" s="6" t="s">
        <v>51</v>
      </c>
      <c r="H6" s="6" t="s">
        <v>1</v>
      </c>
      <c r="I6" s="6" t="s">
        <v>15</v>
      </c>
      <c r="J6" s="6" t="s">
        <v>51</v>
      </c>
      <c r="K6" s="5" t="s">
        <v>69</v>
      </c>
    </row>
    <row r="7" spans="1:12" s="9" customFormat="1" ht="54" customHeight="1">
      <c r="A7" s="6">
        <v>2017</v>
      </c>
      <c r="B7" s="7">
        <f>B6+1</f>
        <v>2</v>
      </c>
      <c r="C7" s="6" t="s">
        <v>3</v>
      </c>
      <c r="D7" s="6" t="s">
        <v>27</v>
      </c>
      <c r="E7" s="5" t="s">
        <v>28</v>
      </c>
      <c r="F7" s="8">
        <v>42738</v>
      </c>
      <c r="G7" s="6" t="s">
        <v>41</v>
      </c>
      <c r="H7" s="6" t="s">
        <v>1</v>
      </c>
      <c r="I7" s="6" t="s">
        <v>15</v>
      </c>
      <c r="J7" s="6" t="s">
        <v>41</v>
      </c>
      <c r="K7" s="5" t="s">
        <v>69</v>
      </c>
    </row>
    <row r="8" spans="1:12" s="9" customFormat="1" ht="54" customHeight="1">
      <c r="A8" s="6">
        <v>2017</v>
      </c>
      <c r="B8" s="7">
        <f t="shared" ref="B8:B27" si="0">B7+1</f>
        <v>3</v>
      </c>
      <c r="C8" s="6" t="s">
        <v>3</v>
      </c>
      <c r="D8" s="6" t="s">
        <v>34</v>
      </c>
      <c r="E8" s="5" t="s">
        <v>35</v>
      </c>
      <c r="F8" s="8">
        <v>42744</v>
      </c>
      <c r="G8" s="6" t="s">
        <v>36</v>
      </c>
      <c r="H8" s="6" t="s">
        <v>1</v>
      </c>
      <c r="I8" s="6" t="s">
        <v>15</v>
      </c>
      <c r="J8" s="6" t="s">
        <v>36</v>
      </c>
      <c r="K8" s="5" t="s">
        <v>69</v>
      </c>
    </row>
    <row r="9" spans="1:12" s="9" customFormat="1" ht="54">
      <c r="A9" s="6">
        <v>2017</v>
      </c>
      <c r="B9" s="7">
        <f t="shared" si="0"/>
        <v>4</v>
      </c>
      <c r="C9" s="6" t="s">
        <v>3</v>
      </c>
      <c r="D9" s="6" t="s">
        <v>23</v>
      </c>
      <c r="E9" s="5" t="s">
        <v>64</v>
      </c>
      <c r="F9" s="8">
        <v>42746</v>
      </c>
      <c r="G9" s="6" t="s">
        <v>83</v>
      </c>
      <c r="H9" s="6" t="s">
        <v>1</v>
      </c>
      <c r="I9" s="6" t="s">
        <v>15</v>
      </c>
      <c r="J9" s="6" t="s">
        <v>78</v>
      </c>
      <c r="K9" s="5" t="s">
        <v>69</v>
      </c>
    </row>
    <row r="10" spans="1:12" s="9" customFormat="1" ht="54">
      <c r="A10" s="6">
        <v>2017</v>
      </c>
      <c r="B10" s="7">
        <f t="shared" si="0"/>
        <v>5</v>
      </c>
      <c r="C10" s="6" t="s">
        <v>3</v>
      </c>
      <c r="D10" s="6" t="s">
        <v>32</v>
      </c>
      <c r="E10" s="5" t="s">
        <v>33</v>
      </c>
      <c r="F10" s="8">
        <v>42748</v>
      </c>
      <c r="G10" s="6" t="s">
        <v>37</v>
      </c>
      <c r="H10" s="6" t="s">
        <v>1</v>
      </c>
      <c r="I10" s="6" t="s">
        <v>15</v>
      </c>
      <c r="J10" s="6" t="s">
        <v>79</v>
      </c>
      <c r="K10" s="5" t="s">
        <v>69</v>
      </c>
    </row>
    <row r="11" spans="1:12" s="9" customFormat="1" ht="54">
      <c r="A11" s="6">
        <v>2017</v>
      </c>
      <c r="B11" s="7">
        <f t="shared" si="0"/>
        <v>6</v>
      </c>
      <c r="C11" s="6" t="s">
        <v>3</v>
      </c>
      <c r="D11" s="6" t="s">
        <v>65</v>
      </c>
      <c r="E11" s="5" t="s">
        <v>66</v>
      </c>
      <c r="F11" s="8">
        <v>42748</v>
      </c>
      <c r="G11" s="6" t="s">
        <v>19</v>
      </c>
      <c r="H11" s="6" t="s">
        <v>1</v>
      </c>
      <c r="I11" s="6" t="s">
        <v>15</v>
      </c>
      <c r="J11" s="6" t="s">
        <v>67</v>
      </c>
      <c r="K11" s="5" t="s">
        <v>69</v>
      </c>
    </row>
    <row r="12" spans="1:12" s="9" customFormat="1" ht="54">
      <c r="A12" s="6">
        <v>2017</v>
      </c>
      <c r="B12" s="7">
        <f t="shared" si="0"/>
        <v>7</v>
      </c>
      <c r="C12" s="6" t="s">
        <v>3</v>
      </c>
      <c r="D12" s="6" t="s">
        <v>48</v>
      </c>
      <c r="E12" s="5" t="s">
        <v>49</v>
      </c>
      <c r="F12" s="8">
        <v>42748</v>
      </c>
      <c r="G12" s="6" t="s">
        <v>19</v>
      </c>
      <c r="H12" s="6" t="s">
        <v>1</v>
      </c>
      <c r="I12" s="6" t="s">
        <v>15</v>
      </c>
      <c r="J12" s="6" t="s">
        <v>19</v>
      </c>
      <c r="K12" s="5" t="s">
        <v>69</v>
      </c>
    </row>
    <row r="13" spans="1:12" s="9" customFormat="1" ht="54">
      <c r="A13" s="6">
        <v>2017</v>
      </c>
      <c r="B13" s="7">
        <f t="shared" si="0"/>
        <v>8</v>
      </c>
      <c r="C13" s="6" t="s">
        <v>3</v>
      </c>
      <c r="D13" s="6" t="s">
        <v>29</v>
      </c>
      <c r="E13" s="5" t="s">
        <v>68</v>
      </c>
      <c r="F13" s="8">
        <v>42751</v>
      </c>
      <c r="G13" s="6" t="s">
        <v>19</v>
      </c>
      <c r="H13" s="6" t="s">
        <v>1</v>
      </c>
      <c r="I13" s="6" t="s">
        <v>15</v>
      </c>
      <c r="J13" s="6" t="s">
        <v>74</v>
      </c>
      <c r="K13" s="5" t="s">
        <v>69</v>
      </c>
    </row>
    <row r="14" spans="1:12" s="9" customFormat="1" ht="54">
      <c r="A14" s="6">
        <v>2017</v>
      </c>
      <c r="B14" s="7">
        <f t="shared" si="0"/>
        <v>9</v>
      </c>
      <c r="C14" s="6" t="s">
        <v>3</v>
      </c>
      <c r="D14" s="6" t="s">
        <v>81</v>
      </c>
      <c r="E14" s="5" t="s">
        <v>44</v>
      </c>
      <c r="F14" s="8">
        <v>42753</v>
      </c>
      <c r="G14" s="6" t="s">
        <v>45</v>
      </c>
      <c r="H14" s="6" t="s">
        <v>1</v>
      </c>
      <c r="I14" s="6" t="s">
        <v>15</v>
      </c>
      <c r="J14" s="6" t="s">
        <v>45</v>
      </c>
      <c r="K14" s="5" t="s">
        <v>69</v>
      </c>
    </row>
    <row r="15" spans="1:12" s="9" customFormat="1" ht="54" customHeight="1">
      <c r="A15" s="6">
        <v>2017</v>
      </c>
      <c r="B15" s="7">
        <f t="shared" si="0"/>
        <v>10</v>
      </c>
      <c r="C15" s="6" t="s">
        <v>3</v>
      </c>
      <c r="D15" s="6" t="s">
        <v>2</v>
      </c>
      <c r="E15" s="5" t="s">
        <v>62</v>
      </c>
      <c r="F15" s="8">
        <v>42753</v>
      </c>
      <c r="G15" s="6" t="s">
        <v>19</v>
      </c>
      <c r="H15" s="6" t="s">
        <v>1</v>
      </c>
      <c r="I15" s="6" t="s">
        <v>15</v>
      </c>
      <c r="J15" s="6" t="s">
        <v>63</v>
      </c>
      <c r="K15" s="5" t="s">
        <v>69</v>
      </c>
    </row>
    <row r="16" spans="1:12" s="9" customFormat="1" ht="54">
      <c r="A16" s="6">
        <v>2017</v>
      </c>
      <c r="B16" s="7">
        <f t="shared" si="0"/>
        <v>11</v>
      </c>
      <c r="C16" s="6" t="s">
        <v>3</v>
      </c>
      <c r="D16" s="6" t="s">
        <v>29</v>
      </c>
      <c r="E16" s="5" t="s">
        <v>24</v>
      </c>
      <c r="F16" s="8">
        <v>42753</v>
      </c>
      <c r="G16" s="6" t="s">
        <v>38</v>
      </c>
      <c r="H16" s="6" t="s">
        <v>1</v>
      </c>
      <c r="I16" s="6" t="s">
        <v>15</v>
      </c>
      <c r="J16" s="6" t="s">
        <v>77</v>
      </c>
      <c r="K16" s="5" t="s">
        <v>69</v>
      </c>
    </row>
    <row r="17" spans="1:11" s="9" customFormat="1" ht="54">
      <c r="A17" s="6">
        <v>2017</v>
      </c>
      <c r="B17" s="7">
        <f t="shared" si="0"/>
        <v>12</v>
      </c>
      <c r="C17" s="6" t="s">
        <v>3</v>
      </c>
      <c r="D17" s="6" t="s">
        <v>29</v>
      </c>
      <c r="E17" s="5" t="s">
        <v>30</v>
      </c>
      <c r="F17" s="8">
        <v>42753</v>
      </c>
      <c r="G17" s="6" t="s">
        <v>40</v>
      </c>
      <c r="H17" s="6" t="s">
        <v>1</v>
      </c>
      <c r="I17" s="6" t="s">
        <v>15</v>
      </c>
      <c r="J17" s="6" t="s">
        <v>40</v>
      </c>
      <c r="K17" s="5" t="s">
        <v>69</v>
      </c>
    </row>
    <row r="18" spans="1:11" s="9" customFormat="1" ht="54">
      <c r="A18" s="6">
        <v>2017</v>
      </c>
      <c r="B18" s="7">
        <f t="shared" si="0"/>
        <v>13</v>
      </c>
      <c r="C18" s="6" t="s">
        <v>3</v>
      </c>
      <c r="D18" s="6" t="s">
        <v>29</v>
      </c>
      <c r="E18" s="5" t="s">
        <v>31</v>
      </c>
      <c r="F18" s="8">
        <v>42753</v>
      </c>
      <c r="G18" s="6" t="s">
        <v>39</v>
      </c>
      <c r="H18" s="6" t="s">
        <v>1</v>
      </c>
      <c r="I18" s="6" t="s">
        <v>15</v>
      </c>
      <c r="J18" s="6" t="s">
        <v>76</v>
      </c>
      <c r="K18" s="5" t="s">
        <v>69</v>
      </c>
    </row>
    <row r="19" spans="1:11" s="9" customFormat="1" ht="54" customHeight="1">
      <c r="A19" s="6">
        <v>2017</v>
      </c>
      <c r="B19" s="7">
        <f t="shared" si="0"/>
        <v>14</v>
      </c>
      <c r="C19" s="6" t="s">
        <v>3</v>
      </c>
      <c r="D19" s="6" t="s">
        <v>25</v>
      </c>
      <c r="E19" s="5" t="s">
        <v>26</v>
      </c>
      <c r="F19" s="8">
        <v>42754</v>
      </c>
      <c r="G19" s="6" t="s">
        <v>43</v>
      </c>
      <c r="H19" s="6" t="s">
        <v>1</v>
      </c>
      <c r="I19" s="6" t="s">
        <v>15</v>
      </c>
      <c r="J19" s="6" t="s">
        <v>43</v>
      </c>
      <c r="K19" s="5" t="s">
        <v>69</v>
      </c>
    </row>
    <row r="20" spans="1:11" s="9" customFormat="1" ht="54" customHeight="1">
      <c r="A20" s="6">
        <v>2017</v>
      </c>
      <c r="B20" s="7">
        <f t="shared" si="0"/>
        <v>15</v>
      </c>
      <c r="C20" s="6" t="s">
        <v>3</v>
      </c>
      <c r="D20" s="6" t="s">
        <v>25</v>
      </c>
      <c r="E20" s="5" t="s">
        <v>26</v>
      </c>
      <c r="F20" s="8">
        <v>42754</v>
      </c>
      <c r="G20" s="6" t="s">
        <v>42</v>
      </c>
      <c r="H20" s="6" t="s">
        <v>1</v>
      </c>
      <c r="I20" s="6" t="s">
        <v>15</v>
      </c>
      <c r="J20" s="6" t="s">
        <v>75</v>
      </c>
      <c r="K20" s="5" t="s">
        <v>69</v>
      </c>
    </row>
    <row r="21" spans="1:11" s="9" customFormat="1" ht="54" customHeight="1">
      <c r="A21" s="6">
        <v>2017</v>
      </c>
      <c r="B21" s="7">
        <f t="shared" si="0"/>
        <v>16</v>
      </c>
      <c r="C21" s="6" t="s">
        <v>3</v>
      </c>
      <c r="D21" s="6" t="s">
        <v>20</v>
      </c>
      <c r="E21" s="5" t="s">
        <v>46</v>
      </c>
      <c r="F21" s="8">
        <v>42755</v>
      </c>
      <c r="G21" s="6" t="s">
        <v>47</v>
      </c>
      <c r="H21" s="6" t="s">
        <v>1</v>
      </c>
      <c r="I21" s="6" t="s">
        <v>15</v>
      </c>
      <c r="J21" s="6" t="s">
        <v>47</v>
      </c>
      <c r="K21" s="5" t="s">
        <v>69</v>
      </c>
    </row>
    <row r="22" spans="1:11" s="9" customFormat="1" ht="54" customHeight="1">
      <c r="A22" s="6">
        <v>2017</v>
      </c>
      <c r="B22" s="7">
        <f t="shared" si="0"/>
        <v>17</v>
      </c>
      <c r="C22" s="6" t="s">
        <v>3</v>
      </c>
      <c r="D22" s="6" t="s">
        <v>22</v>
      </c>
      <c r="E22" s="5" t="s">
        <v>70</v>
      </c>
      <c r="F22" s="8">
        <v>42755</v>
      </c>
      <c r="G22" s="6" t="s">
        <v>21</v>
      </c>
      <c r="H22" s="6" t="s">
        <v>1</v>
      </c>
      <c r="I22" s="6" t="s">
        <v>15</v>
      </c>
      <c r="J22" s="6" t="s">
        <v>54</v>
      </c>
      <c r="K22" s="5" t="s">
        <v>69</v>
      </c>
    </row>
    <row r="23" spans="1:11" ht="54" customHeight="1">
      <c r="A23" s="6">
        <v>2017</v>
      </c>
      <c r="B23" s="7">
        <f t="shared" si="0"/>
        <v>18</v>
      </c>
      <c r="C23" s="6" t="s">
        <v>3</v>
      </c>
      <c r="D23" s="6" t="s">
        <v>52</v>
      </c>
      <c r="E23" s="5" t="s">
        <v>53</v>
      </c>
      <c r="F23" s="8">
        <v>42759</v>
      </c>
      <c r="G23" s="6" t="s">
        <v>19</v>
      </c>
      <c r="H23" s="6" t="s">
        <v>1</v>
      </c>
      <c r="I23" s="6" t="s">
        <v>15</v>
      </c>
      <c r="J23" s="6" t="s">
        <v>19</v>
      </c>
      <c r="K23" s="5" t="s">
        <v>69</v>
      </c>
    </row>
    <row r="24" spans="1:11" ht="54" customHeight="1">
      <c r="A24" s="6">
        <v>2017</v>
      </c>
      <c r="B24" s="7">
        <f t="shared" si="0"/>
        <v>19</v>
      </c>
      <c r="C24" s="6" t="s">
        <v>3</v>
      </c>
      <c r="D24" s="6" t="s">
        <v>29</v>
      </c>
      <c r="E24" s="5" t="s">
        <v>55</v>
      </c>
      <c r="F24" s="8">
        <v>42759</v>
      </c>
      <c r="G24" s="6" t="s">
        <v>19</v>
      </c>
      <c r="H24" s="6" t="s">
        <v>1</v>
      </c>
      <c r="I24" s="6" t="s">
        <v>15</v>
      </c>
      <c r="J24" s="6" t="s">
        <v>72</v>
      </c>
      <c r="K24" s="5" t="s">
        <v>69</v>
      </c>
    </row>
    <row r="25" spans="1:11" ht="54" customHeight="1">
      <c r="A25" s="6">
        <v>2017</v>
      </c>
      <c r="B25" s="7">
        <f t="shared" si="0"/>
        <v>20</v>
      </c>
      <c r="C25" s="6" t="s">
        <v>3</v>
      </c>
      <c r="D25" s="6" t="s">
        <v>82</v>
      </c>
      <c r="E25" s="5" t="s">
        <v>59</v>
      </c>
      <c r="F25" s="8">
        <v>42759</v>
      </c>
      <c r="G25" s="6" t="s">
        <v>19</v>
      </c>
      <c r="H25" s="6" t="s">
        <v>1</v>
      </c>
      <c r="I25" s="6" t="s">
        <v>15</v>
      </c>
      <c r="J25" s="6" t="s">
        <v>73</v>
      </c>
      <c r="K25" s="5" t="s">
        <v>69</v>
      </c>
    </row>
    <row r="26" spans="1:11" ht="54" customHeight="1">
      <c r="A26" s="6">
        <v>2017</v>
      </c>
      <c r="B26" s="7">
        <f t="shared" si="0"/>
        <v>21</v>
      </c>
      <c r="C26" s="6" t="s">
        <v>3</v>
      </c>
      <c r="D26" s="6" t="s">
        <v>60</v>
      </c>
      <c r="E26" s="5" t="s">
        <v>61</v>
      </c>
      <c r="F26" s="8">
        <v>42759</v>
      </c>
      <c r="G26" s="6" t="s">
        <v>21</v>
      </c>
      <c r="H26" s="6" t="s">
        <v>1</v>
      </c>
      <c r="I26" s="6" t="s">
        <v>15</v>
      </c>
      <c r="J26" s="6" t="s">
        <v>80</v>
      </c>
      <c r="K26" s="5" t="s">
        <v>69</v>
      </c>
    </row>
    <row r="27" spans="1:11" ht="54" customHeight="1">
      <c r="A27" s="6">
        <v>2017</v>
      </c>
      <c r="B27" s="7">
        <f t="shared" si="0"/>
        <v>22</v>
      </c>
      <c r="C27" s="6" t="s">
        <v>3</v>
      </c>
      <c r="D27" s="6" t="s">
        <v>29</v>
      </c>
      <c r="E27" s="5" t="s">
        <v>56</v>
      </c>
      <c r="F27" s="8" t="s">
        <v>57</v>
      </c>
      <c r="G27" s="6" t="s">
        <v>19</v>
      </c>
      <c r="H27" s="6" t="s">
        <v>1</v>
      </c>
      <c r="I27" s="6" t="s">
        <v>15</v>
      </c>
      <c r="J27" s="6" t="s">
        <v>58</v>
      </c>
      <c r="K27" s="5" t="s">
        <v>69</v>
      </c>
    </row>
    <row r="28" spans="1:11" ht="54" customHeight="1">
      <c r="A28" s="6">
        <v>2017</v>
      </c>
      <c r="B28" s="7">
        <v>23</v>
      </c>
      <c r="C28" s="6" t="s">
        <v>3</v>
      </c>
      <c r="D28" s="6" t="s">
        <v>29</v>
      </c>
      <c r="E28" s="5" t="s">
        <v>84</v>
      </c>
      <c r="F28" s="8">
        <v>42753</v>
      </c>
      <c r="G28" s="6" t="s">
        <v>19</v>
      </c>
      <c r="H28" s="6" t="s">
        <v>1</v>
      </c>
      <c r="I28" s="6" t="s">
        <v>15</v>
      </c>
      <c r="J28" s="6" t="s">
        <v>85</v>
      </c>
      <c r="K28" s="5" t="s">
        <v>69</v>
      </c>
    </row>
    <row r="29" spans="1:11" ht="54" customHeight="1">
      <c r="A29" s="6">
        <v>2017</v>
      </c>
      <c r="B29" s="7">
        <v>24</v>
      </c>
      <c r="C29" s="6" t="s">
        <v>3</v>
      </c>
      <c r="D29" s="6" t="s">
        <v>29</v>
      </c>
      <c r="E29" s="5" t="s">
        <v>30</v>
      </c>
      <c r="F29" s="8">
        <v>42753</v>
      </c>
      <c r="G29" s="6" t="s">
        <v>19</v>
      </c>
      <c r="H29" s="6" t="s">
        <v>1</v>
      </c>
      <c r="I29" s="6" t="s">
        <v>15</v>
      </c>
      <c r="J29" s="6" t="s">
        <v>86</v>
      </c>
      <c r="K29" s="5" t="s">
        <v>69</v>
      </c>
    </row>
    <row r="30" spans="1:11" ht="54" customHeight="1">
      <c r="A30" s="6">
        <v>2017</v>
      </c>
      <c r="B30" s="7">
        <v>25</v>
      </c>
      <c r="C30" s="6" t="s">
        <v>3</v>
      </c>
      <c r="D30" s="6" t="s">
        <v>87</v>
      </c>
      <c r="E30" s="5" t="s">
        <v>88</v>
      </c>
      <c r="F30" s="8">
        <v>42757</v>
      </c>
      <c r="G30" s="6" t="s">
        <v>89</v>
      </c>
      <c r="H30" s="6" t="s">
        <v>1</v>
      </c>
      <c r="I30" s="6" t="s">
        <v>15</v>
      </c>
      <c r="J30" s="6" t="s">
        <v>89</v>
      </c>
      <c r="K30" s="5" t="s">
        <v>69</v>
      </c>
    </row>
    <row r="31" spans="1:11" ht="54" customHeight="1">
      <c r="A31" s="6">
        <v>2017</v>
      </c>
      <c r="B31" s="7">
        <v>26</v>
      </c>
      <c r="C31" s="6" t="s">
        <v>3</v>
      </c>
      <c r="D31" s="6" t="s">
        <v>90</v>
      </c>
      <c r="E31" s="5" t="s">
        <v>91</v>
      </c>
      <c r="F31" s="8">
        <v>42758</v>
      </c>
      <c r="G31" s="6" t="s">
        <v>19</v>
      </c>
      <c r="H31" s="6" t="s">
        <v>1</v>
      </c>
      <c r="I31" s="6" t="s">
        <v>15</v>
      </c>
      <c r="J31" s="6" t="s">
        <v>92</v>
      </c>
      <c r="K31" s="5" t="s">
        <v>69</v>
      </c>
    </row>
    <row r="32" spans="1:11" ht="54" customHeight="1">
      <c r="A32" s="6">
        <v>2017</v>
      </c>
      <c r="B32" s="7">
        <v>27</v>
      </c>
      <c r="C32" s="6" t="s">
        <v>3</v>
      </c>
      <c r="D32" s="6" t="s">
        <v>29</v>
      </c>
      <c r="E32" s="5" t="s">
        <v>93</v>
      </c>
      <c r="F32" s="8">
        <v>42765</v>
      </c>
      <c r="G32" s="6" t="s">
        <v>19</v>
      </c>
      <c r="H32" s="6" t="s">
        <v>1</v>
      </c>
      <c r="I32" s="6" t="s">
        <v>15</v>
      </c>
      <c r="J32" s="6" t="s">
        <v>94</v>
      </c>
      <c r="K32" s="5" t="s">
        <v>69</v>
      </c>
    </row>
    <row r="33" spans="1:11" ht="54" customHeight="1">
      <c r="A33" s="6">
        <v>2017</v>
      </c>
      <c r="B33" s="7">
        <v>28</v>
      </c>
      <c r="C33" s="6" t="s">
        <v>3</v>
      </c>
      <c r="D33" s="6" t="s">
        <v>95</v>
      </c>
      <c r="E33" s="5" t="s">
        <v>96</v>
      </c>
      <c r="F33" s="8">
        <v>42766</v>
      </c>
      <c r="G33" s="6" t="s">
        <v>19</v>
      </c>
      <c r="H33" s="6" t="s">
        <v>1</v>
      </c>
      <c r="I33" s="6" t="s">
        <v>15</v>
      </c>
      <c r="J33" s="6" t="s">
        <v>97</v>
      </c>
      <c r="K33" s="5" t="s">
        <v>69</v>
      </c>
    </row>
    <row r="34" spans="1:11" ht="54" customHeight="1">
      <c r="A34" s="6">
        <v>2017</v>
      </c>
      <c r="B34" s="7">
        <v>29</v>
      </c>
      <c r="C34" s="6" t="s">
        <v>3</v>
      </c>
      <c r="D34" s="6" t="s">
        <v>95</v>
      </c>
      <c r="E34" s="5" t="s">
        <v>96</v>
      </c>
      <c r="F34" s="8">
        <v>42766</v>
      </c>
      <c r="G34" s="6" t="s">
        <v>19</v>
      </c>
      <c r="H34" s="6" t="s">
        <v>1</v>
      </c>
      <c r="I34" s="6" t="s">
        <v>15</v>
      </c>
      <c r="J34" s="6" t="s">
        <v>98</v>
      </c>
      <c r="K34" s="5" t="s">
        <v>69</v>
      </c>
    </row>
    <row r="35" spans="1:11" ht="54" customHeight="1">
      <c r="A35" s="6">
        <v>2017</v>
      </c>
      <c r="B35" s="7">
        <v>30</v>
      </c>
      <c r="C35" s="6" t="s">
        <v>3</v>
      </c>
      <c r="D35" s="6" t="s">
        <v>95</v>
      </c>
      <c r="E35" s="5" t="s">
        <v>96</v>
      </c>
      <c r="F35" s="8">
        <v>42766</v>
      </c>
      <c r="G35" s="6" t="s">
        <v>19</v>
      </c>
      <c r="H35" s="6" t="s">
        <v>1</v>
      </c>
      <c r="I35" s="6" t="s">
        <v>15</v>
      </c>
      <c r="J35" s="6" t="s">
        <v>99</v>
      </c>
      <c r="K35" s="5" t="s">
        <v>69</v>
      </c>
    </row>
    <row r="36" spans="1:11" ht="54" customHeight="1">
      <c r="A36" s="6">
        <v>2017</v>
      </c>
      <c r="B36" s="7">
        <v>31</v>
      </c>
      <c r="C36" s="6" t="s">
        <v>3</v>
      </c>
      <c r="D36" s="6" t="s">
        <v>100</v>
      </c>
      <c r="E36" s="5" t="s">
        <v>96</v>
      </c>
      <c r="F36" s="8">
        <v>42766</v>
      </c>
      <c r="G36" s="6" t="s">
        <v>19</v>
      </c>
      <c r="H36" s="6" t="s">
        <v>1</v>
      </c>
      <c r="I36" s="6" t="s">
        <v>15</v>
      </c>
      <c r="J36" s="6" t="s">
        <v>101</v>
      </c>
      <c r="K36" s="5" t="s">
        <v>69</v>
      </c>
    </row>
    <row r="37" spans="1:11" ht="54" customHeight="1">
      <c r="A37" s="6">
        <v>2017</v>
      </c>
      <c r="B37" s="7">
        <v>32</v>
      </c>
      <c r="C37" s="6" t="s">
        <v>3</v>
      </c>
      <c r="D37" s="6" t="s">
        <v>102</v>
      </c>
      <c r="E37" s="5" t="s">
        <v>103</v>
      </c>
      <c r="F37" s="8">
        <v>42773</v>
      </c>
      <c r="G37" s="6" t="s">
        <v>19</v>
      </c>
      <c r="H37" s="6" t="s">
        <v>1</v>
      </c>
      <c r="I37" s="6" t="s">
        <v>15</v>
      </c>
      <c r="J37" s="6" t="s">
        <v>104</v>
      </c>
      <c r="K37" s="5" t="s">
        <v>69</v>
      </c>
    </row>
    <row r="38" spans="1:11" ht="54" customHeight="1">
      <c r="A38" s="6">
        <v>2017</v>
      </c>
      <c r="B38" s="7">
        <v>33</v>
      </c>
      <c r="C38" s="6" t="s">
        <v>3</v>
      </c>
      <c r="D38" s="6" t="s">
        <v>102</v>
      </c>
      <c r="E38" s="5" t="s">
        <v>103</v>
      </c>
      <c r="F38" s="8">
        <v>42773</v>
      </c>
      <c r="G38" s="6" t="s">
        <v>19</v>
      </c>
      <c r="H38" s="6" t="s">
        <v>1</v>
      </c>
      <c r="I38" s="6" t="s">
        <v>15</v>
      </c>
      <c r="J38" s="6" t="s">
        <v>105</v>
      </c>
      <c r="K38" s="5" t="s">
        <v>69</v>
      </c>
    </row>
    <row r="39" spans="1:11" ht="54" customHeight="1">
      <c r="A39" s="6">
        <v>2017</v>
      </c>
      <c r="B39" s="7">
        <v>34</v>
      </c>
      <c r="C39" s="6" t="s">
        <v>3</v>
      </c>
      <c r="D39" s="6" t="s">
        <v>102</v>
      </c>
      <c r="E39" s="5" t="s">
        <v>103</v>
      </c>
      <c r="F39" s="8">
        <v>42773</v>
      </c>
      <c r="G39" s="6" t="s">
        <v>19</v>
      </c>
      <c r="H39" s="6" t="s">
        <v>1</v>
      </c>
      <c r="I39" s="6" t="s">
        <v>15</v>
      </c>
      <c r="J39" s="6" t="s">
        <v>106</v>
      </c>
      <c r="K39" s="5" t="s">
        <v>69</v>
      </c>
    </row>
    <row r="40" spans="1:11" ht="54" customHeight="1">
      <c r="A40" s="6">
        <v>2017</v>
      </c>
      <c r="B40" s="7">
        <v>35</v>
      </c>
      <c r="C40" s="6" t="s">
        <v>3</v>
      </c>
      <c r="D40" s="6" t="s">
        <v>102</v>
      </c>
      <c r="E40" s="5" t="s">
        <v>103</v>
      </c>
      <c r="F40" s="8">
        <v>42773</v>
      </c>
      <c r="G40" s="6" t="s">
        <v>19</v>
      </c>
      <c r="H40" s="6" t="s">
        <v>1</v>
      </c>
      <c r="I40" s="6" t="s">
        <v>15</v>
      </c>
      <c r="J40" s="6" t="s">
        <v>107</v>
      </c>
      <c r="K40" s="5" t="s">
        <v>69</v>
      </c>
    </row>
    <row r="41" spans="1:11" ht="54" customHeight="1">
      <c r="A41" s="6">
        <v>2017</v>
      </c>
      <c r="B41" s="7">
        <v>36</v>
      </c>
      <c r="C41" s="6" t="s">
        <v>3</v>
      </c>
      <c r="D41" s="6" t="s">
        <v>102</v>
      </c>
      <c r="E41" s="5" t="s">
        <v>103</v>
      </c>
      <c r="F41" s="8">
        <v>42773</v>
      </c>
      <c r="G41" s="6" t="s">
        <v>19</v>
      </c>
      <c r="H41" s="6" t="s">
        <v>1</v>
      </c>
      <c r="I41" s="6" t="s">
        <v>15</v>
      </c>
      <c r="J41" s="6" t="s">
        <v>108</v>
      </c>
      <c r="K41" s="5" t="s">
        <v>69</v>
      </c>
    </row>
    <row r="42" spans="1:11" ht="54" customHeight="1">
      <c r="A42" s="6">
        <v>2017</v>
      </c>
      <c r="B42" s="7">
        <v>37</v>
      </c>
      <c r="C42" s="6" t="s">
        <v>3</v>
      </c>
      <c r="D42" s="6" t="s">
        <v>102</v>
      </c>
      <c r="E42" s="5" t="s">
        <v>103</v>
      </c>
      <c r="F42" s="8">
        <v>42773</v>
      </c>
      <c r="G42" s="6" t="s">
        <v>19</v>
      </c>
      <c r="H42" s="6" t="s">
        <v>1</v>
      </c>
      <c r="I42" s="6" t="s">
        <v>15</v>
      </c>
      <c r="J42" s="6" t="s">
        <v>109</v>
      </c>
      <c r="K42" s="5" t="s">
        <v>69</v>
      </c>
    </row>
    <row r="43" spans="1:11" ht="54" customHeight="1">
      <c r="A43" s="6">
        <v>2017</v>
      </c>
      <c r="B43" s="7">
        <v>38</v>
      </c>
      <c r="C43" s="6" t="s">
        <v>3</v>
      </c>
      <c r="D43" s="6" t="s">
        <v>102</v>
      </c>
      <c r="E43" s="5" t="s">
        <v>103</v>
      </c>
      <c r="F43" s="8">
        <v>42773</v>
      </c>
      <c r="G43" s="6" t="s">
        <v>19</v>
      </c>
      <c r="H43" s="6" t="s">
        <v>1</v>
      </c>
      <c r="I43" s="6" t="s">
        <v>15</v>
      </c>
      <c r="J43" s="6" t="s">
        <v>110</v>
      </c>
      <c r="K43" s="5" t="s">
        <v>69</v>
      </c>
    </row>
    <row r="44" spans="1:11" ht="54" customHeight="1">
      <c r="A44" s="6">
        <v>2017</v>
      </c>
      <c r="B44" s="7">
        <v>39</v>
      </c>
      <c r="C44" s="6" t="s">
        <v>3</v>
      </c>
      <c r="D44" s="6" t="s">
        <v>102</v>
      </c>
      <c r="E44" s="5" t="s">
        <v>103</v>
      </c>
      <c r="F44" s="8">
        <v>42773</v>
      </c>
      <c r="G44" s="6" t="s">
        <v>19</v>
      </c>
      <c r="H44" s="6" t="s">
        <v>1</v>
      </c>
      <c r="I44" s="6" t="s">
        <v>15</v>
      </c>
      <c r="J44" s="6" t="s">
        <v>111</v>
      </c>
      <c r="K44" s="5" t="s">
        <v>69</v>
      </c>
    </row>
    <row r="45" spans="1:11" ht="54" customHeight="1">
      <c r="A45" s="6">
        <v>2017</v>
      </c>
      <c r="B45" s="7">
        <v>40</v>
      </c>
      <c r="C45" s="6" t="s">
        <v>3</v>
      </c>
      <c r="D45" s="6" t="s">
        <v>23</v>
      </c>
      <c r="E45" s="5" t="s">
        <v>112</v>
      </c>
      <c r="F45" s="8">
        <v>42776</v>
      </c>
      <c r="G45" s="6" t="s">
        <v>19</v>
      </c>
      <c r="H45" s="6" t="s">
        <v>1</v>
      </c>
      <c r="I45" s="6" t="s">
        <v>15</v>
      </c>
      <c r="J45" s="6" t="s">
        <v>113</v>
      </c>
      <c r="K45" s="5" t="s">
        <v>69</v>
      </c>
    </row>
    <row r="46" spans="1:11" ht="54" customHeight="1">
      <c r="A46" s="6">
        <v>2017</v>
      </c>
      <c r="B46" s="7">
        <v>41</v>
      </c>
      <c r="C46" s="6" t="s">
        <v>3</v>
      </c>
      <c r="D46" s="6" t="s">
        <v>87</v>
      </c>
      <c r="E46" s="5" t="s">
        <v>114</v>
      </c>
      <c r="F46" s="8">
        <v>42783</v>
      </c>
      <c r="G46" s="6" t="s">
        <v>115</v>
      </c>
      <c r="H46" s="6" t="s">
        <v>1</v>
      </c>
      <c r="I46" s="6" t="s">
        <v>15</v>
      </c>
      <c r="J46" s="6" t="s">
        <v>116</v>
      </c>
      <c r="K46" s="5" t="s">
        <v>69</v>
      </c>
    </row>
    <row r="47" spans="1:11" ht="54" customHeight="1">
      <c r="A47" s="6">
        <v>2017</v>
      </c>
      <c r="B47" s="7">
        <v>42</v>
      </c>
      <c r="C47" s="6" t="s">
        <v>3</v>
      </c>
      <c r="D47" s="6" t="s">
        <v>87</v>
      </c>
      <c r="E47" s="5" t="s">
        <v>117</v>
      </c>
      <c r="F47" s="8">
        <v>42783</v>
      </c>
      <c r="G47" s="6" t="s">
        <v>118</v>
      </c>
      <c r="H47" s="6" t="s">
        <v>1</v>
      </c>
      <c r="I47" s="6" t="s">
        <v>15</v>
      </c>
      <c r="J47" s="6" t="s">
        <v>118</v>
      </c>
      <c r="K47" s="5" t="s">
        <v>69</v>
      </c>
    </row>
    <row r="48" spans="1:11" ht="54" customHeight="1">
      <c r="A48" s="6">
        <v>2017</v>
      </c>
      <c r="B48" s="7">
        <v>43</v>
      </c>
      <c r="C48" s="6" t="s">
        <v>3</v>
      </c>
      <c r="D48" s="6" t="s">
        <v>87</v>
      </c>
      <c r="E48" s="5" t="s">
        <v>114</v>
      </c>
      <c r="F48" s="8">
        <v>42783</v>
      </c>
      <c r="G48" s="6" t="s">
        <v>119</v>
      </c>
      <c r="H48" s="6" t="s">
        <v>1</v>
      </c>
      <c r="I48" s="6" t="s">
        <v>15</v>
      </c>
      <c r="J48" s="6" t="s">
        <v>119</v>
      </c>
      <c r="K48" s="5" t="s">
        <v>69</v>
      </c>
    </row>
    <row r="49" spans="1:11" ht="54" customHeight="1">
      <c r="A49" s="6">
        <v>2017</v>
      </c>
      <c r="B49" s="7">
        <v>44</v>
      </c>
      <c r="C49" s="6" t="s">
        <v>3</v>
      </c>
      <c r="D49" s="6" t="s">
        <v>87</v>
      </c>
      <c r="E49" s="5" t="s">
        <v>114</v>
      </c>
      <c r="F49" s="8">
        <v>42783</v>
      </c>
      <c r="G49" s="6" t="s">
        <v>120</v>
      </c>
      <c r="H49" s="6" t="s">
        <v>1</v>
      </c>
      <c r="I49" s="6" t="s">
        <v>15</v>
      </c>
      <c r="J49" s="6" t="s">
        <v>120</v>
      </c>
      <c r="K49" s="5" t="s">
        <v>69</v>
      </c>
    </row>
    <row r="50" spans="1:11" ht="54" customHeight="1">
      <c r="A50" s="6">
        <v>2017</v>
      </c>
      <c r="B50" s="7">
        <v>45</v>
      </c>
      <c r="C50" s="6" t="s">
        <v>3</v>
      </c>
      <c r="D50" s="6" t="s">
        <v>87</v>
      </c>
      <c r="E50" s="5" t="s">
        <v>88</v>
      </c>
      <c r="F50" s="8">
        <v>42788</v>
      </c>
      <c r="G50" s="6" t="s">
        <v>121</v>
      </c>
      <c r="H50" s="6" t="s">
        <v>1</v>
      </c>
      <c r="I50" s="6" t="s">
        <v>15</v>
      </c>
      <c r="J50" s="6" t="s">
        <v>122</v>
      </c>
      <c r="K50" s="5" t="s">
        <v>69</v>
      </c>
    </row>
    <row r="51" spans="1:11" ht="54" customHeight="1">
      <c r="A51" s="6">
        <v>2017</v>
      </c>
      <c r="B51" s="7">
        <v>46</v>
      </c>
      <c r="C51" s="6" t="s">
        <v>3</v>
      </c>
      <c r="D51" s="6" t="s">
        <v>87</v>
      </c>
      <c r="E51" s="5" t="s">
        <v>88</v>
      </c>
      <c r="F51" s="8">
        <v>42788</v>
      </c>
      <c r="G51" s="6" t="s">
        <v>123</v>
      </c>
      <c r="H51" s="6" t="s">
        <v>1</v>
      </c>
      <c r="I51" s="6" t="s">
        <v>15</v>
      </c>
      <c r="J51" s="6" t="s">
        <v>123</v>
      </c>
      <c r="K51" s="5" t="s">
        <v>69</v>
      </c>
    </row>
    <row r="52" spans="1:11" ht="54" customHeight="1">
      <c r="A52" s="6">
        <v>2017</v>
      </c>
      <c r="B52" s="7">
        <v>47</v>
      </c>
      <c r="C52" s="6" t="s">
        <v>3</v>
      </c>
      <c r="D52" s="6" t="s">
        <v>87</v>
      </c>
      <c r="E52" s="5" t="s">
        <v>88</v>
      </c>
      <c r="F52" s="8">
        <v>42788</v>
      </c>
      <c r="G52" s="6" t="s">
        <v>124</v>
      </c>
      <c r="H52" s="6" t="s">
        <v>1</v>
      </c>
      <c r="I52" s="6" t="s">
        <v>15</v>
      </c>
      <c r="J52" s="6" t="s">
        <v>125</v>
      </c>
      <c r="K52" s="5" t="s">
        <v>69</v>
      </c>
    </row>
    <row r="53" spans="1:11" ht="54" customHeight="1">
      <c r="A53" s="6">
        <v>2017</v>
      </c>
      <c r="B53" s="7">
        <v>48</v>
      </c>
      <c r="C53" s="6" t="s">
        <v>3</v>
      </c>
      <c r="D53" s="6" t="s">
        <v>126</v>
      </c>
      <c r="E53" s="5" t="s">
        <v>127</v>
      </c>
      <c r="F53" s="8">
        <v>42793</v>
      </c>
      <c r="G53" s="6" t="s">
        <v>19</v>
      </c>
      <c r="H53" s="6" t="s">
        <v>1</v>
      </c>
      <c r="I53" s="6" t="s">
        <v>15</v>
      </c>
      <c r="J53" s="6" t="s">
        <v>128</v>
      </c>
      <c r="K53" s="5" t="s">
        <v>69</v>
      </c>
    </row>
    <row r="54" spans="1:11" ht="67.5">
      <c r="A54" s="13">
        <v>2017</v>
      </c>
      <c r="B54" s="14">
        <v>49</v>
      </c>
      <c r="C54" s="13" t="s">
        <v>3</v>
      </c>
      <c r="D54" s="13" t="s">
        <v>130</v>
      </c>
      <c r="E54" s="15" t="s">
        <v>131</v>
      </c>
      <c r="F54" s="16">
        <v>42739</v>
      </c>
      <c r="G54" s="13" t="s">
        <v>132</v>
      </c>
      <c r="H54" s="13" t="s">
        <v>133</v>
      </c>
      <c r="I54" s="13" t="s">
        <v>15</v>
      </c>
      <c r="J54" s="13" t="s">
        <v>134</v>
      </c>
      <c r="K54" s="17" t="s">
        <v>238</v>
      </c>
    </row>
    <row r="55" spans="1:11" ht="67.5">
      <c r="A55" s="13">
        <v>2017</v>
      </c>
      <c r="B55" s="14">
        <v>50</v>
      </c>
      <c r="C55" s="13" t="s">
        <v>3</v>
      </c>
      <c r="D55" s="13" t="s">
        <v>135</v>
      </c>
      <c r="E55" s="15" t="s">
        <v>136</v>
      </c>
      <c r="F55" s="16">
        <v>42752</v>
      </c>
      <c r="G55" s="13" t="s">
        <v>137</v>
      </c>
      <c r="H55" s="13" t="s">
        <v>133</v>
      </c>
      <c r="I55" s="13" t="s">
        <v>15</v>
      </c>
      <c r="J55" s="13" t="s">
        <v>137</v>
      </c>
      <c r="K55" s="17" t="s">
        <v>239</v>
      </c>
    </row>
    <row r="56" spans="1:11" ht="67.5">
      <c r="A56" s="13">
        <v>2017</v>
      </c>
      <c r="B56" s="14">
        <v>51</v>
      </c>
      <c r="C56" s="13" t="s">
        <v>3</v>
      </c>
      <c r="D56" s="13" t="s">
        <v>34</v>
      </c>
      <c r="E56" s="15" t="s">
        <v>138</v>
      </c>
      <c r="F56" s="16">
        <v>42759</v>
      </c>
      <c r="G56" s="13" t="s">
        <v>19</v>
      </c>
      <c r="H56" s="13" t="s">
        <v>133</v>
      </c>
      <c r="I56" s="13" t="s">
        <v>15</v>
      </c>
      <c r="J56" s="13" t="s">
        <v>139</v>
      </c>
      <c r="K56" s="17" t="s">
        <v>240</v>
      </c>
    </row>
    <row r="57" spans="1:11" ht="67.5">
      <c r="A57" s="13">
        <v>2017</v>
      </c>
      <c r="B57" s="14">
        <v>52</v>
      </c>
      <c r="C57" s="13" t="s">
        <v>3</v>
      </c>
      <c r="D57" s="13" t="s">
        <v>100</v>
      </c>
      <c r="E57" s="15" t="s">
        <v>96</v>
      </c>
      <c r="F57" s="16">
        <v>42766</v>
      </c>
      <c r="G57" s="13" t="s">
        <v>19</v>
      </c>
      <c r="H57" s="13" t="s">
        <v>133</v>
      </c>
      <c r="I57" s="13" t="s">
        <v>15</v>
      </c>
      <c r="J57" s="13" t="s">
        <v>140</v>
      </c>
      <c r="K57" s="17" t="s">
        <v>241</v>
      </c>
    </row>
    <row r="58" spans="1:11" ht="67.5">
      <c r="A58" s="13">
        <v>2017</v>
      </c>
      <c r="B58" s="14">
        <v>53</v>
      </c>
      <c r="C58" s="13" t="s">
        <v>3</v>
      </c>
      <c r="D58" s="13" t="s">
        <v>100</v>
      </c>
      <c r="E58" s="15" t="s">
        <v>96</v>
      </c>
      <c r="F58" s="16">
        <v>42766</v>
      </c>
      <c r="G58" s="13" t="s">
        <v>19</v>
      </c>
      <c r="H58" s="13" t="s">
        <v>133</v>
      </c>
      <c r="I58" s="13" t="s">
        <v>15</v>
      </c>
      <c r="J58" s="13" t="s">
        <v>141</v>
      </c>
      <c r="K58" s="17" t="s">
        <v>242</v>
      </c>
    </row>
    <row r="59" spans="1:11" ht="67.5">
      <c r="A59" s="13">
        <v>2017</v>
      </c>
      <c r="B59" s="14">
        <v>54</v>
      </c>
      <c r="C59" s="13" t="s">
        <v>3</v>
      </c>
      <c r="D59" s="13" t="s">
        <v>100</v>
      </c>
      <c r="E59" s="15" t="s">
        <v>96</v>
      </c>
      <c r="F59" s="16">
        <v>42766</v>
      </c>
      <c r="G59" s="13" t="s">
        <v>19</v>
      </c>
      <c r="H59" s="13" t="s">
        <v>133</v>
      </c>
      <c r="I59" s="13" t="s">
        <v>15</v>
      </c>
      <c r="J59" s="13" t="s">
        <v>142</v>
      </c>
      <c r="K59" s="17" t="s">
        <v>243</v>
      </c>
    </row>
    <row r="60" spans="1:11" ht="67.5">
      <c r="A60" s="13">
        <v>2017</v>
      </c>
      <c r="B60" s="14">
        <v>55</v>
      </c>
      <c r="C60" s="13" t="s">
        <v>3</v>
      </c>
      <c r="D60" s="13" t="s">
        <v>29</v>
      </c>
      <c r="E60" s="15" t="s">
        <v>143</v>
      </c>
      <c r="F60" s="16">
        <v>42769</v>
      </c>
      <c r="G60" s="13" t="s">
        <v>19</v>
      </c>
      <c r="H60" s="13" t="s">
        <v>133</v>
      </c>
      <c r="I60" s="13" t="s">
        <v>15</v>
      </c>
      <c r="J60" s="13" t="s">
        <v>144</v>
      </c>
      <c r="K60" s="17" t="s">
        <v>244</v>
      </c>
    </row>
    <row r="61" spans="1:11" ht="67.5">
      <c r="A61" s="13">
        <v>2017</v>
      </c>
      <c r="B61" s="14">
        <v>56</v>
      </c>
      <c r="C61" s="13" t="s">
        <v>3</v>
      </c>
      <c r="D61" s="13" t="s">
        <v>145</v>
      </c>
      <c r="E61" s="15" t="s">
        <v>103</v>
      </c>
      <c r="F61" s="16">
        <v>42773</v>
      </c>
      <c r="G61" s="13" t="s">
        <v>19</v>
      </c>
      <c r="H61" s="13" t="s">
        <v>133</v>
      </c>
      <c r="I61" s="13" t="s">
        <v>15</v>
      </c>
      <c r="J61" s="13" t="s">
        <v>146</v>
      </c>
      <c r="K61" s="17" t="s">
        <v>245</v>
      </c>
    </row>
    <row r="62" spans="1:11" ht="67.5">
      <c r="A62" s="13">
        <v>2017</v>
      </c>
      <c r="B62" s="14">
        <v>57</v>
      </c>
      <c r="C62" s="13" t="s">
        <v>3</v>
      </c>
      <c r="D62" s="13" t="s">
        <v>102</v>
      </c>
      <c r="E62" s="15" t="s">
        <v>103</v>
      </c>
      <c r="F62" s="16">
        <v>42773</v>
      </c>
      <c r="G62" s="13" t="s">
        <v>19</v>
      </c>
      <c r="H62" s="13" t="s">
        <v>133</v>
      </c>
      <c r="I62" s="13" t="s">
        <v>15</v>
      </c>
      <c r="J62" s="13" t="s">
        <v>147</v>
      </c>
      <c r="K62" s="17" t="s">
        <v>246</v>
      </c>
    </row>
    <row r="63" spans="1:11" ht="67.5">
      <c r="A63" s="13">
        <v>2017</v>
      </c>
      <c r="B63" s="14">
        <v>58</v>
      </c>
      <c r="C63" s="13" t="s">
        <v>3</v>
      </c>
      <c r="D63" s="13" t="s">
        <v>148</v>
      </c>
      <c r="E63" s="15" t="s">
        <v>103</v>
      </c>
      <c r="F63" s="16">
        <v>42773</v>
      </c>
      <c r="G63" s="13" t="s">
        <v>19</v>
      </c>
      <c r="H63" s="13" t="s">
        <v>133</v>
      </c>
      <c r="I63" s="13" t="s">
        <v>15</v>
      </c>
      <c r="J63" s="13" t="s">
        <v>149</v>
      </c>
      <c r="K63" s="17" t="s">
        <v>247</v>
      </c>
    </row>
    <row r="64" spans="1:11" ht="67.5">
      <c r="A64" s="13">
        <v>2017</v>
      </c>
      <c r="B64" s="14">
        <v>59</v>
      </c>
      <c r="C64" s="13" t="s">
        <v>3</v>
      </c>
      <c r="D64" s="13" t="s">
        <v>148</v>
      </c>
      <c r="E64" s="15" t="s">
        <v>103</v>
      </c>
      <c r="F64" s="16">
        <v>42773</v>
      </c>
      <c r="G64" s="13" t="s">
        <v>19</v>
      </c>
      <c r="H64" s="13" t="s">
        <v>133</v>
      </c>
      <c r="I64" s="13" t="s">
        <v>15</v>
      </c>
      <c r="J64" s="13" t="s">
        <v>150</v>
      </c>
      <c r="K64" s="17" t="s">
        <v>248</v>
      </c>
    </row>
    <row r="65" spans="1:12" ht="67.5">
      <c r="A65" s="13">
        <v>2017</v>
      </c>
      <c r="B65" s="14">
        <v>60</v>
      </c>
      <c r="C65" s="13" t="s">
        <v>3</v>
      </c>
      <c r="D65" s="13" t="s">
        <v>148</v>
      </c>
      <c r="E65" s="15" t="s">
        <v>103</v>
      </c>
      <c r="F65" s="16">
        <v>42773</v>
      </c>
      <c r="G65" s="13" t="s">
        <v>19</v>
      </c>
      <c r="H65" s="13" t="s">
        <v>133</v>
      </c>
      <c r="I65" s="13" t="s">
        <v>15</v>
      </c>
      <c r="J65" s="13" t="s">
        <v>151</v>
      </c>
      <c r="K65" s="17" t="s">
        <v>249</v>
      </c>
    </row>
    <row r="66" spans="1:12" ht="67.5">
      <c r="A66" s="13">
        <v>2017</v>
      </c>
      <c r="B66" s="14">
        <v>61</v>
      </c>
      <c r="C66" s="13" t="s">
        <v>3</v>
      </c>
      <c r="D66" s="13" t="s">
        <v>148</v>
      </c>
      <c r="E66" s="15" t="s">
        <v>103</v>
      </c>
      <c r="F66" s="16">
        <v>42773</v>
      </c>
      <c r="G66" s="13" t="s">
        <v>19</v>
      </c>
      <c r="H66" s="13" t="s">
        <v>133</v>
      </c>
      <c r="I66" s="13" t="s">
        <v>15</v>
      </c>
      <c r="J66" s="13" t="s">
        <v>152</v>
      </c>
      <c r="K66" s="17" t="s">
        <v>250</v>
      </c>
    </row>
    <row r="67" spans="1:12" ht="67.5">
      <c r="A67" s="13">
        <v>2017</v>
      </c>
      <c r="B67" s="14">
        <v>62</v>
      </c>
      <c r="C67" s="13" t="s">
        <v>3</v>
      </c>
      <c r="D67" s="13" t="s">
        <v>153</v>
      </c>
      <c r="E67" s="15" t="s">
        <v>154</v>
      </c>
      <c r="F67" s="16">
        <v>42773</v>
      </c>
      <c r="G67" s="13" t="s">
        <v>19</v>
      </c>
      <c r="H67" s="13" t="s">
        <v>133</v>
      </c>
      <c r="I67" s="13" t="s">
        <v>15</v>
      </c>
      <c r="J67" s="13" t="s">
        <v>155</v>
      </c>
      <c r="K67" s="17" t="s">
        <v>251</v>
      </c>
    </row>
    <row r="68" spans="1:12" ht="67.5">
      <c r="A68" s="13">
        <v>2017</v>
      </c>
      <c r="B68" s="14">
        <v>63</v>
      </c>
      <c r="C68" s="13" t="s">
        <v>3</v>
      </c>
      <c r="D68" s="13" t="s">
        <v>153</v>
      </c>
      <c r="E68" s="15" t="s">
        <v>154</v>
      </c>
      <c r="F68" s="16">
        <v>42773</v>
      </c>
      <c r="G68" s="13" t="s">
        <v>19</v>
      </c>
      <c r="H68" s="13" t="s">
        <v>133</v>
      </c>
      <c r="I68" s="13" t="s">
        <v>15</v>
      </c>
      <c r="J68" s="13" t="s">
        <v>156</v>
      </c>
      <c r="K68" s="17" t="s">
        <v>252</v>
      </c>
    </row>
    <row r="69" spans="1:12" ht="67.5">
      <c r="A69" s="13">
        <v>2017</v>
      </c>
      <c r="B69" s="14">
        <v>64</v>
      </c>
      <c r="C69" s="13" t="s">
        <v>3</v>
      </c>
      <c r="D69" s="13" t="s">
        <v>153</v>
      </c>
      <c r="E69" s="15" t="s">
        <v>154</v>
      </c>
      <c r="F69" s="16">
        <v>42773</v>
      </c>
      <c r="G69" s="13" t="s">
        <v>19</v>
      </c>
      <c r="H69" s="13" t="s">
        <v>133</v>
      </c>
      <c r="I69" s="13" t="s">
        <v>15</v>
      </c>
      <c r="J69" s="13" t="s">
        <v>157</v>
      </c>
      <c r="K69" s="17" t="s">
        <v>253</v>
      </c>
    </row>
    <row r="70" spans="1:12" ht="67.5">
      <c r="A70" s="13">
        <v>2017</v>
      </c>
      <c r="B70" s="14">
        <v>65</v>
      </c>
      <c r="C70" s="13" t="s">
        <v>3</v>
      </c>
      <c r="D70" s="13" t="s">
        <v>153</v>
      </c>
      <c r="E70" s="15" t="s">
        <v>154</v>
      </c>
      <c r="F70" s="16">
        <v>42773</v>
      </c>
      <c r="G70" s="13" t="s">
        <v>19</v>
      </c>
      <c r="H70" s="13" t="s">
        <v>133</v>
      </c>
      <c r="I70" s="13" t="s">
        <v>15</v>
      </c>
      <c r="J70" s="13" t="s">
        <v>158</v>
      </c>
      <c r="K70" s="17" t="s">
        <v>254</v>
      </c>
    </row>
    <row r="71" spans="1:12" ht="67.5">
      <c r="A71" s="13">
        <v>2017</v>
      </c>
      <c r="B71" s="14">
        <v>66</v>
      </c>
      <c r="C71" s="13" t="s">
        <v>3</v>
      </c>
      <c r="D71" s="13" t="s">
        <v>153</v>
      </c>
      <c r="E71" s="15" t="s">
        <v>154</v>
      </c>
      <c r="F71" s="16">
        <v>42773</v>
      </c>
      <c r="G71" s="13" t="s">
        <v>19</v>
      </c>
      <c r="H71" s="13" t="s">
        <v>133</v>
      </c>
      <c r="I71" s="13" t="s">
        <v>15</v>
      </c>
      <c r="J71" s="13" t="s">
        <v>159</v>
      </c>
      <c r="K71" s="17" t="s">
        <v>255</v>
      </c>
    </row>
    <row r="72" spans="1:12" ht="67.5">
      <c r="A72" s="13">
        <v>2017</v>
      </c>
      <c r="B72" s="19">
        <v>67</v>
      </c>
      <c r="C72" s="18" t="s">
        <v>3</v>
      </c>
      <c r="D72" s="18" t="s">
        <v>148</v>
      </c>
      <c r="E72" s="17" t="s">
        <v>103</v>
      </c>
      <c r="F72" s="20">
        <v>42774</v>
      </c>
      <c r="G72" s="18" t="s">
        <v>19</v>
      </c>
      <c r="H72" s="18" t="s">
        <v>133</v>
      </c>
      <c r="I72" s="18" t="s">
        <v>15</v>
      </c>
      <c r="J72" s="18" t="s">
        <v>160</v>
      </c>
      <c r="K72" s="17" t="s">
        <v>256</v>
      </c>
    </row>
    <row r="73" spans="1:12" ht="67.5">
      <c r="A73" s="13">
        <v>2017</v>
      </c>
      <c r="B73" s="14">
        <v>68</v>
      </c>
      <c r="C73" s="13" t="s">
        <v>3</v>
      </c>
      <c r="D73" s="13" t="s">
        <v>23</v>
      </c>
      <c r="E73" s="15" t="s">
        <v>161</v>
      </c>
      <c r="F73" s="16">
        <v>42776</v>
      </c>
      <c r="G73" s="13" t="s">
        <v>19</v>
      </c>
      <c r="H73" s="13" t="s">
        <v>133</v>
      </c>
      <c r="I73" s="13" t="s">
        <v>15</v>
      </c>
      <c r="J73" s="13" t="s">
        <v>162</v>
      </c>
      <c r="K73" s="17" t="s">
        <v>257</v>
      </c>
    </row>
    <row r="74" spans="1:12" ht="67.5">
      <c r="A74" s="13">
        <v>2017</v>
      </c>
      <c r="B74" s="14">
        <v>69</v>
      </c>
      <c r="C74" s="13" t="s">
        <v>3</v>
      </c>
      <c r="D74" s="13" t="s">
        <v>29</v>
      </c>
      <c r="E74" s="15" t="s">
        <v>163</v>
      </c>
      <c r="F74" s="16">
        <v>42776</v>
      </c>
      <c r="G74" s="13" t="s">
        <v>19</v>
      </c>
      <c r="H74" s="13" t="s">
        <v>133</v>
      </c>
      <c r="I74" s="13" t="s">
        <v>15</v>
      </c>
      <c r="J74" s="13" t="s">
        <v>164</v>
      </c>
      <c r="K74" s="17" t="s">
        <v>258</v>
      </c>
    </row>
    <row r="75" spans="1:12" ht="67.5">
      <c r="A75" s="13">
        <v>2017</v>
      </c>
      <c r="B75" s="14">
        <v>70</v>
      </c>
      <c r="C75" s="13" t="s">
        <v>3</v>
      </c>
      <c r="D75" s="13" t="s">
        <v>23</v>
      </c>
      <c r="E75" s="15" t="s">
        <v>165</v>
      </c>
      <c r="F75" s="16">
        <v>42787</v>
      </c>
      <c r="G75" s="13" t="s">
        <v>19</v>
      </c>
      <c r="H75" s="13" t="s">
        <v>133</v>
      </c>
      <c r="I75" s="13" t="s">
        <v>15</v>
      </c>
      <c r="J75" s="13" t="s">
        <v>166</v>
      </c>
      <c r="K75" s="17" t="s">
        <v>259</v>
      </c>
    </row>
    <row r="76" spans="1:12" ht="67.5">
      <c r="A76" s="13">
        <v>2017</v>
      </c>
      <c r="B76" s="14">
        <v>71</v>
      </c>
      <c r="C76" s="13" t="s">
        <v>3</v>
      </c>
      <c r="D76" s="13" t="s">
        <v>23</v>
      </c>
      <c r="E76" s="15" t="s">
        <v>167</v>
      </c>
      <c r="F76" s="16">
        <v>42788</v>
      </c>
      <c r="G76" s="13" t="s">
        <v>19</v>
      </c>
      <c r="H76" s="13" t="s">
        <v>133</v>
      </c>
      <c r="I76" s="13" t="s">
        <v>15</v>
      </c>
      <c r="J76" s="13" t="s">
        <v>168</v>
      </c>
      <c r="K76" s="17" t="s">
        <v>260</v>
      </c>
    </row>
    <row r="77" spans="1:12" ht="67.5">
      <c r="A77" s="13">
        <v>2017</v>
      </c>
      <c r="B77" s="14">
        <v>72</v>
      </c>
      <c r="C77" s="13" t="s">
        <v>3</v>
      </c>
      <c r="D77" s="13" t="s">
        <v>29</v>
      </c>
      <c r="E77" s="15" t="s">
        <v>169</v>
      </c>
      <c r="F77" s="16">
        <v>42789</v>
      </c>
      <c r="G77" s="13" t="s">
        <v>170</v>
      </c>
      <c r="H77" s="13" t="s">
        <v>133</v>
      </c>
      <c r="I77" s="13" t="s">
        <v>15</v>
      </c>
      <c r="J77" s="13" t="s">
        <v>170</v>
      </c>
      <c r="K77" s="17" t="s">
        <v>261</v>
      </c>
    </row>
    <row r="78" spans="1:12" ht="67.5">
      <c r="A78" s="13">
        <v>2017</v>
      </c>
      <c r="B78" s="14">
        <v>73</v>
      </c>
      <c r="C78" s="13" t="s">
        <v>3</v>
      </c>
      <c r="D78" s="13" t="s">
        <v>171</v>
      </c>
      <c r="E78" s="15" t="s">
        <v>172</v>
      </c>
      <c r="F78" s="16">
        <v>42793</v>
      </c>
      <c r="G78" s="13" t="s">
        <v>173</v>
      </c>
      <c r="H78" s="13" t="s">
        <v>133</v>
      </c>
      <c r="I78" s="13" t="s">
        <v>15</v>
      </c>
      <c r="J78" s="13" t="s">
        <v>173</v>
      </c>
      <c r="K78" s="17" t="s">
        <v>262</v>
      </c>
    </row>
    <row r="79" spans="1:12" ht="67.5">
      <c r="A79" s="13">
        <v>2017</v>
      </c>
      <c r="B79" s="14">
        <v>74</v>
      </c>
      <c r="C79" s="13" t="s">
        <v>3</v>
      </c>
      <c r="D79" s="13" t="s">
        <v>29</v>
      </c>
      <c r="E79" s="15" t="s">
        <v>174</v>
      </c>
      <c r="F79" s="16">
        <v>42793</v>
      </c>
      <c r="G79" s="13" t="s">
        <v>19</v>
      </c>
      <c r="H79" s="13" t="s">
        <v>133</v>
      </c>
      <c r="I79" s="13" t="s">
        <v>15</v>
      </c>
      <c r="J79" s="13" t="s">
        <v>175</v>
      </c>
      <c r="K79" s="17" t="s">
        <v>263</v>
      </c>
    </row>
    <row r="80" spans="1:12" s="4" customFormat="1" ht="67.5" customHeight="1">
      <c r="A80" s="13">
        <v>2017</v>
      </c>
      <c r="B80" s="19">
        <v>75</v>
      </c>
      <c r="C80" s="18" t="s">
        <v>3</v>
      </c>
      <c r="D80" s="18" t="s">
        <v>145</v>
      </c>
      <c r="E80" s="17" t="s">
        <v>176</v>
      </c>
      <c r="F80" s="20">
        <v>42795</v>
      </c>
      <c r="G80" s="18" t="s">
        <v>19</v>
      </c>
      <c r="H80" s="18" t="s">
        <v>133</v>
      </c>
      <c r="I80" s="18" t="s">
        <v>15</v>
      </c>
      <c r="J80" s="18" t="s">
        <v>177</v>
      </c>
      <c r="K80" s="17" t="s">
        <v>264</v>
      </c>
      <c r="L80" s="3"/>
    </row>
    <row r="81" spans="1:12" s="4" customFormat="1" ht="67.5" customHeight="1">
      <c r="A81" s="13">
        <v>2017</v>
      </c>
      <c r="B81" s="14">
        <v>76</v>
      </c>
      <c r="C81" s="13" t="s">
        <v>3</v>
      </c>
      <c r="D81" s="13" t="s">
        <v>178</v>
      </c>
      <c r="E81" s="15" t="s">
        <v>179</v>
      </c>
      <c r="F81" s="16">
        <v>42797</v>
      </c>
      <c r="G81" s="13" t="s">
        <v>19</v>
      </c>
      <c r="H81" s="13" t="s">
        <v>133</v>
      </c>
      <c r="I81" s="13" t="s">
        <v>15</v>
      </c>
      <c r="J81" s="13" t="s">
        <v>180</v>
      </c>
      <c r="K81" s="17" t="s">
        <v>265</v>
      </c>
      <c r="L81" s="3"/>
    </row>
    <row r="82" spans="1:12" s="4" customFormat="1" ht="67.5" customHeight="1">
      <c r="A82" s="13">
        <v>2017</v>
      </c>
      <c r="B82" s="14">
        <v>77</v>
      </c>
      <c r="C82" s="13" t="s">
        <v>3</v>
      </c>
      <c r="D82" s="13" t="s">
        <v>102</v>
      </c>
      <c r="E82" s="15" t="s">
        <v>181</v>
      </c>
      <c r="F82" s="16">
        <v>42797</v>
      </c>
      <c r="G82" s="13" t="s">
        <v>19</v>
      </c>
      <c r="H82" s="13" t="s">
        <v>133</v>
      </c>
      <c r="I82" s="13" t="s">
        <v>15</v>
      </c>
      <c r="J82" s="13" t="s">
        <v>182</v>
      </c>
      <c r="K82" s="17" t="s">
        <v>266</v>
      </c>
      <c r="L82" s="3"/>
    </row>
    <row r="83" spans="1:12" s="4" customFormat="1" ht="67.5" customHeight="1">
      <c r="A83" s="13">
        <v>2017</v>
      </c>
      <c r="B83" s="14">
        <v>78</v>
      </c>
      <c r="C83" s="13" t="s">
        <v>3</v>
      </c>
      <c r="D83" s="13" t="s">
        <v>102</v>
      </c>
      <c r="E83" s="15" t="s">
        <v>183</v>
      </c>
      <c r="F83" s="16">
        <v>42799</v>
      </c>
      <c r="G83" s="13" t="s">
        <v>19</v>
      </c>
      <c r="H83" s="13" t="s">
        <v>133</v>
      </c>
      <c r="I83" s="13" t="s">
        <v>15</v>
      </c>
      <c r="J83" s="13" t="s">
        <v>184</v>
      </c>
      <c r="K83" s="17" t="s">
        <v>267</v>
      </c>
      <c r="L83" s="3"/>
    </row>
    <row r="84" spans="1:12" s="4" customFormat="1" ht="67.5" customHeight="1">
      <c r="A84" s="13">
        <v>2017</v>
      </c>
      <c r="B84" s="14">
        <v>79</v>
      </c>
      <c r="C84" s="13" t="s">
        <v>3</v>
      </c>
      <c r="D84" s="13" t="s">
        <v>145</v>
      </c>
      <c r="E84" s="15" t="s">
        <v>176</v>
      </c>
      <c r="F84" s="16">
        <v>42800</v>
      </c>
      <c r="G84" s="13" t="s">
        <v>19</v>
      </c>
      <c r="H84" s="13" t="s">
        <v>133</v>
      </c>
      <c r="I84" s="13" t="s">
        <v>15</v>
      </c>
      <c r="J84" s="13" t="s">
        <v>185</v>
      </c>
      <c r="K84" s="17" t="s">
        <v>268</v>
      </c>
      <c r="L84" s="3"/>
    </row>
    <row r="85" spans="1:12" s="4" customFormat="1" ht="67.5" customHeight="1">
      <c r="A85" s="13">
        <v>2017</v>
      </c>
      <c r="B85" s="14">
        <v>80</v>
      </c>
      <c r="C85" s="13" t="s">
        <v>3</v>
      </c>
      <c r="D85" s="13" t="s">
        <v>145</v>
      </c>
      <c r="E85" s="15" t="s">
        <v>181</v>
      </c>
      <c r="F85" s="16">
        <v>42800</v>
      </c>
      <c r="G85" s="13" t="s">
        <v>19</v>
      </c>
      <c r="H85" s="13" t="s">
        <v>133</v>
      </c>
      <c r="I85" s="13" t="s">
        <v>15</v>
      </c>
      <c r="J85" s="13" t="s">
        <v>186</v>
      </c>
      <c r="K85" s="17" t="s">
        <v>269</v>
      </c>
      <c r="L85" s="3"/>
    </row>
    <row r="86" spans="1:12" s="4" customFormat="1" ht="67.5" customHeight="1">
      <c r="A86" s="13">
        <v>2017</v>
      </c>
      <c r="B86" s="14">
        <v>81</v>
      </c>
      <c r="C86" s="13" t="s">
        <v>3</v>
      </c>
      <c r="D86" s="13" t="s">
        <v>145</v>
      </c>
      <c r="E86" s="15" t="s">
        <v>183</v>
      </c>
      <c r="F86" s="16">
        <v>42800</v>
      </c>
      <c r="G86" s="13" t="s">
        <v>19</v>
      </c>
      <c r="H86" s="13" t="s">
        <v>133</v>
      </c>
      <c r="I86" s="13" t="s">
        <v>15</v>
      </c>
      <c r="J86" s="13" t="s">
        <v>187</v>
      </c>
      <c r="K86" s="17" t="s">
        <v>270</v>
      </c>
      <c r="L86" s="3"/>
    </row>
    <row r="87" spans="1:12" s="4" customFormat="1" ht="67.5" customHeight="1">
      <c r="A87" s="13">
        <v>2017</v>
      </c>
      <c r="B87" s="14">
        <v>82</v>
      </c>
      <c r="C87" s="13" t="s">
        <v>3</v>
      </c>
      <c r="D87" s="13" t="s">
        <v>145</v>
      </c>
      <c r="E87" s="15" t="s">
        <v>183</v>
      </c>
      <c r="F87" s="16">
        <v>42800</v>
      </c>
      <c r="G87" s="13" t="s">
        <v>19</v>
      </c>
      <c r="H87" s="13" t="s">
        <v>133</v>
      </c>
      <c r="I87" s="13" t="s">
        <v>15</v>
      </c>
      <c r="J87" s="13" t="s">
        <v>188</v>
      </c>
      <c r="K87" s="17" t="s">
        <v>271</v>
      </c>
      <c r="L87" s="3"/>
    </row>
    <row r="88" spans="1:12" s="4" customFormat="1" ht="67.5" customHeight="1">
      <c r="A88" s="13">
        <v>2017</v>
      </c>
      <c r="B88" s="14">
        <v>83</v>
      </c>
      <c r="C88" s="13" t="s">
        <v>3</v>
      </c>
      <c r="D88" s="13" t="s">
        <v>145</v>
      </c>
      <c r="E88" s="15" t="s">
        <v>183</v>
      </c>
      <c r="F88" s="16">
        <v>42800</v>
      </c>
      <c r="G88" s="13" t="s">
        <v>19</v>
      </c>
      <c r="H88" s="13" t="s">
        <v>133</v>
      </c>
      <c r="I88" s="13" t="s">
        <v>15</v>
      </c>
      <c r="J88" s="13" t="s">
        <v>189</v>
      </c>
      <c r="K88" s="17" t="s">
        <v>272</v>
      </c>
      <c r="L88" s="3"/>
    </row>
    <row r="89" spans="1:12" s="4" customFormat="1" ht="67.5" customHeight="1">
      <c r="A89" s="13">
        <v>2017</v>
      </c>
      <c r="B89" s="14">
        <v>84</v>
      </c>
      <c r="C89" s="13" t="s">
        <v>3</v>
      </c>
      <c r="D89" s="13" t="s">
        <v>145</v>
      </c>
      <c r="E89" s="15" t="s">
        <v>176</v>
      </c>
      <c r="F89" s="16">
        <v>42800</v>
      </c>
      <c r="G89" s="13" t="s">
        <v>19</v>
      </c>
      <c r="H89" s="13" t="s">
        <v>133</v>
      </c>
      <c r="I89" s="13" t="s">
        <v>15</v>
      </c>
      <c r="J89" s="13" t="s">
        <v>190</v>
      </c>
      <c r="K89" s="17" t="s">
        <v>273</v>
      </c>
      <c r="L89" s="3"/>
    </row>
    <row r="90" spans="1:12" s="4" customFormat="1" ht="67.5" customHeight="1">
      <c r="A90" s="13">
        <v>2017</v>
      </c>
      <c r="B90" s="14">
        <v>85</v>
      </c>
      <c r="C90" s="13" t="s">
        <v>3</v>
      </c>
      <c r="D90" s="13" t="s">
        <v>145</v>
      </c>
      <c r="E90" s="15" t="s">
        <v>176</v>
      </c>
      <c r="F90" s="16">
        <v>42800</v>
      </c>
      <c r="G90" s="13" t="s">
        <v>19</v>
      </c>
      <c r="H90" s="13" t="s">
        <v>133</v>
      </c>
      <c r="I90" s="13" t="s">
        <v>15</v>
      </c>
      <c r="J90" s="13" t="s">
        <v>191</v>
      </c>
      <c r="K90" s="17" t="s">
        <v>274</v>
      </c>
      <c r="L90" s="3"/>
    </row>
    <row r="91" spans="1:12" s="4" customFormat="1" ht="67.5" customHeight="1">
      <c r="A91" s="13">
        <v>2017</v>
      </c>
      <c r="B91" s="14">
        <v>86</v>
      </c>
      <c r="C91" s="13" t="s">
        <v>3</v>
      </c>
      <c r="D91" s="21" t="s">
        <v>145</v>
      </c>
      <c r="E91" s="15" t="s">
        <v>176</v>
      </c>
      <c r="F91" s="16">
        <v>42800</v>
      </c>
      <c r="G91" s="13" t="s">
        <v>19</v>
      </c>
      <c r="H91" s="13" t="s">
        <v>133</v>
      </c>
      <c r="I91" s="13" t="s">
        <v>15</v>
      </c>
      <c r="J91" s="13" t="s">
        <v>108</v>
      </c>
      <c r="K91" s="17" t="s">
        <v>275</v>
      </c>
      <c r="L91" s="3"/>
    </row>
    <row r="92" spans="1:12" s="4" customFormat="1" ht="67.5" customHeight="1">
      <c r="A92" s="13">
        <v>2017</v>
      </c>
      <c r="B92" s="14">
        <v>87</v>
      </c>
      <c r="C92" s="13" t="s">
        <v>3</v>
      </c>
      <c r="D92" s="13" t="s">
        <v>145</v>
      </c>
      <c r="E92" s="15" t="s">
        <v>176</v>
      </c>
      <c r="F92" s="16">
        <v>42800</v>
      </c>
      <c r="G92" s="13" t="s">
        <v>19</v>
      </c>
      <c r="H92" s="13" t="s">
        <v>133</v>
      </c>
      <c r="I92" s="13" t="s">
        <v>15</v>
      </c>
      <c r="J92" s="13" t="s">
        <v>105</v>
      </c>
      <c r="K92" s="17" t="s">
        <v>276</v>
      </c>
      <c r="L92" s="3"/>
    </row>
    <row r="93" spans="1:12" s="4" customFormat="1" ht="67.5" customHeight="1">
      <c r="A93" s="13">
        <v>2017</v>
      </c>
      <c r="B93" s="14">
        <v>88</v>
      </c>
      <c r="C93" s="13" t="s">
        <v>3</v>
      </c>
      <c r="D93" s="13" t="s">
        <v>145</v>
      </c>
      <c r="E93" s="15" t="s">
        <v>183</v>
      </c>
      <c r="F93" s="16">
        <v>42800</v>
      </c>
      <c r="G93" s="13" t="s">
        <v>19</v>
      </c>
      <c r="H93" s="13" t="s">
        <v>133</v>
      </c>
      <c r="I93" s="13" t="s">
        <v>15</v>
      </c>
      <c r="J93" s="13" t="s">
        <v>192</v>
      </c>
      <c r="K93" s="17" t="s">
        <v>277</v>
      </c>
      <c r="L93" s="3"/>
    </row>
    <row r="94" spans="1:12" ht="67.5">
      <c r="A94" s="13">
        <v>2017</v>
      </c>
      <c r="B94" s="14">
        <v>89</v>
      </c>
      <c r="C94" s="13" t="s">
        <v>3</v>
      </c>
      <c r="D94" s="13" t="s">
        <v>145</v>
      </c>
      <c r="E94" s="15" t="s">
        <v>183</v>
      </c>
      <c r="F94" s="16">
        <v>42800</v>
      </c>
      <c r="G94" s="13" t="s">
        <v>19</v>
      </c>
      <c r="H94" s="13" t="s">
        <v>133</v>
      </c>
      <c r="I94" s="13" t="s">
        <v>15</v>
      </c>
      <c r="J94" s="13" t="s">
        <v>193</v>
      </c>
      <c r="K94" s="17" t="s">
        <v>278</v>
      </c>
    </row>
    <row r="95" spans="1:12" ht="67.5">
      <c r="A95" s="13">
        <v>2017</v>
      </c>
      <c r="B95" s="14">
        <v>90</v>
      </c>
      <c r="C95" s="13" t="s">
        <v>3</v>
      </c>
      <c r="D95" s="13" t="s">
        <v>102</v>
      </c>
      <c r="E95" s="15" t="s">
        <v>176</v>
      </c>
      <c r="F95" s="16">
        <v>42800</v>
      </c>
      <c r="G95" s="13" t="s">
        <v>19</v>
      </c>
      <c r="H95" s="13" t="s">
        <v>133</v>
      </c>
      <c r="I95" s="13" t="s">
        <v>15</v>
      </c>
      <c r="J95" s="13" t="s">
        <v>194</v>
      </c>
      <c r="K95" s="17" t="s">
        <v>279</v>
      </c>
    </row>
    <row r="96" spans="1:12" ht="67.5">
      <c r="A96" s="13">
        <v>2017</v>
      </c>
      <c r="B96" s="14">
        <v>91</v>
      </c>
      <c r="C96" s="13" t="s">
        <v>3</v>
      </c>
      <c r="D96" s="13" t="s">
        <v>102</v>
      </c>
      <c r="E96" s="15" t="s">
        <v>176</v>
      </c>
      <c r="F96" s="16">
        <v>42800</v>
      </c>
      <c r="G96" s="13" t="s">
        <v>19</v>
      </c>
      <c r="H96" s="13" t="s">
        <v>133</v>
      </c>
      <c r="I96" s="13" t="s">
        <v>15</v>
      </c>
      <c r="J96" s="13" t="s">
        <v>195</v>
      </c>
      <c r="K96" s="17" t="s">
        <v>280</v>
      </c>
    </row>
    <row r="97" spans="1:11" ht="67.5">
      <c r="A97" s="13">
        <v>2017</v>
      </c>
      <c r="B97" s="14">
        <v>92</v>
      </c>
      <c r="C97" s="13" t="s">
        <v>3</v>
      </c>
      <c r="D97" s="13" t="s">
        <v>102</v>
      </c>
      <c r="E97" s="15" t="s">
        <v>176</v>
      </c>
      <c r="F97" s="16">
        <v>42800</v>
      </c>
      <c r="G97" s="13" t="s">
        <v>19</v>
      </c>
      <c r="H97" s="13" t="s">
        <v>133</v>
      </c>
      <c r="I97" s="13" t="s">
        <v>15</v>
      </c>
      <c r="J97" s="13" t="s">
        <v>152</v>
      </c>
      <c r="K97" s="17" t="s">
        <v>281</v>
      </c>
    </row>
    <row r="98" spans="1:11" ht="67.5">
      <c r="A98" s="13">
        <v>2017</v>
      </c>
      <c r="B98" s="14">
        <v>93</v>
      </c>
      <c r="C98" s="13" t="s">
        <v>3</v>
      </c>
      <c r="D98" s="13" t="s">
        <v>102</v>
      </c>
      <c r="E98" s="15" t="s">
        <v>183</v>
      </c>
      <c r="F98" s="16">
        <v>42800</v>
      </c>
      <c r="G98" s="13" t="s">
        <v>19</v>
      </c>
      <c r="H98" s="13" t="s">
        <v>133</v>
      </c>
      <c r="I98" s="13" t="s">
        <v>15</v>
      </c>
      <c r="J98" s="13" t="s">
        <v>196</v>
      </c>
      <c r="K98" s="17" t="s">
        <v>282</v>
      </c>
    </row>
    <row r="99" spans="1:11" ht="67.5">
      <c r="A99" s="13">
        <v>2017</v>
      </c>
      <c r="B99" s="14">
        <v>94</v>
      </c>
      <c r="C99" s="13" t="s">
        <v>3</v>
      </c>
      <c r="D99" s="13" t="s">
        <v>197</v>
      </c>
      <c r="E99" s="15" t="s">
        <v>181</v>
      </c>
      <c r="F99" s="16">
        <v>42800</v>
      </c>
      <c r="G99" s="13" t="s">
        <v>19</v>
      </c>
      <c r="H99" s="13" t="s">
        <v>133</v>
      </c>
      <c r="I99" s="13" t="s">
        <v>15</v>
      </c>
      <c r="J99" s="13" t="s">
        <v>198</v>
      </c>
      <c r="K99" s="17" t="s">
        <v>283</v>
      </c>
    </row>
    <row r="100" spans="1:11" ht="67.5">
      <c r="A100" s="13">
        <v>2017</v>
      </c>
      <c r="B100" s="19">
        <v>95</v>
      </c>
      <c r="C100" s="18" t="s">
        <v>3</v>
      </c>
      <c r="D100" s="18" t="s">
        <v>145</v>
      </c>
      <c r="E100" s="17" t="s">
        <v>199</v>
      </c>
      <c r="F100" s="20">
        <v>42801</v>
      </c>
      <c r="G100" s="18" t="s">
        <v>19</v>
      </c>
      <c r="H100" s="18" t="s">
        <v>133</v>
      </c>
      <c r="I100" s="18" t="s">
        <v>15</v>
      </c>
      <c r="J100" s="18" t="s">
        <v>200</v>
      </c>
      <c r="K100" s="17" t="s">
        <v>284</v>
      </c>
    </row>
    <row r="101" spans="1:11" ht="67.5">
      <c r="A101" s="13">
        <v>2017</v>
      </c>
      <c r="B101" s="14">
        <v>96</v>
      </c>
      <c r="C101" s="13" t="s">
        <v>3</v>
      </c>
      <c r="D101" s="13" t="s">
        <v>201</v>
      </c>
      <c r="E101" s="15" t="s">
        <v>202</v>
      </c>
      <c r="F101" s="16">
        <v>42801</v>
      </c>
      <c r="G101" s="13" t="s">
        <v>203</v>
      </c>
      <c r="H101" s="13" t="s">
        <v>133</v>
      </c>
      <c r="I101" s="13" t="s">
        <v>15</v>
      </c>
      <c r="J101" s="13" t="s">
        <v>203</v>
      </c>
      <c r="K101" s="17" t="s">
        <v>285</v>
      </c>
    </row>
    <row r="102" spans="1:11" ht="67.5">
      <c r="A102" s="13">
        <v>2017</v>
      </c>
      <c r="B102" s="14">
        <v>97</v>
      </c>
      <c r="C102" s="13" t="s">
        <v>3</v>
      </c>
      <c r="D102" s="13" t="s">
        <v>100</v>
      </c>
      <c r="E102" s="15" t="s">
        <v>204</v>
      </c>
      <c r="F102" s="16">
        <v>42803</v>
      </c>
      <c r="G102" s="13" t="s">
        <v>19</v>
      </c>
      <c r="H102" s="13" t="s">
        <v>133</v>
      </c>
      <c r="I102" s="13" t="s">
        <v>15</v>
      </c>
      <c r="J102" s="13" t="s">
        <v>205</v>
      </c>
      <c r="K102" s="17" t="s">
        <v>286</v>
      </c>
    </row>
    <row r="103" spans="1:11" ht="67.5">
      <c r="A103" s="13">
        <v>2017</v>
      </c>
      <c r="B103" s="14">
        <v>98</v>
      </c>
      <c r="C103" s="13" t="s">
        <v>3</v>
      </c>
      <c r="D103" s="13" t="s">
        <v>100</v>
      </c>
      <c r="E103" s="15" t="s">
        <v>204</v>
      </c>
      <c r="F103" s="16">
        <v>42803</v>
      </c>
      <c r="G103" s="13" t="s">
        <v>19</v>
      </c>
      <c r="H103" s="13" t="s">
        <v>133</v>
      </c>
      <c r="I103" s="13" t="s">
        <v>15</v>
      </c>
      <c r="J103" s="13" t="s">
        <v>206</v>
      </c>
      <c r="K103" s="17" t="s">
        <v>287</v>
      </c>
    </row>
    <row r="104" spans="1:11" ht="67.5">
      <c r="A104" s="13">
        <v>2017</v>
      </c>
      <c r="B104" s="14">
        <v>99</v>
      </c>
      <c r="C104" s="13" t="s">
        <v>3</v>
      </c>
      <c r="D104" s="13" t="s">
        <v>201</v>
      </c>
      <c r="E104" s="15" t="s">
        <v>207</v>
      </c>
      <c r="F104" s="16">
        <v>42803</v>
      </c>
      <c r="G104" s="13" t="s">
        <v>208</v>
      </c>
      <c r="H104" s="13" t="s">
        <v>133</v>
      </c>
      <c r="I104" s="13" t="s">
        <v>15</v>
      </c>
      <c r="J104" s="13" t="s">
        <v>208</v>
      </c>
      <c r="K104" s="17" t="s">
        <v>288</v>
      </c>
    </row>
    <row r="105" spans="1:11" ht="67.5">
      <c r="A105" s="13">
        <v>2017</v>
      </c>
      <c r="B105" s="14">
        <v>100</v>
      </c>
      <c r="C105" s="13" t="s">
        <v>3</v>
      </c>
      <c r="D105" s="13" t="s">
        <v>100</v>
      </c>
      <c r="E105" s="15" t="s">
        <v>204</v>
      </c>
      <c r="F105" s="16">
        <v>42803</v>
      </c>
      <c r="G105" s="13" t="s">
        <v>19</v>
      </c>
      <c r="H105" s="13" t="s">
        <v>133</v>
      </c>
      <c r="I105" s="13" t="s">
        <v>15</v>
      </c>
      <c r="J105" s="13" t="s">
        <v>209</v>
      </c>
      <c r="K105" s="17" t="s">
        <v>302</v>
      </c>
    </row>
    <row r="106" spans="1:11" ht="67.5">
      <c r="A106" s="13">
        <v>2017</v>
      </c>
      <c r="B106" s="14">
        <v>101</v>
      </c>
      <c r="C106" s="13" t="s">
        <v>3</v>
      </c>
      <c r="D106" s="13" t="s">
        <v>100</v>
      </c>
      <c r="E106" s="15" t="s">
        <v>204</v>
      </c>
      <c r="F106" s="16">
        <v>42803</v>
      </c>
      <c r="G106" s="13" t="s">
        <v>19</v>
      </c>
      <c r="H106" s="13" t="s">
        <v>133</v>
      </c>
      <c r="I106" s="13" t="s">
        <v>15</v>
      </c>
      <c r="J106" s="13" t="s">
        <v>210</v>
      </c>
      <c r="K106" s="17" t="s">
        <v>289</v>
      </c>
    </row>
    <row r="107" spans="1:11" ht="67.5">
      <c r="A107" s="13">
        <v>2017</v>
      </c>
      <c r="B107" s="14">
        <v>102</v>
      </c>
      <c r="C107" s="13" t="s">
        <v>3</v>
      </c>
      <c r="D107" s="13" t="s">
        <v>82</v>
      </c>
      <c r="E107" s="15" t="s">
        <v>211</v>
      </c>
      <c r="F107" s="16">
        <v>42803</v>
      </c>
      <c r="G107" s="13" t="s">
        <v>19</v>
      </c>
      <c r="H107" s="13" t="s">
        <v>133</v>
      </c>
      <c r="I107" s="13" t="s">
        <v>15</v>
      </c>
      <c r="J107" s="13" t="s">
        <v>212</v>
      </c>
      <c r="K107" s="17" t="s">
        <v>290</v>
      </c>
    </row>
    <row r="108" spans="1:11" ht="67.5">
      <c r="A108" s="13">
        <v>2017</v>
      </c>
      <c r="B108" s="19">
        <v>103</v>
      </c>
      <c r="C108" s="18" t="s">
        <v>3</v>
      </c>
      <c r="D108" s="18" t="s">
        <v>100</v>
      </c>
      <c r="E108" s="17" t="s">
        <v>204</v>
      </c>
      <c r="F108" s="20">
        <v>42803</v>
      </c>
      <c r="G108" s="18" t="s">
        <v>19</v>
      </c>
      <c r="H108" s="18" t="s">
        <v>133</v>
      </c>
      <c r="I108" s="18" t="s">
        <v>15</v>
      </c>
      <c r="J108" s="18" t="s">
        <v>213</v>
      </c>
      <c r="K108" s="17" t="s">
        <v>291</v>
      </c>
    </row>
    <row r="109" spans="1:11" ht="67.5">
      <c r="A109" s="13">
        <v>2017</v>
      </c>
      <c r="B109" s="14">
        <v>104</v>
      </c>
      <c r="C109" s="13" t="s">
        <v>3</v>
      </c>
      <c r="D109" s="13" t="s">
        <v>214</v>
      </c>
      <c r="E109" s="15" t="s">
        <v>215</v>
      </c>
      <c r="F109" s="16">
        <v>42804</v>
      </c>
      <c r="G109" s="13" t="s">
        <v>21</v>
      </c>
      <c r="H109" s="13" t="s">
        <v>133</v>
      </c>
      <c r="I109" s="13" t="s">
        <v>15</v>
      </c>
      <c r="J109" s="13" t="s">
        <v>216</v>
      </c>
      <c r="K109" s="17" t="s">
        <v>292</v>
      </c>
    </row>
    <row r="110" spans="1:11" ht="67.5">
      <c r="A110" s="13">
        <v>2017</v>
      </c>
      <c r="B110" s="14">
        <v>105</v>
      </c>
      <c r="C110" s="13" t="s">
        <v>3</v>
      </c>
      <c r="D110" s="13" t="s">
        <v>201</v>
      </c>
      <c r="E110" s="15" t="s">
        <v>217</v>
      </c>
      <c r="F110" s="16">
        <v>42807</v>
      </c>
      <c r="G110" s="13" t="s">
        <v>218</v>
      </c>
      <c r="H110" s="13" t="s">
        <v>133</v>
      </c>
      <c r="I110" s="13" t="s">
        <v>15</v>
      </c>
      <c r="J110" s="13" t="s">
        <v>218</v>
      </c>
      <c r="K110" s="17" t="s">
        <v>293</v>
      </c>
    </row>
    <row r="111" spans="1:11" ht="67.5">
      <c r="A111" s="13">
        <v>2017</v>
      </c>
      <c r="B111" s="14">
        <v>106</v>
      </c>
      <c r="C111" s="13" t="s">
        <v>3</v>
      </c>
      <c r="D111" s="13" t="s">
        <v>201</v>
      </c>
      <c r="E111" s="15" t="s">
        <v>219</v>
      </c>
      <c r="F111" s="16">
        <v>42807</v>
      </c>
      <c r="G111" s="13" t="s">
        <v>220</v>
      </c>
      <c r="H111" s="13" t="s">
        <v>133</v>
      </c>
      <c r="I111" s="13" t="s">
        <v>15</v>
      </c>
      <c r="J111" s="13" t="s">
        <v>220</v>
      </c>
      <c r="K111" s="17" t="s">
        <v>294</v>
      </c>
    </row>
    <row r="112" spans="1:11" ht="67.5">
      <c r="A112" s="13">
        <v>2017</v>
      </c>
      <c r="B112" s="14">
        <v>107</v>
      </c>
      <c r="C112" s="13" t="s">
        <v>3</v>
      </c>
      <c r="D112" s="13" t="s">
        <v>221</v>
      </c>
      <c r="E112" s="15" t="s">
        <v>222</v>
      </c>
      <c r="F112" s="16">
        <v>42809</v>
      </c>
      <c r="G112" s="13" t="s">
        <v>21</v>
      </c>
      <c r="H112" s="13" t="s">
        <v>133</v>
      </c>
      <c r="I112" s="13" t="s">
        <v>15</v>
      </c>
      <c r="J112" s="13" t="s">
        <v>223</v>
      </c>
      <c r="K112" s="17" t="s">
        <v>295</v>
      </c>
    </row>
    <row r="113" spans="1:11" ht="67.5">
      <c r="A113" s="13">
        <v>2017</v>
      </c>
      <c r="B113" s="14">
        <v>108</v>
      </c>
      <c r="C113" s="13" t="s">
        <v>3</v>
      </c>
      <c r="D113" s="13" t="s">
        <v>153</v>
      </c>
      <c r="E113" s="15" t="s">
        <v>224</v>
      </c>
      <c r="F113" s="16">
        <v>42810</v>
      </c>
      <c r="G113" s="13" t="s">
        <v>19</v>
      </c>
      <c r="H113" s="13" t="s">
        <v>133</v>
      </c>
      <c r="I113" s="13" t="s">
        <v>15</v>
      </c>
      <c r="J113" s="13" t="s">
        <v>225</v>
      </c>
      <c r="K113" s="17" t="s">
        <v>296</v>
      </c>
    </row>
    <row r="114" spans="1:11" ht="67.5">
      <c r="A114" s="13">
        <v>2017</v>
      </c>
      <c r="B114" s="14">
        <v>109</v>
      </c>
      <c r="C114" s="13" t="s">
        <v>3</v>
      </c>
      <c r="D114" s="13" t="s">
        <v>29</v>
      </c>
      <c r="E114" s="15" t="s">
        <v>226</v>
      </c>
      <c r="F114" s="16">
        <v>42811</v>
      </c>
      <c r="G114" s="13" t="s">
        <v>19</v>
      </c>
      <c r="H114" s="13" t="s">
        <v>133</v>
      </c>
      <c r="I114" s="13" t="s">
        <v>15</v>
      </c>
      <c r="J114" s="13" t="s">
        <v>139</v>
      </c>
      <c r="K114" s="17" t="s">
        <v>297</v>
      </c>
    </row>
    <row r="115" spans="1:11" ht="67.5">
      <c r="A115" s="13">
        <v>2017</v>
      </c>
      <c r="B115" s="14">
        <v>110</v>
      </c>
      <c r="C115" s="13" t="s">
        <v>3</v>
      </c>
      <c r="D115" s="13" t="s">
        <v>227</v>
      </c>
      <c r="E115" s="15" t="s">
        <v>228</v>
      </c>
      <c r="F115" s="16">
        <v>42811</v>
      </c>
      <c r="G115" s="13" t="s">
        <v>19</v>
      </c>
      <c r="H115" s="13" t="s">
        <v>133</v>
      </c>
      <c r="I115" s="13" t="s">
        <v>15</v>
      </c>
      <c r="J115" s="13" t="s">
        <v>229</v>
      </c>
      <c r="K115" s="17" t="s">
        <v>298</v>
      </c>
    </row>
    <row r="116" spans="1:11" ht="67.5">
      <c r="A116" s="13">
        <v>2017</v>
      </c>
      <c r="B116" s="14">
        <v>111</v>
      </c>
      <c r="C116" s="13" t="s">
        <v>3</v>
      </c>
      <c r="D116" s="13" t="s">
        <v>153</v>
      </c>
      <c r="E116" s="15" t="s">
        <v>230</v>
      </c>
      <c r="F116" s="16">
        <v>42815</v>
      </c>
      <c r="G116" s="13" t="s">
        <v>19</v>
      </c>
      <c r="H116" s="13" t="s">
        <v>133</v>
      </c>
      <c r="I116" s="13" t="s">
        <v>15</v>
      </c>
      <c r="J116" s="13" t="s">
        <v>231</v>
      </c>
      <c r="K116" s="17" t="s">
        <v>299</v>
      </c>
    </row>
    <row r="117" spans="1:11" ht="67.5">
      <c r="A117" s="13">
        <v>2017</v>
      </c>
      <c r="B117" s="14">
        <v>112</v>
      </c>
      <c r="C117" s="13" t="s">
        <v>3</v>
      </c>
      <c r="D117" s="13" t="s">
        <v>232</v>
      </c>
      <c r="E117" s="15" t="s">
        <v>233</v>
      </c>
      <c r="F117" s="16">
        <v>42815</v>
      </c>
      <c r="G117" s="13" t="s">
        <v>19</v>
      </c>
      <c r="H117" s="13" t="s">
        <v>133</v>
      </c>
      <c r="I117" s="13" t="s">
        <v>15</v>
      </c>
      <c r="J117" s="13" t="s">
        <v>234</v>
      </c>
      <c r="K117" s="17" t="s">
        <v>300</v>
      </c>
    </row>
    <row r="118" spans="1:11" ht="29.25" customHeight="1">
      <c r="A118" s="24" t="s">
        <v>4</v>
      </c>
      <c r="B118" s="25"/>
      <c r="C118" s="26"/>
      <c r="D118" s="27" t="s">
        <v>235</v>
      </c>
      <c r="E118" s="28"/>
      <c r="F118" s="12"/>
      <c r="G118" s="12"/>
      <c r="H118" s="12"/>
      <c r="I118" s="12"/>
      <c r="J118" s="12"/>
      <c r="K118" s="12"/>
    </row>
    <row r="119" spans="1:11" ht="29.25" customHeight="1">
      <c r="A119" s="24" t="s">
        <v>236</v>
      </c>
      <c r="B119" s="25"/>
      <c r="C119" s="26"/>
      <c r="D119" s="27" t="s">
        <v>237</v>
      </c>
      <c r="E119" s="28"/>
      <c r="F119" s="12"/>
      <c r="G119" s="12"/>
      <c r="H119" s="12"/>
      <c r="I119" s="12"/>
      <c r="J119" s="12"/>
      <c r="K119" s="12"/>
    </row>
    <row r="120" spans="1:11" ht="30" customHeight="1">
      <c r="A120" s="24" t="s">
        <v>129</v>
      </c>
      <c r="B120" s="25"/>
      <c r="C120" s="26"/>
      <c r="D120" s="22" t="s">
        <v>3</v>
      </c>
      <c r="E120" s="23"/>
      <c r="F120" s="12"/>
      <c r="G120" s="12"/>
      <c r="H120" s="12"/>
      <c r="I120" s="12"/>
      <c r="J120" s="12"/>
      <c r="K120" s="12"/>
    </row>
  </sheetData>
  <sortState ref="A6:K27">
    <sortCondition ref="F6:F27"/>
  </sortState>
  <mergeCells count="11">
    <mergeCell ref="A1:B4"/>
    <mergeCell ref="C1:K1"/>
    <mergeCell ref="C2:K2"/>
    <mergeCell ref="C3:K3"/>
    <mergeCell ref="C4:K4"/>
    <mergeCell ref="D120:E120"/>
    <mergeCell ref="A118:C118"/>
    <mergeCell ref="A119:C119"/>
    <mergeCell ref="A120:C120"/>
    <mergeCell ref="D118:E118"/>
    <mergeCell ref="D119:E119"/>
  </mergeCells>
  <hyperlinks>
    <hyperlink ref="E6" r:id="rId1"/>
    <hyperlink ref="K6" r:id="rId2"/>
    <hyperlink ref="E7" r:id="rId3"/>
    <hyperlink ref="K7" r:id="rId4"/>
    <hyperlink ref="E8" r:id="rId5"/>
    <hyperlink ref="K8" r:id="rId6"/>
    <hyperlink ref="E9" r:id="rId7"/>
    <hyperlink ref="K9" r:id="rId8"/>
    <hyperlink ref="E10" r:id="rId9"/>
    <hyperlink ref="K10" r:id="rId10"/>
    <hyperlink ref="E11" r:id="rId11"/>
    <hyperlink ref="K11" r:id="rId12"/>
    <hyperlink ref="E12" r:id="rId13"/>
    <hyperlink ref="K12" r:id="rId14"/>
    <hyperlink ref="E13" r:id="rId15"/>
    <hyperlink ref="K13" r:id="rId16"/>
    <hyperlink ref="E14" r:id="rId17"/>
    <hyperlink ref="K14" r:id="rId18"/>
    <hyperlink ref="E15" r:id="rId19"/>
    <hyperlink ref="K15" r:id="rId20"/>
    <hyperlink ref="E16" r:id="rId21"/>
    <hyperlink ref="K16" r:id="rId22"/>
    <hyperlink ref="E17" r:id="rId23"/>
    <hyperlink ref="K17" r:id="rId24"/>
    <hyperlink ref="E18" r:id="rId25"/>
    <hyperlink ref="K18" r:id="rId26"/>
    <hyperlink ref="E19" r:id="rId27"/>
    <hyperlink ref="K19" r:id="rId28"/>
    <hyperlink ref="E20" r:id="rId29"/>
    <hyperlink ref="K20" r:id="rId30"/>
    <hyperlink ref="E21" r:id="rId31"/>
    <hyperlink ref="E22" r:id="rId32" display="A027/0900/1/17/0127"/>
    <hyperlink ref="E23" r:id="rId33"/>
    <hyperlink ref="K21" r:id="rId34"/>
    <hyperlink ref="K22" r:id="rId35"/>
    <hyperlink ref="K23" r:id="rId36"/>
    <hyperlink ref="E24" r:id="rId37"/>
    <hyperlink ref="K24" r:id="rId38"/>
    <hyperlink ref="E25" r:id="rId39"/>
    <hyperlink ref="K25" r:id="rId40"/>
    <hyperlink ref="E26" r:id="rId41"/>
    <hyperlink ref="K26" r:id="rId42"/>
    <hyperlink ref="E27" r:id="rId43"/>
    <hyperlink ref="K27" r:id="rId44"/>
    <hyperlink ref="E28" r:id="rId45"/>
    <hyperlink ref="K28" r:id="rId46"/>
    <hyperlink ref="E29" r:id="rId47"/>
    <hyperlink ref="K29" r:id="rId48"/>
    <hyperlink ref="E30" r:id="rId49"/>
    <hyperlink ref="K30" r:id="rId50"/>
    <hyperlink ref="E31" r:id="rId51"/>
    <hyperlink ref="K31" r:id="rId52"/>
    <hyperlink ref="E32" r:id="rId53"/>
    <hyperlink ref="K32" r:id="rId54"/>
    <hyperlink ref="E33" r:id="rId55"/>
    <hyperlink ref="K33" r:id="rId56"/>
    <hyperlink ref="E34" r:id="rId57"/>
    <hyperlink ref="K34" r:id="rId58"/>
    <hyperlink ref="E35" r:id="rId59"/>
    <hyperlink ref="K35" r:id="rId60"/>
    <hyperlink ref="E36" r:id="rId61"/>
    <hyperlink ref="K36" r:id="rId62"/>
    <hyperlink ref="E37" r:id="rId63"/>
    <hyperlink ref="K37" r:id="rId64"/>
    <hyperlink ref="E38" r:id="rId65"/>
    <hyperlink ref="K38" r:id="rId66"/>
    <hyperlink ref="E39" r:id="rId67"/>
    <hyperlink ref="K39" r:id="rId68"/>
    <hyperlink ref="E40" r:id="rId69"/>
    <hyperlink ref="K40" r:id="rId70"/>
    <hyperlink ref="E41" r:id="rId71"/>
    <hyperlink ref="K41" r:id="rId72"/>
    <hyperlink ref="E42" r:id="rId73"/>
    <hyperlink ref="K42" r:id="rId74"/>
    <hyperlink ref="E43" r:id="rId75"/>
    <hyperlink ref="K43" r:id="rId76"/>
    <hyperlink ref="E44" r:id="rId77"/>
    <hyperlink ref="K44" r:id="rId78"/>
    <hyperlink ref="E45" r:id="rId79"/>
    <hyperlink ref="K45" r:id="rId80"/>
    <hyperlink ref="E46" r:id="rId81"/>
    <hyperlink ref="K46" r:id="rId82"/>
    <hyperlink ref="E47" r:id="rId83"/>
    <hyperlink ref="K47" r:id="rId84"/>
    <hyperlink ref="E48" r:id="rId85"/>
    <hyperlink ref="K48" r:id="rId86"/>
    <hyperlink ref="E49" r:id="rId87"/>
    <hyperlink ref="K49" r:id="rId88"/>
    <hyperlink ref="E50" r:id="rId89"/>
    <hyperlink ref="K50" r:id="rId90"/>
    <hyperlink ref="E51" r:id="rId91"/>
    <hyperlink ref="K51" r:id="rId92"/>
    <hyperlink ref="E52" r:id="rId93"/>
    <hyperlink ref="K52" r:id="rId94"/>
    <hyperlink ref="E53" r:id="rId95"/>
    <hyperlink ref="K53" r:id="rId96"/>
    <hyperlink ref="E54" r:id="rId97"/>
    <hyperlink ref="E55" r:id="rId98"/>
    <hyperlink ref="K55" r:id="rId99"/>
    <hyperlink ref="E56" r:id="rId100"/>
    <hyperlink ref="K56" r:id="rId101"/>
    <hyperlink ref="E57" r:id="rId102"/>
    <hyperlink ref="K57" r:id="rId103"/>
    <hyperlink ref="E58" r:id="rId104"/>
    <hyperlink ref="K58" r:id="rId105"/>
    <hyperlink ref="E59" r:id="rId106"/>
    <hyperlink ref="K59" r:id="rId107"/>
    <hyperlink ref="E60" r:id="rId108"/>
    <hyperlink ref="K60" r:id="rId109"/>
    <hyperlink ref="E61" r:id="rId110"/>
    <hyperlink ref="K61" r:id="rId111"/>
    <hyperlink ref="E62" r:id="rId112"/>
    <hyperlink ref="K62" r:id="rId113"/>
    <hyperlink ref="E63" r:id="rId114"/>
    <hyperlink ref="K63" r:id="rId115"/>
    <hyperlink ref="E64" r:id="rId116"/>
    <hyperlink ref="K64" r:id="rId117"/>
    <hyperlink ref="E65" r:id="rId118"/>
    <hyperlink ref="K65" r:id="rId119"/>
    <hyperlink ref="E66" r:id="rId120"/>
    <hyperlink ref="K66" r:id="rId121"/>
    <hyperlink ref="E67" r:id="rId122"/>
    <hyperlink ref="K67" r:id="rId123"/>
    <hyperlink ref="E68" r:id="rId124"/>
    <hyperlink ref="K68" r:id="rId125"/>
    <hyperlink ref="E69" r:id="rId126"/>
    <hyperlink ref="K69" r:id="rId127"/>
    <hyperlink ref="E70" r:id="rId128"/>
    <hyperlink ref="K70" r:id="rId129"/>
    <hyperlink ref="E71" r:id="rId130"/>
    <hyperlink ref="K71" r:id="rId131"/>
    <hyperlink ref="E72" r:id="rId132"/>
    <hyperlink ref="K72" r:id="rId133"/>
    <hyperlink ref="E73" r:id="rId134"/>
    <hyperlink ref="K73" r:id="rId135"/>
    <hyperlink ref="E74" r:id="rId136"/>
    <hyperlink ref="K74" r:id="rId137"/>
    <hyperlink ref="E75" r:id="rId138"/>
    <hyperlink ref="K75" r:id="rId139"/>
    <hyperlink ref="E76" r:id="rId140"/>
    <hyperlink ref="K76" r:id="rId141"/>
    <hyperlink ref="E77" r:id="rId142"/>
    <hyperlink ref="K77" r:id="rId143"/>
    <hyperlink ref="E78" r:id="rId144"/>
    <hyperlink ref="K78" r:id="rId145"/>
    <hyperlink ref="E79" r:id="rId146"/>
    <hyperlink ref="K79" r:id="rId147"/>
    <hyperlink ref="E80" r:id="rId148"/>
    <hyperlink ref="K80" r:id="rId149"/>
    <hyperlink ref="E81" r:id="rId150"/>
    <hyperlink ref="K81" r:id="rId151"/>
    <hyperlink ref="E82" r:id="rId152"/>
    <hyperlink ref="K82" r:id="rId153"/>
    <hyperlink ref="E83" r:id="rId154"/>
    <hyperlink ref="K83" r:id="rId155"/>
    <hyperlink ref="E84" r:id="rId156"/>
    <hyperlink ref="K84" r:id="rId157"/>
    <hyperlink ref="E85" r:id="rId158"/>
    <hyperlink ref="K85" r:id="rId159"/>
    <hyperlink ref="E86" r:id="rId160"/>
    <hyperlink ref="K86" r:id="rId161"/>
    <hyperlink ref="E87" r:id="rId162"/>
    <hyperlink ref="K87" r:id="rId163"/>
    <hyperlink ref="E88" r:id="rId164"/>
    <hyperlink ref="K88" r:id="rId165"/>
    <hyperlink ref="E89" r:id="rId166"/>
    <hyperlink ref="K89" r:id="rId167"/>
    <hyperlink ref="E90" r:id="rId168"/>
    <hyperlink ref="K90" r:id="rId169"/>
    <hyperlink ref="E91" r:id="rId170"/>
    <hyperlink ref="K91" r:id="rId171"/>
    <hyperlink ref="E92" r:id="rId172"/>
    <hyperlink ref="K92" r:id="rId173"/>
    <hyperlink ref="E93" r:id="rId174"/>
    <hyperlink ref="K93" r:id="rId175"/>
    <hyperlink ref="E94" r:id="rId176"/>
    <hyperlink ref="K94" r:id="rId177"/>
    <hyperlink ref="E95" r:id="rId178"/>
    <hyperlink ref="K95" r:id="rId179"/>
    <hyperlink ref="E96" r:id="rId180"/>
    <hyperlink ref="K96" r:id="rId181"/>
    <hyperlink ref="E97" r:id="rId182"/>
    <hyperlink ref="K97" r:id="rId183"/>
    <hyperlink ref="E98" r:id="rId184"/>
    <hyperlink ref="K98" r:id="rId185"/>
    <hyperlink ref="E99" r:id="rId186"/>
    <hyperlink ref="K99" r:id="rId187"/>
    <hyperlink ref="E100" r:id="rId188"/>
    <hyperlink ref="K100" r:id="rId189"/>
    <hyperlink ref="E101" r:id="rId190"/>
    <hyperlink ref="K101" r:id="rId191"/>
    <hyperlink ref="E102" r:id="rId192"/>
    <hyperlink ref="K102" r:id="rId193"/>
    <hyperlink ref="E103" r:id="rId194"/>
    <hyperlink ref="K103" r:id="rId195"/>
    <hyperlink ref="E104" r:id="rId196"/>
    <hyperlink ref="K104" r:id="rId197"/>
    <hyperlink ref="E105" r:id="rId198"/>
    <hyperlink ref="E106" r:id="rId199"/>
    <hyperlink ref="K106" r:id="rId200"/>
    <hyperlink ref="E107" r:id="rId201"/>
    <hyperlink ref="K107" r:id="rId202"/>
    <hyperlink ref="E108" r:id="rId203"/>
    <hyperlink ref="K108" r:id="rId204"/>
    <hyperlink ref="E109" r:id="rId205"/>
    <hyperlink ref="K109" r:id="rId206"/>
    <hyperlink ref="E110" r:id="rId207"/>
    <hyperlink ref="K110" r:id="rId208"/>
    <hyperlink ref="E111" r:id="rId209"/>
    <hyperlink ref="K111" r:id="rId210"/>
    <hyperlink ref="E112" r:id="rId211"/>
    <hyperlink ref="K112" r:id="rId212"/>
    <hyperlink ref="E114" r:id="rId213"/>
    <hyperlink ref="E113" r:id="rId214"/>
    <hyperlink ref="K113" r:id="rId215"/>
    <hyperlink ref="K114" r:id="rId216"/>
    <hyperlink ref="E115" r:id="rId217"/>
    <hyperlink ref="K115" r:id="rId218"/>
    <hyperlink ref="E116" r:id="rId219"/>
    <hyperlink ref="K116" r:id="rId220"/>
    <hyperlink ref="E117" r:id="rId221"/>
    <hyperlink ref="K117" r:id="rId222"/>
    <hyperlink ref="K105" r:id="rId223"/>
  </hyperlinks>
  <pageMargins left="0.7" right="0.7" top="0.75" bottom="0.75" header="0.3" footer="0.3"/>
  <pageSetup orientation="portrait" verticalDpi="0" r:id="rId224"/>
  <drawing r:id="rId2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Reportes 2017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scisneros</cp:lastModifiedBy>
  <cp:revision/>
  <cp:lastPrinted>2016-11-04T21:33:36Z</cp:lastPrinted>
  <dcterms:created xsi:type="dcterms:W3CDTF">2016-02-08T18:15:38Z</dcterms:created>
  <dcterms:modified xsi:type="dcterms:W3CDTF">2017-04-25T15:30:44Z</dcterms:modified>
</cp:coreProperties>
</file>