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755"/>
  </bookViews>
  <sheets>
    <sheet name="Viajes Oficiales" sheetId="1" r:id="rId1"/>
  </sheets>
  <definedNames>
    <definedName name="hidden1">#REF!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<sst xmlns="http://schemas.openxmlformats.org/spreadsheetml/2006/main" count="270" uniqueCount="165">
  <si>
    <t>Servidor público</t>
  </si>
  <si>
    <t>Nacional</t>
  </si>
  <si>
    <t>NOMBRE CORTO</t>
  </si>
  <si>
    <t>Los gastos de representación, viáticos y viajes oficiales, su costo, itinerario, agenda y resultados</t>
  </si>
  <si>
    <t>LTAIPEJM8FVS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</si>
  <si>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</si>
  <si>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</si>
  <si>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</si>
  <si>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</si>
  <si>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</si>
  <si>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</si>
  <si>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</si>
  <si>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</si>
  <si>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</si>
  <si>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73858</t>
  </si>
  <si>
    <t>73887</t>
  </si>
  <si>
    <t>73865</t>
  </si>
  <si>
    <t>73871</t>
  </si>
  <si>
    <t>73857</t>
  </si>
  <si>
    <t>73889</t>
  </si>
  <si>
    <t>73869</t>
  </si>
  <si>
    <t>73875</t>
  </si>
  <si>
    <t>73870</t>
  </si>
  <si>
    <t>73881</t>
  </si>
  <si>
    <t>73883</t>
  </si>
  <si>
    <t>73880</t>
  </si>
  <si>
    <t>73888</t>
  </si>
  <si>
    <t>73876</t>
  </si>
  <si>
    <t>73879</t>
  </si>
  <si>
    <t>73866</t>
  </si>
  <si>
    <t>73873</t>
  </si>
  <si>
    <t>73861</t>
  </si>
  <si>
    <t>73874</t>
  </si>
  <si>
    <t>73864</t>
  </si>
  <si>
    <t>73862</t>
  </si>
  <si>
    <t>73877</t>
  </si>
  <si>
    <t>73890</t>
  </si>
  <si>
    <t>73856</t>
  </si>
  <si>
    <t>73886</t>
  </si>
  <si>
    <t>73867</t>
  </si>
  <si>
    <t>73891</t>
  </si>
  <si>
    <t>73872</t>
  </si>
  <si>
    <t>73892</t>
  </si>
  <si>
    <t>73882</t>
  </si>
  <si>
    <t>73868</t>
  </si>
  <si>
    <t>73884</t>
  </si>
  <si>
    <t>73860</t>
  </si>
  <si>
    <t>73885</t>
  </si>
  <si>
    <t>75593</t>
  </si>
  <si>
    <t>75594</t>
  </si>
  <si>
    <t>75595</t>
  </si>
  <si>
    <t>73878</t>
  </si>
  <si>
    <t>73863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</si>
  <si>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</si>
  <si>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</si>
  <si>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</si>
  <si>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</si>
  <si>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</si>
  <si>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</si>
  <si>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</si>
  <si>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</si>
  <si>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</si>
  <si>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</si>
  <si>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</si>
  <si>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</si>
  <si>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</si>
  <si>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</si>
  <si>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</si>
  <si>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</si>
  <si>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</si>
  <si>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</si>
  <si>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</si>
  <si>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</si>
  <si>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</si>
  <si>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</si>
  <si>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</si>
  <si>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</si>
  <si>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</si>
  <si>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</si>
  <si>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</si>
  <si>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</si>
  <si>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</si>
  <si>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</si>
  <si>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</si>
  <si>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</si>
  <si>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</si>
  <si>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</si>
  <si>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Agenda de las actividades que se realizarán</t>
  </si>
  <si>
    <t>Resultados obtenidos</t>
  </si>
  <si>
    <t>Año</t>
  </si>
  <si>
    <t>Fecha de actualización</t>
  </si>
  <si>
    <t>Zapopan</t>
  </si>
  <si>
    <t>Jalisco</t>
  </si>
  <si>
    <t>Número de personas acompañantes en el acto de representación</t>
  </si>
  <si>
    <t>TÍTULO</t>
  </si>
  <si>
    <t>DESCRIPCIÓN</t>
  </si>
  <si>
    <t>AYUNTAMIENTO DE ZAPOPAN, JALISCO</t>
  </si>
  <si>
    <t>V. La información financiera, patrimonial y administrativa</t>
  </si>
  <si>
    <t>http://www.zapopan.gob.mx/wp-content/uploads/2015/11/Reglamento-que-norma-los-Viaje-que-realicen-los-Servidores-P%C3%BAblicos.pdf</t>
  </si>
  <si>
    <t>Desglose de gastos por conceptos de viáticos y transporte</t>
  </si>
  <si>
    <t>Mando directivo</t>
  </si>
  <si>
    <t>Encomienda de trabajo</t>
  </si>
  <si>
    <t>Mexico</t>
  </si>
  <si>
    <t>Funcionario</t>
  </si>
  <si>
    <t>Lopez</t>
  </si>
  <si>
    <t>371
375</t>
  </si>
  <si>
    <t>Pasajes Aereos
Viaticos en el Pais</t>
  </si>
  <si>
    <t>Noviembre</t>
  </si>
  <si>
    <t>Pasajes Aereos</t>
  </si>
  <si>
    <t>Octubre</t>
  </si>
  <si>
    <t>Guizar</t>
  </si>
  <si>
    <t>Mando medio</t>
  </si>
  <si>
    <t>Diciembre</t>
  </si>
  <si>
    <t>Jefe de Unidad departamental A</t>
  </si>
  <si>
    <t>Direccion de Obras Publicas e Infraestructura.</t>
  </si>
  <si>
    <t>Mario Alberto</t>
  </si>
  <si>
    <t>Bernal</t>
  </si>
  <si>
    <t xml:space="preserve">Mexico </t>
  </si>
  <si>
    <t>CD. MX.</t>
  </si>
  <si>
    <t>Gestion de recursos ante la Càmara de Diputados</t>
  </si>
  <si>
    <t xml:space="preserve">Victor Hugo </t>
  </si>
  <si>
    <t>Aguirre</t>
  </si>
  <si>
    <t xml:space="preserve">Presentacion de proyectos para el municipio de Zapopan </t>
  </si>
  <si>
    <t>Jefe de Unidad departamental C</t>
  </si>
  <si>
    <t>Instituto Municipal de la Juventud</t>
  </si>
  <si>
    <t>Monica Paola</t>
  </si>
  <si>
    <t>Magaña</t>
  </si>
  <si>
    <t>Mendoza</t>
  </si>
  <si>
    <t>Visita Camarà en compañía de embajadores juveniles</t>
  </si>
  <si>
    <t>Gestion de recursos ante la SHCP</t>
  </si>
  <si>
    <t>Coordinadora Administrativa de Seg. Pùb.</t>
  </si>
  <si>
    <t>Comisaria General de Seguridad Pùblica</t>
  </si>
  <si>
    <t>Perla Lorena</t>
  </si>
  <si>
    <t xml:space="preserve">Lopez </t>
  </si>
  <si>
    <t>Validacion de programas de recursos federales FORTASEG 2016</t>
  </si>
  <si>
    <t>371
372</t>
  </si>
  <si>
    <t>Pasajes Aereos
Pasajes Terrestres</t>
  </si>
  <si>
    <t>Gastos por concepto de viáticos y viajes oficiales de Enero 2017</t>
  </si>
  <si>
    <t>Unidad de Control, Gestión y Seguimiento del Gasto Administrativo</t>
  </si>
  <si>
    <t>04 de Octubre 2016.- Vuelo a la CDMX
-Reuniones diversas en la Camara de Diputados.
05 de Octubre 2016.- Vuelo de regreso a GDL.</t>
  </si>
  <si>
    <t>Transporte aereo $4,523.00</t>
  </si>
  <si>
    <t xml:space="preserve">Obtener recursos federales para la realizacion de Obras Publicas en el municipio de Zapopan </t>
  </si>
  <si>
    <t>28 de Octubre 2016.- Vuelo a la CDMX
-Presentacion de proyectos en la Comision de Presupuesto y Cuenta Publica de la Camara de Diputados.
-Vuelo de regreso a GDL.</t>
  </si>
  <si>
    <t>Alimentos $105.00
Transporte aereo $6,698.00</t>
  </si>
  <si>
    <t>Introducir dichos proyectos en el Presupuesto de Egresos de la Federacion para el ejercicio fiscal 2017</t>
  </si>
  <si>
    <t>17 de Noviembre 2016.- Vuelo a la CDMX
-Foro jornada por la movilidad
-Dialogo con diversos Diputados en el Congreso
18 de Noviembre 2016
-Recorrido por el Senado de la Republica.
-Visita al Museo Nacional de Historia.
-Vuelo de regreso a GDL.</t>
  </si>
  <si>
    <t>Hospedaje $850.01
Transporte Aèreo $3,009.05</t>
  </si>
  <si>
    <t>Estrechar el vinculo con los jovenes de Zapopan y la Càmara de Diputados para que conozcan el espacio de trabajo de los legisladores.</t>
  </si>
  <si>
    <t>28 de Noviembre 2016.- Vuelo a la CDMX
-Reuniones en SHCP y Camara de Diputados, para gestionar el recurso.
- Vuelo de regreso a GDL.</t>
  </si>
  <si>
    <t>Transporte aereo $5,509.00</t>
  </si>
  <si>
    <t>Obtener recursos federales para la realizacion de la obra "Construccion de la vialidad con concreto hidraulico" de la vialidad Ramon Corona.</t>
  </si>
  <si>
    <t>21 de Diciembre 2016.- Vuelo a la CDMX
-Presentacion para la validacion de programas para financiarse mediante presupuesto de origen federal FORTASEG 2016 ante el Secretariado Ejecutivo de Seg. Pub.
-Vuelo de regreso a GDL</t>
  </si>
  <si>
    <t>Transporte Aereo $4,406.00
Taxis $260</t>
  </si>
  <si>
    <t>Realizacion de la inversion de fondos federales de manera objetiva en necesidades apremiantes para la comisaria, con el fin de no realizar devoluciones del presupuesto.</t>
  </si>
  <si>
    <t>http://www.zapopan.gob.mx/wp-content/uploads/2017/04/V063.pdf</t>
  </si>
  <si>
    <t>http://www.zapopan.gob.mx/wp-content/uploads/2017/04/V063-I.pdf</t>
  </si>
  <si>
    <t>http://www.zapopan.gob.mx/wp-content/uploads/2017/04/V081.pdf</t>
  </si>
  <si>
    <t>http://www.zapopan.gob.mx/wp-content/uploads/2017/04/V081-I.pdf</t>
  </si>
  <si>
    <t>http://www.zapopan.gob.mx/wp-content/uploads/2017/04/V070.pdf</t>
  </si>
  <si>
    <t>http://www.zapopan.gob.mx/wp-content/uploads/2017/04/V070-I.pdf</t>
  </si>
  <si>
    <t>http://www.zapopan.gob.mx/wp-content/uploads/2017/04/V080.pdf</t>
  </si>
  <si>
    <t>http://www.zapopan.gob.mx/wp-content/uploads/2017/04/V080-I.pdf</t>
  </si>
  <si>
    <t>http://www.zapopan.gob.mx/wp-content/uploads/2017/04/V087.pdf</t>
  </si>
  <si>
    <t>http://www.zapopan.gob.mx/wp-content/uploads/2017/04/V087-I.pdf</t>
  </si>
  <si>
    <t>30 de Enero del 2017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</si>
</sst>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$&quot;#,##0.00"/>
  </numFmts>
  <fonts count="11">
    <font>
      <sz val="10"/>
      <name val="Arial"/>
    </font>
    <font>
      <sz val="10"/>
      <name val="Arial"/>
    </font>
    <font>
      <b/>
      <sz val="11"/>
      <color indexed="9"/>
      <name val="Arial"/>
    </font>
    <font>
      <sz val="8"/>
      <name val="Arial"/>
    </font>
    <font>
      <sz val="10"/>
      <name val="Arial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14"/>
      <name val="Century Gothic"/>
      <family val="2"/>
    </font>
    <font>
      <sz val="8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4" fillId="0" borderId="0"/>
  </cellStyleXfs>
  <cellXfs count="25">
    <xf numFmtId="0" fontId="0" fillId="0" borderId="0" xfId="0" applyProtection="1"/>
    <xf numFmtId="0" fontId="5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165" fontId="8" fillId="0" borderId="2" xfId="2" applyNumberFormat="1" applyFont="1" applyBorder="1" applyAlignment="1" applyProtection="1">
      <alignment horizontal="center" vertical="center" wrapText="1"/>
    </xf>
    <xf numFmtId="15" fontId="8" fillId="0" borderId="2" xfId="0" applyNumberFormat="1" applyFont="1" applyBorder="1" applyAlignment="1" applyProtection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14" fontId="8" fillId="0" borderId="2" xfId="0" applyNumberFormat="1" applyFont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8" fillId="0" borderId="2" xfId="2" applyNumberFormat="1" applyFont="1" applyFill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8" fillId="0" borderId="2" xfId="2" applyNumberFormat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142875</xdr:rowOff>
    </xdr:from>
    <xdr:to>
      <xdr:col>12</xdr:col>
      <xdr:colOff>1438275</xdr:colOff>
      <xdr:row>2</xdr:row>
      <xdr:rowOff>228600</xdr:rowOff>
    </xdr:to>
    <xdr:pic>
      <xdr:nvPicPr>
        <xdr:cNvPr id="109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30425" y="142875"/>
          <a:ext cx="10096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419100</xdr:colOff>
      <xdr:row>0</xdr:row>
      <xdr:rowOff>152400</xdr:rowOff>
    </xdr:from>
    <xdr:to>
      <xdr:col>29</xdr:col>
      <xdr:colOff>1428750</xdr:colOff>
      <xdr:row>2</xdr:row>
      <xdr:rowOff>238125</xdr:rowOff>
    </xdr:to>
    <xdr:pic>
      <xdr:nvPicPr>
        <xdr:cNvPr id="109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18600" y="152400"/>
          <a:ext cx="10096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4/V080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file:///C:\Users\smarquez\AppData\Roaming\Microsoft\04\V063-I.pdf" TargetMode="External"/><Relationship Id="rId7" Type="http://schemas.openxmlformats.org/officeDocument/2006/relationships/hyperlink" Target="http://www.zapopan.gob.mx/wp-content/uploads/2017/04/V070-I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file:///C:\Users\smarquez\AppData\Roaming\Microsoft\04\V063.pdf" TargetMode="External"/><Relationship Id="rId1" Type="http://schemas.openxmlformats.org/officeDocument/2006/relationships/hyperlink" Target="file:///C:\Users\smarquez\AppData\Roaming\2015\11\Reglamento-que-norma-los-Viaje-que-realicen-los-Servidores-P%25C3%25BAblicos.pdf" TargetMode="External"/><Relationship Id="rId6" Type="http://schemas.openxmlformats.org/officeDocument/2006/relationships/hyperlink" Target="http://www.zapopan.gob.mx/wp-content/uploads/2017/04/V070.pdf" TargetMode="External"/><Relationship Id="rId11" Type="http://schemas.openxmlformats.org/officeDocument/2006/relationships/hyperlink" Target="http://www.zapopan.gob.mx/wp-content/uploads/2017/04/V087-I.pdf" TargetMode="External"/><Relationship Id="rId5" Type="http://schemas.openxmlformats.org/officeDocument/2006/relationships/hyperlink" Target="http://www.zapopan.gob.mx/wp-content/uploads/2017/04/V081-I.pdf" TargetMode="External"/><Relationship Id="rId10" Type="http://schemas.openxmlformats.org/officeDocument/2006/relationships/hyperlink" Target="http://www.zapopan.gob.mx/wp-content/uploads/2017/04/V087.pdf" TargetMode="External"/><Relationship Id="rId4" Type="http://schemas.openxmlformats.org/officeDocument/2006/relationships/hyperlink" Target="file:///C:\Users\smarquez\AppData\Roaming\Microsoft\04\V081.pdf" TargetMode="External"/><Relationship Id="rId9" Type="http://schemas.openxmlformats.org/officeDocument/2006/relationships/hyperlink" Target="http://www.zapopan.gob.mx/wp-content/uploads/2017/04/V080-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workbookViewId="0">
      <selection activeCell="AG10" sqref="AG10:AG14"/>
    </sheetView>
  </sheetViews>
  <sheetFormatPr baseColWidth="10" defaultColWidth="9.140625" defaultRowHeight="12.75"/>
  <cols>
    <col min="1" max="3" width="20.7109375" customWidth="1"/>
    <col min="4" max="4" width="20.140625" customWidth="1"/>
    <col min="5" max="5" width="21.42578125" customWidth="1"/>
    <col min="6" max="6" width="21" customWidth="1"/>
    <col min="7" max="7" width="17.42578125" customWidth="1"/>
    <col min="8" max="8" width="11" customWidth="1"/>
    <col min="9" max="9" width="13" customWidth="1"/>
    <col min="10" max="10" width="14.85546875" customWidth="1"/>
    <col min="11" max="11" width="23.7109375" customWidth="1"/>
    <col min="12" max="12" width="11.28515625" customWidth="1"/>
    <col min="13" max="13" width="22.140625" customWidth="1"/>
    <col min="14" max="14" width="21.7109375" customWidth="1"/>
    <col min="15" max="15" width="10.14062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1.85546875" customWidth="1"/>
    <col min="22" max="22" width="13.140625" customWidth="1"/>
    <col min="23" max="23" width="21.5703125" customWidth="1"/>
    <col min="24" max="24" width="25.42578125" customWidth="1"/>
    <col min="25" max="25" width="23.140625" customWidth="1"/>
    <col min="26" max="26" width="21.28515625" customWidth="1"/>
    <col min="27" max="27" width="16.85546875" customWidth="1"/>
    <col min="28" max="28" width="19.140625" customWidth="1"/>
    <col min="29" max="29" width="18.7109375" customWidth="1"/>
    <col min="30" max="30" width="27.28515625" customWidth="1"/>
    <col min="31" max="31" width="23.5703125" customWidth="1"/>
    <col min="32" max="32" width="25.5703125" customWidth="1"/>
    <col min="33" max="33" width="17.85546875" customWidth="1"/>
    <col min="34" max="34" width="29.5703125" customWidth="1"/>
    <col min="35" max="35" width="36.28515625" customWidth="1"/>
    <col min="36" max="36" width="31.28515625" customWidth="1"/>
    <col min="37" max="37" width="23.7109375" customWidth="1"/>
    <col min="38" max="38" width="6" customWidth="1"/>
    <col min="39" max="39" width="19" customWidth="1"/>
  </cols>
  <sheetData>
    <row r="1" spans="1:39" ht="30" customHeight="1">
      <c r="A1" s="23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ht="30" customHeight="1">
      <c r="A2" s="23" t="s">
        <v>97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39" ht="26.25" customHeight="1">
      <c r="A3" s="23" t="s">
        <v>137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ht="26.25" customHeight="1">
      <c r="A4" s="9" t="s">
        <v>94</v>
      </c>
      <c r="B4" s="9" t="s">
        <v>2</v>
      </c>
      <c r="C4" s="9" t="s">
        <v>95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9"/>
    </row>
    <row r="5" spans="1:39" ht="81">
      <c r="A5" s="10" t="s">
        <v>3</v>
      </c>
      <c r="B5" s="10" t="s">
        <v>4</v>
      </c>
      <c r="C5" s="10" t="s">
        <v>3</v>
      </c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2"/>
    </row>
    <row r="6" spans="1:39" hidden="1">
      <c r="A6" t="s">
        <v>5</v>
      </c>
      <c r="B6" t="s">
        <v>5</v>
      </c>
      <c r="C6" t="s">
        <v>6</v>
      </c>
      <c r="D6" t="s">
        <v>5</v>
      </c>
      <c r="E6" t="s">
        <v>5</v>
      </c>
      <c r="F6" t="s">
        <v>5</v>
      </c>
      <c r="G6" t="s">
        <v>5</v>
      </c>
      <c r="H6" t="s">
        <v>5</v>
      </c>
      <c r="I6" t="s">
        <v>5</v>
      </c>
      <c r="J6" t="s">
        <v>5</v>
      </c>
      <c r="K6" t="s">
        <v>5</v>
      </c>
      <c r="L6" t="s">
        <v>6</v>
      </c>
      <c r="M6" t="s">
        <v>7</v>
      </c>
      <c r="N6" t="s">
        <v>8</v>
      </c>
      <c r="O6" t="s">
        <v>5</v>
      </c>
      <c r="P6" t="s">
        <v>5</v>
      </c>
      <c r="Q6" t="s">
        <v>5</v>
      </c>
      <c r="R6" t="s">
        <v>5</v>
      </c>
      <c r="S6" t="s">
        <v>5</v>
      </c>
      <c r="T6" t="s">
        <v>5</v>
      </c>
      <c r="U6" t="s">
        <v>9</v>
      </c>
      <c r="V6" t="s">
        <v>10</v>
      </c>
      <c r="W6" t="s">
        <v>10</v>
      </c>
      <c r="X6" t="s">
        <v>5</v>
      </c>
      <c r="Y6" t="s">
        <v>5</v>
      </c>
      <c r="Z6" t="s">
        <v>8</v>
      </c>
      <c r="AA6" t="s">
        <v>8</v>
      </c>
      <c r="AB6" t="s">
        <v>8</v>
      </c>
      <c r="AC6" t="s">
        <v>10</v>
      </c>
      <c r="AD6" t="s">
        <v>11</v>
      </c>
      <c r="AE6" t="s">
        <v>11</v>
      </c>
      <c r="AF6" t="s">
        <v>11</v>
      </c>
      <c r="AG6" t="s">
        <v>10</v>
      </c>
      <c r="AH6" t="s">
        <v>5</v>
      </c>
      <c r="AI6" t="s">
        <v>9</v>
      </c>
      <c r="AJ6" t="s">
        <v>9</v>
      </c>
      <c r="AK6" t="s">
        <v>9</v>
      </c>
      <c r="AL6" t="s">
        <v>12</v>
      </c>
      <c r="AM6" t="s">
        <v>13</v>
      </c>
    </row>
    <row r="7" spans="1:39" hidden="1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  <c r="R7" t="s">
        <v>31</v>
      </c>
      <c r="S7" t="s">
        <v>32</v>
      </c>
      <c r="T7" t="s">
        <v>33</v>
      </c>
      <c r="U7" t="s">
        <v>34</v>
      </c>
      <c r="V7" t="s">
        <v>35</v>
      </c>
      <c r="W7" t="s">
        <v>36</v>
      </c>
      <c r="X7" t="s">
        <v>37</v>
      </c>
      <c r="Y7" t="s">
        <v>38</v>
      </c>
      <c r="Z7" t="s">
        <v>39</v>
      </c>
      <c r="AA7" t="s">
        <v>40</v>
      </c>
      <c r="AB7" t="s">
        <v>41</v>
      </c>
      <c r="AC7" t="s">
        <v>42</v>
      </c>
      <c r="AD7" t="s">
        <v>43</v>
      </c>
      <c r="AE7" t="s">
        <v>44</v>
      </c>
      <c r="AF7" t="s">
        <v>45</v>
      </c>
      <c r="AG7" t="s">
        <v>46</v>
      </c>
      <c r="AH7" t="s">
        <v>47</v>
      </c>
      <c r="AI7" t="s">
        <v>48</v>
      </c>
      <c r="AJ7" t="s">
        <v>49</v>
      </c>
      <c r="AK7" t="s">
        <v>50</v>
      </c>
      <c r="AL7" t="s">
        <v>51</v>
      </c>
      <c r="AM7" t="s">
        <v>52</v>
      </c>
    </row>
    <row r="8" spans="1:39" ht="24.75" customHeight="1">
      <c r="A8" s="15" t="s">
        <v>53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ht="55.5" customHeight="1">
      <c r="A9" s="1" t="s">
        <v>54</v>
      </c>
      <c r="B9" s="1" t="s">
        <v>55</v>
      </c>
      <c r="C9" s="1" t="s">
        <v>56</v>
      </c>
      <c r="D9" s="1" t="s">
        <v>57</v>
      </c>
      <c r="E9" s="1" t="s">
        <v>58</v>
      </c>
      <c r="F9" s="1" t="s">
        <v>59</v>
      </c>
      <c r="G9" s="1" t="s">
        <v>60</v>
      </c>
      <c r="H9" s="1" t="s">
        <v>61</v>
      </c>
      <c r="I9" s="1" t="s">
        <v>62</v>
      </c>
      <c r="J9" s="1" t="s">
        <v>63</v>
      </c>
      <c r="K9" s="1" t="s">
        <v>64</v>
      </c>
      <c r="L9" s="1" t="s">
        <v>65</v>
      </c>
      <c r="M9" s="1" t="s">
        <v>93</v>
      </c>
      <c r="N9" s="1" t="s">
        <v>66</v>
      </c>
      <c r="O9" s="1" t="s">
        <v>67</v>
      </c>
      <c r="P9" s="1" t="s">
        <v>68</v>
      </c>
      <c r="Q9" s="1" t="s">
        <v>69</v>
      </c>
      <c r="R9" s="1" t="s">
        <v>70</v>
      </c>
      <c r="S9" s="1" t="s">
        <v>71</v>
      </c>
      <c r="T9" s="1" t="s">
        <v>72</v>
      </c>
      <c r="U9" s="1" t="s">
        <v>73</v>
      </c>
      <c r="V9" s="1" t="s">
        <v>74</v>
      </c>
      <c r="W9" s="1" t="s">
        <v>75</v>
      </c>
      <c r="X9" s="1" t="s">
        <v>76</v>
      </c>
      <c r="Y9" s="1" t="s">
        <v>77</v>
      </c>
      <c r="Z9" s="1" t="s">
        <v>78</v>
      </c>
      <c r="AA9" s="1" t="s">
        <v>79</v>
      </c>
      <c r="AB9" s="1" t="s">
        <v>80</v>
      </c>
      <c r="AC9" s="1" t="s">
        <v>81</v>
      </c>
      <c r="AD9" s="1" t="s">
        <v>82</v>
      </c>
      <c r="AE9" s="1" t="s">
        <v>83</v>
      </c>
      <c r="AF9" s="1" t="s">
        <v>84</v>
      </c>
      <c r="AG9" s="1" t="s">
        <v>85</v>
      </c>
      <c r="AH9" s="1" t="s">
        <v>86</v>
      </c>
      <c r="AI9" s="1" t="s">
        <v>87</v>
      </c>
      <c r="AJ9" s="1" t="s">
        <v>99</v>
      </c>
      <c r="AK9" s="1" t="s">
        <v>88</v>
      </c>
      <c r="AL9" s="1" t="s">
        <v>89</v>
      </c>
      <c r="AM9" s="1" t="s">
        <v>90</v>
      </c>
    </row>
    <row r="10" spans="1:39" ht="110.1" customHeight="1">
      <c r="A10" s="2">
        <v>2016</v>
      </c>
      <c r="B10" s="2" t="s">
        <v>109</v>
      </c>
      <c r="C10" s="2" t="s">
        <v>0</v>
      </c>
      <c r="D10" s="3" t="s">
        <v>111</v>
      </c>
      <c r="E10" s="3" t="s">
        <v>113</v>
      </c>
      <c r="F10" s="3" t="s">
        <v>113</v>
      </c>
      <c r="G10" s="3" t="s">
        <v>114</v>
      </c>
      <c r="H10" s="3" t="s">
        <v>115</v>
      </c>
      <c r="I10" s="3" t="s">
        <v>110</v>
      </c>
      <c r="J10" s="3" t="s">
        <v>116</v>
      </c>
      <c r="K10" s="3" t="s">
        <v>101</v>
      </c>
      <c r="L10" s="3" t="s">
        <v>1</v>
      </c>
      <c r="M10" s="2">
        <v>0</v>
      </c>
      <c r="N10" s="11">
        <v>0</v>
      </c>
      <c r="O10" s="3" t="s">
        <v>117</v>
      </c>
      <c r="P10" s="3" t="s">
        <v>92</v>
      </c>
      <c r="Q10" s="3" t="s">
        <v>91</v>
      </c>
      <c r="R10" s="3" t="s">
        <v>102</v>
      </c>
      <c r="S10" s="3" t="s">
        <v>118</v>
      </c>
      <c r="T10" s="3" t="s">
        <v>118</v>
      </c>
      <c r="U10" s="3" t="s">
        <v>119</v>
      </c>
      <c r="V10" s="5">
        <v>42647</v>
      </c>
      <c r="W10" s="5">
        <v>42648</v>
      </c>
      <c r="X10" s="2">
        <v>371</v>
      </c>
      <c r="Y10" s="2" t="s">
        <v>108</v>
      </c>
      <c r="Z10" s="11">
        <v>4523</v>
      </c>
      <c r="AA10" s="11">
        <v>4523</v>
      </c>
      <c r="AB10" s="13">
        <v>0</v>
      </c>
      <c r="AC10" s="6">
        <v>42716</v>
      </c>
      <c r="AD10" s="14" t="s">
        <v>155</v>
      </c>
      <c r="AE10" s="14" t="s">
        <v>154</v>
      </c>
      <c r="AF10" s="12" t="s">
        <v>98</v>
      </c>
      <c r="AG10" s="2" t="s">
        <v>164</v>
      </c>
      <c r="AH10" s="2" t="s">
        <v>138</v>
      </c>
      <c r="AI10" s="8" t="s">
        <v>139</v>
      </c>
      <c r="AJ10" s="2" t="s">
        <v>140</v>
      </c>
      <c r="AK10" s="2" t="s">
        <v>141</v>
      </c>
      <c r="AL10" s="2">
        <v>2016</v>
      </c>
      <c r="AM10" s="2" t="s">
        <v>164</v>
      </c>
    </row>
    <row r="11" spans="1:39" ht="110.1" customHeight="1">
      <c r="A11" s="2">
        <v>2016</v>
      </c>
      <c r="B11" s="2" t="s">
        <v>109</v>
      </c>
      <c r="C11" s="2" t="s">
        <v>0</v>
      </c>
      <c r="D11" s="3" t="s">
        <v>111</v>
      </c>
      <c r="E11" s="3" t="s">
        <v>113</v>
      </c>
      <c r="F11" s="3" t="s">
        <v>113</v>
      </c>
      <c r="G11" s="3" t="s">
        <v>114</v>
      </c>
      <c r="H11" s="3" t="s">
        <v>120</v>
      </c>
      <c r="I11" s="3" t="s">
        <v>104</v>
      </c>
      <c r="J11" s="3" t="s">
        <v>121</v>
      </c>
      <c r="K11" s="3" t="s">
        <v>101</v>
      </c>
      <c r="L11" s="3" t="s">
        <v>1</v>
      </c>
      <c r="M11" s="2">
        <v>0</v>
      </c>
      <c r="N11" s="4">
        <v>0</v>
      </c>
      <c r="O11" s="3" t="s">
        <v>117</v>
      </c>
      <c r="P11" s="3" t="s">
        <v>92</v>
      </c>
      <c r="Q11" s="3" t="s">
        <v>91</v>
      </c>
      <c r="R11" s="3" t="s">
        <v>102</v>
      </c>
      <c r="S11" s="3" t="s">
        <v>118</v>
      </c>
      <c r="T11" s="3" t="s">
        <v>118</v>
      </c>
      <c r="U11" s="3" t="s">
        <v>122</v>
      </c>
      <c r="V11" s="5">
        <v>42671</v>
      </c>
      <c r="W11" s="5">
        <v>42671</v>
      </c>
      <c r="X11" s="2" t="s">
        <v>105</v>
      </c>
      <c r="Y11" s="2" t="s">
        <v>106</v>
      </c>
      <c r="Z11" s="4">
        <v>6803</v>
      </c>
      <c r="AA11" s="4">
        <v>6803</v>
      </c>
      <c r="AB11" s="13">
        <v>0</v>
      </c>
      <c r="AC11" s="7">
        <v>42719</v>
      </c>
      <c r="AD11" s="14" t="s">
        <v>157</v>
      </c>
      <c r="AE11" s="14" t="s">
        <v>156</v>
      </c>
      <c r="AF11" s="12" t="s">
        <v>98</v>
      </c>
      <c r="AG11" s="2" t="s">
        <v>164</v>
      </c>
      <c r="AH11" s="2" t="s">
        <v>138</v>
      </c>
      <c r="AI11" s="8" t="s">
        <v>142</v>
      </c>
      <c r="AJ11" s="2" t="s">
        <v>143</v>
      </c>
      <c r="AK11" s="2" t="s">
        <v>144</v>
      </c>
      <c r="AL11" s="2">
        <v>2016</v>
      </c>
      <c r="AM11" s="2" t="s">
        <v>164</v>
      </c>
    </row>
    <row r="12" spans="1:39" ht="110.1" customHeight="1">
      <c r="A12" s="2">
        <v>2016</v>
      </c>
      <c r="B12" s="2" t="s">
        <v>107</v>
      </c>
      <c r="C12" s="2" t="s">
        <v>0</v>
      </c>
      <c r="D12" s="3" t="s">
        <v>111</v>
      </c>
      <c r="E12" s="3" t="s">
        <v>123</v>
      </c>
      <c r="F12" s="3" t="s">
        <v>123</v>
      </c>
      <c r="G12" s="3" t="s">
        <v>124</v>
      </c>
      <c r="H12" s="3" t="s">
        <v>125</v>
      </c>
      <c r="I12" s="3" t="s">
        <v>126</v>
      </c>
      <c r="J12" s="3" t="s">
        <v>127</v>
      </c>
      <c r="K12" s="3" t="s">
        <v>101</v>
      </c>
      <c r="L12" s="3" t="s">
        <v>1</v>
      </c>
      <c r="M12" s="2">
        <v>0</v>
      </c>
      <c r="N12" s="4">
        <v>0</v>
      </c>
      <c r="O12" s="3" t="s">
        <v>117</v>
      </c>
      <c r="P12" s="3" t="s">
        <v>92</v>
      </c>
      <c r="Q12" s="3" t="s">
        <v>91</v>
      </c>
      <c r="R12" s="3" t="s">
        <v>102</v>
      </c>
      <c r="S12" s="3" t="s">
        <v>118</v>
      </c>
      <c r="T12" s="3" t="s">
        <v>118</v>
      </c>
      <c r="U12" s="3" t="s">
        <v>128</v>
      </c>
      <c r="V12" s="5">
        <v>42691</v>
      </c>
      <c r="W12" s="5">
        <v>42692</v>
      </c>
      <c r="X12" s="2" t="s">
        <v>105</v>
      </c>
      <c r="Y12" s="2" t="s">
        <v>106</v>
      </c>
      <c r="Z12" s="4">
        <v>3859.06</v>
      </c>
      <c r="AA12" s="4">
        <v>3859.06</v>
      </c>
      <c r="AB12" s="13">
        <v>0</v>
      </c>
      <c r="AC12" s="7">
        <v>42703</v>
      </c>
      <c r="AD12" s="14" t="s">
        <v>159</v>
      </c>
      <c r="AE12" s="14" t="s">
        <v>158</v>
      </c>
      <c r="AF12" s="12" t="s">
        <v>98</v>
      </c>
      <c r="AG12" s="2" t="s">
        <v>164</v>
      </c>
      <c r="AH12" s="2" t="s">
        <v>138</v>
      </c>
      <c r="AI12" s="8" t="s">
        <v>145</v>
      </c>
      <c r="AJ12" s="2" t="s">
        <v>146</v>
      </c>
      <c r="AK12" s="2" t="s">
        <v>147</v>
      </c>
      <c r="AL12" s="2">
        <v>2016</v>
      </c>
      <c r="AM12" s="2" t="s">
        <v>164</v>
      </c>
    </row>
    <row r="13" spans="1:39" ht="110.1" customHeight="1">
      <c r="A13" s="2">
        <v>2016</v>
      </c>
      <c r="B13" s="2" t="s">
        <v>107</v>
      </c>
      <c r="C13" s="2" t="s">
        <v>0</v>
      </c>
      <c r="D13" s="3" t="s">
        <v>111</v>
      </c>
      <c r="E13" s="3" t="s">
        <v>113</v>
      </c>
      <c r="F13" s="3" t="s">
        <v>113</v>
      </c>
      <c r="G13" s="3" t="s">
        <v>114</v>
      </c>
      <c r="H13" s="3" t="s">
        <v>115</v>
      </c>
      <c r="I13" s="3" t="s">
        <v>110</v>
      </c>
      <c r="J13" s="3" t="s">
        <v>116</v>
      </c>
      <c r="K13" s="3" t="s">
        <v>101</v>
      </c>
      <c r="L13" s="3" t="s">
        <v>1</v>
      </c>
      <c r="M13" s="2">
        <v>0</v>
      </c>
      <c r="N13" s="11">
        <v>0</v>
      </c>
      <c r="O13" s="3" t="s">
        <v>117</v>
      </c>
      <c r="P13" s="3" t="s">
        <v>92</v>
      </c>
      <c r="Q13" s="3" t="s">
        <v>91</v>
      </c>
      <c r="R13" s="3" t="s">
        <v>102</v>
      </c>
      <c r="S13" s="3" t="s">
        <v>118</v>
      </c>
      <c r="T13" s="3" t="s">
        <v>118</v>
      </c>
      <c r="U13" s="3" t="s">
        <v>129</v>
      </c>
      <c r="V13" s="5">
        <v>42702</v>
      </c>
      <c r="W13" s="5">
        <v>42702</v>
      </c>
      <c r="X13" s="2">
        <v>371</v>
      </c>
      <c r="Y13" s="2" t="s">
        <v>108</v>
      </c>
      <c r="Z13" s="11">
        <v>5509</v>
      </c>
      <c r="AA13" s="11">
        <v>5590</v>
      </c>
      <c r="AB13" s="13">
        <v>0</v>
      </c>
      <c r="AC13" s="6">
        <v>42719</v>
      </c>
      <c r="AD13" s="14" t="s">
        <v>161</v>
      </c>
      <c r="AE13" s="14" t="s">
        <v>160</v>
      </c>
      <c r="AF13" s="12" t="s">
        <v>98</v>
      </c>
      <c r="AG13" s="2" t="s">
        <v>164</v>
      </c>
      <c r="AH13" s="2" t="s">
        <v>138</v>
      </c>
      <c r="AI13" s="8" t="s">
        <v>148</v>
      </c>
      <c r="AJ13" s="2" t="s">
        <v>149</v>
      </c>
      <c r="AK13" s="2" t="s">
        <v>150</v>
      </c>
      <c r="AL13" s="2">
        <v>2016</v>
      </c>
      <c r="AM13" s="2" t="s">
        <v>164</v>
      </c>
    </row>
    <row r="14" spans="1:39" ht="110.1" customHeight="1">
      <c r="A14" s="2">
        <v>2016</v>
      </c>
      <c r="B14" s="2" t="s">
        <v>112</v>
      </c>
      <c r="C14" s="2" t="s">
        <v>103</v>
      </c>
      <c r="D14" s="3" t="s">
        <v>100</v>
      </c>
      <c r="E14" s="3" t="s">
        <v>130</v>
      </c>
      <c r="F14" s="3" t="s">
        <v>130</v>
      </c>
      <c r="G14" s="3" t="s">
        <v>131</v>
      </c>
      <c r="H14" s="3" t="s">
        <v>132</v>
      </c>
      <c r="I14" s="3" t="s">
        <v>133</v>
      </c>
      <c r="J14" s="3" t="s">
        <v>110</v>
      </c>
      <c r="K14" s="3" t="s">
        <v>101</v>
      </c>
      <c r="L14" s="3" t="s">
        <v>1</v>
      </c>
      <c r="M14" s="2">
        <v>0</v>
      </c>
      <c r="N14" s="4">
        <v>0</v>
      </c>
      <c r="O14" s="3" t="s">
        <v>117</v>
      </c>
      <c r="P14" s="3" t="s">
        <v>92</v>
      </c>
      <c r="Q14" s="3" t="s">
        <v>91</v>
      </c>
      <c r="R14" s="3" t="s">
        <v>102</v>
      </c>
      <c r="S14" s="3" t="s">
        <v>118</v>
      </c>
      <c r="T14" s="3" t="s">
        <v>118</v>
      </c>
      <c r="U14" s="3" t="s">
        <v>134</v>
      </c>
      <c r="V14" s="5">
        <v>42725</v>
      </c>
      <c r="W14" s="5">
        <v>42725</v>
      </c>
      <c r="X14" s="2" t="s">
        <v>135</v>
      </c>
      <c r="Y14" s="2" t="s">
        <v>136</v>
      </c>
      <c r="Z14" s="4">
        <v>4666</v>
      </c>
      <c r="AA14" s="4">
        <v>4666</v>
      </c>
      <c r="AB14" s="13">
        <v>0</v>
      </c>
      <c r="AC14" s="7">
        <v>42719</v>
      </c>
      <c r="AD14" s="14" t="s">
        <v>163</v>
      </c>
      <c r="AE14" s="14" t="s">
        <v>162</v>
      </c>
      <c r="AF14" s="12" t="s">
        <v>98</v>
      </c>
      <c r="AG14" s="2" t="s">
        <v>164</v>
      </c>
      <c r="AH14" s="2" t="s">
        <v>138</v>
      </c>
      <c r="AI14" s="8" t="s">
        <v>151</v>
      </c>
      <c r="AJ14" s="2" t="s">
        <v>152</v>
      </c>
      <c r="AK14" s="2" t="s">
        <v>153</v>
      </c>
      <c r="AL14" s="2">
        <v>2016</v>
      </c>
      <c r="AM14" s="2" t="s">
        <v>164</v>
      </c>
    </row>
  </sheetData>
  <mergeCells count="5">
    <mergeCell ref="A8:AM8"/>
    <mergeCell ref="D4:AM5"/>
    <mergeCell ref="A3:AM3"/>
    <mergeCell ref="A2:AM2"/>
    <mergeCell ref="A1:AM1"/>
  </mergeCells>
  <phoneticPr fontId="3" type="noConversion"/>
  <dataValidations count="1">
    <dataValidation type="list" allowBlank="1" showInputMessage="1" showErrorMessage="1" sqref="C10:C14">
      <formula1>hidden1</formula1>
    </dataValidation>
  </dataValidations>
  <hyperlinks>
    <hyperlink ref="AF10:AF14" r:id="rId1" display="http://www.zapopan.gob.mx/wp-content/uploads/2015/11/Reglamento-que-norma-los-Viaje-que-realicen-los-Servidores-P%C3%BAblicos.pdf"/>
    <hyperlink ref="AE10" r:id="rId2"/>
    <hyperlink ref="AD10" r:id="rId3"/>
    <hyperlink ref="AE11" r:id="rId4"/>
    <hyperlink ref="AD11" r:id="rId5"/>
    <hyperlink ref="AE12" r:id="rId6"/>
    <hyperlink ref="AD12" r:id="rId7"/>
    <hyperlink ref="AE13" r:id="rId8"/>
    <hyperlink ref="AD13" r:id="rId9"/>
    <hyperlink ref="AE14" r:id="rId10"/>
    <hyperlink ref="AD14" r:id="rId11"/>
  </hyperlinks>
  <pageMargins left="0.75" right="0.75" top="1" bottom="1" header="0.5" footer="0.5"/>
  <pageSetup orientation="portrait" horizontalDpi="300" verticalDpi="300" r:id="rId12"/>
  <headerFooter alignWithMargins="0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Oficiales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2016-07-28T18:24:49Z</dcterms:created>
  <dcterms:modified xsi:type="dcterms:W3CDTF">2017-04-25T16:00:47Z</dcterms:modified>
</cp:coreProperties>
</file>