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Reporte de Formatos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definedNames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25725" concurrentCalc="0"/>
</workbook>
</file>

<file path=xl/sharedStrings.xml><?xml version="1.0" encoding="utf-8"?>
<sst xmlns="http://schemas.openxmlformats.org/spreadsheetml/2006/main" count="366" uniqueCount="230">
  <si>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</si>
  <si>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</si>
  <si>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</si>
  <si>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</si>
  <si>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</si>
  <si>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</si>
  <si>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</si>
  <si>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</si>
  <si>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</si>
  <si>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</si>
  <si>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</si>
  <si>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</si>
  <si>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</si>
  <si>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</si>
  <si>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</si>
  <si>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</si>
  <si>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</si>
  <si>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</si>
  <si>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</si>
  <si>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</si>
  <si>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</si>
  <si>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</si>
  <si>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</si>
  <si>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</si>
  <si>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</si>
  <si>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</si>
  <si>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</si>
  <si>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</si>
  <si>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</si>
  <si>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</si>
  <si>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</si>
  <si>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</si>
  <si>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</si>
  <si>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</si>
  <si>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</si>
  <si>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</si>
  <si>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</si>
  <si>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</si>
  <si>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</si>
  <si>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</si>
  <si>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</si>
  <si>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</si>
  <si>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</si>
  <si>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</si>
  <si>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</si>
  <si>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</si>
  <si>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</si>
  <si>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</si>
  <si>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</si>
  <si>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</si>
  <si>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</si>
  <si>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</si>
  <si>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</si>
  <si>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</si>
  <si>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</si>
  <si>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</si>
  <si>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</si>
  <si>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</si>
  <si>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</si>
  <si>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</si>
  <si>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</si>
  <si>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</si>
  <si>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</si>
  <si>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</si>
  <si>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</si>
  <si>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</si>
  <si>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</si>
  <si>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</si>
  <si>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</si>
  <si>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</si>
  <si>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</si>
  <si>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</si>
  <si>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</si>
  <si>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</si>
  <si>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</si>
  <si>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</si>
  <si>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</si>
  <si>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</si>
  <si>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</si>
  <si>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</si>
  <si>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</si>
  <si>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</si>
  <si>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</si>
  <si>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</si>
  <si>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</si>
  <si>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</si>
  <si>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</si>
  <si>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</si>
  <si>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</si>
  <si>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</si>
  <si>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</si>
  <si>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</si>
  <si>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</si>
  <si>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</si>
  <si>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</si>
  <si>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</si>
  <si>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</si>
  <si>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</si>
  <si>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</si>
  <si>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</si>
  <si>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</si>
  <si>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</si>
  <si>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</si>
  <si>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</si>
  <si>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</si>
  <si>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</si>
  <si>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</si>
  <si>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</si>
  <si>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</si>
  <si>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</si>
  <si>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</si>
  <si>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</si>
  <si>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</si>
  <si>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</si>
  <si>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</si>
  <si>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</si>
  <si>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</si>
  <si>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</si>
  <si>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</si>
  <si>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</si>
  <si>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</si>
  <si>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</si>
  <si>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</si>
  <si>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</si>
  <si>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</si>
  <si>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</si>
  <si>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</si>
  <si>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</si>
  <si>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</si>
  <si>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</si>
  <si>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</si>
  <si>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</si>
  <si>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</si>
  <si>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</si>
  <si>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</si>
  <si>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</si>
  <si>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</si>
  <si>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</si>
  <si>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</si>
  <si>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</si>
  <si>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</si>
  <si>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</si>
  <si>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</si>
  <si>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</si>
  <si>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</si>
  <si>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</si>
  <si>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</si>
  <si>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</si>
  <si>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</si>
  <si>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</si>
  <si>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</si>
  <si>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</si>
  <si>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</si>
  <si>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</si>
  <si>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</si>
  <si>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</si>
  <si>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</si>
  <si>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</si>
  <si>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</si>
  <si>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</si>
  <si>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</si>
  <si>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</si>
  <si>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</si>
  <si>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</si>
  <si>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</si>
  <si>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</si>
  <si>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</si>
  <si>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</si>
  <si>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</si>
  <si>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</si>
  <si>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</si>
  <si>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</si>
  <si>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</si>
  <si>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</si>
  <si>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</si>
  <si>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</si>
  <si>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</si>
  <si>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</si>
  <si>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</si>
  <si>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</si>
  <si>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</si>
  <si>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</si>
  <si>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</si>
  <si>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</si>
  <si>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</si>
  <si>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</si>
  <si>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</si>
  <si>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</si>
  <si>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</si>
  <si>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</si>
  <si>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</si>
  <si>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</si>
  <si>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</si>
  <si>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</si>
  <si>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</si>
  <si>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</si>
  <si>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</si>
  <si>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</si>
  <si>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</si>
  <si>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</si>
  <si>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</si>
  <si>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</si>
  <si>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</si>
  <si>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</si>
  <si>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</si>
  <si>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</si>
  <si>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</si>
  <si>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Dirección de Proyectos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</si>
  <si>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</si>
  <si>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</si>
  <si>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</si>
  <si>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</si>
  <si>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</si>
  <si>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</si>
  <si>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38182200 Ext. 3501</t>
  </si>
  <si>
    <t>pablo.garcia@zapopan.gob.mx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</si>
  <si>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</si>
  <si>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</si>
  <si>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</si>
  <si>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</si>
  <si>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http://www.zapopan.gob.mx/transparencia/rendicion-de-cuentas/presupuesto/</t>
  </si>
  <si>
    <t>N/A</t>
  </si>
  <si>
    <t>http://www.zapopan.gob.mx/lineazapopan/index.php</t>
  </si>
  <si>
    <t>Beneficiarios Directos: 5730
Beneficiarios Indirectos: 1243756</t>
  </si>
  <si>
    <t>Municipal</t>
  </si>
  <si>
    <t>No Aplica</t>
  </si>
  <si>
    <t>AYUNTAMIENTO DE ZAPOPAN, JALISCO</t>
  </si>
  <si>
    <t>Servicios que ofrece &lt;&lt;sujeto obligado&gt;&gt;</t>
  </si>
  <si>
    <t>Información de la Dirección de Atención Ciudadana correspondiente al mes de abril de 2017</t>
  </si>
  <si>
    <t>Beneficiarios Directos: 4760
Beneficiarios Indirectos: 1243757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</si>
</sst>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10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59"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10" fillId="0" borderId="1" xfId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4" fillId="4" borderId="5" xfId="11" applyFont="1" applyFill="1" applyBorder="1" applyAlignment="1">
      <alignment vertical="center"/>
    </xf>
    <xf numFmtId="0" fontId="14" fillId="4" borderId="6" xfId="11" applyFont="1" applyFill="1" applyBorder="1" applyAlignment="1">
      <alignment vertical="center"/>
    </xf>
    <xf numFmtId="0" fontId="14" fillId="4" borderId="0" xfId="11" applyFont="1" applyFill="1" applyBorder="1" applyAlignment="1">
      <alignment vertical="center"/>
    </xf>
    <xf numFmtId="0" fontId="14" fillId="4" borderId="7" xfId="11" applyFont="1" applyFill="1" applyBorder="1" applyAlignment="1">
      <alignment vertical="center"/>
    </xf>
    <xf numFmtId="0" fontId="9" fillId="0" borderId="0" xfId="11" applyBorder="1" applyAlignment="1"/>
    <xf numFmtId="0" fontId="9" fillId="0" borderId="7" xfId="11" applyBorder="1" applyAlignmen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4" borderId="11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14" fillId="4" borderId="15" xfId="11" applyFont="1" applyFill="1" applyBorder="1" applyAlignment="1">
      <alignment horizontal="center" vertical="center"/>
    </xf>
    <xf numFmtId="0" fontId="14" fillId="4" borderId="5" xfId="11" applyFont="1" applyFill="1" applyBorder="1" applyAlignment="1">
      <alignment horizontal="center" vertical="center"/>
    </xf>
    <xf numFmtId="0" fontId="14" fillId="4" borderId="6" xfId="11" applyFont="1" applyFill="1" applyBorder="1" applyAlignment="1">
      <alignment horizontal="center" vertical="center"/>
    </xf>
    <xf numFmtId="0" fontId="14" fillId="4" borderId="11" xfId="11" applyFont="1" applyFill="1" applyBorder="1" applyAlignment="1">
      <alignment horizontal="center" vertical="center"/>
    </xf>
    <xf numFmtId="0" fontId="14" fillId="4" borderId="0" xfId="11" applyFont="1" applyFill="1" applyBorder="1" applyAlignment="1">
      <alignment horizontal="center" vertical="center"/>
    </xf>
    <xf numFmtId="0" fontId="14" fillId="4" borderId="7" xfId="11" applyFont="1" applyFill="1" applyBorder="1" applyAlignment="1">
      <alignment horizontal="center" vertical="center"/>
    </xf>
    <xf numFmtId="0" fontId="14" fillId="4" borderId="12" xfId="11" applyFont="1" applyFill="1" applyBorder="1" applyAlignment="1">
      <alignment horizontal="center" vertical="center"/>
    </xf>
    <xf numFmtId="0" fontId="14" fillId="4" borderId="13" xfId="11" applyFont="1" applyFill="1" applyBorder="1" applyAlignment="1">
      <alignment horizontal="center" vertical="center"/>
    </xf>
    <xf numFmtId="0" fontId="14" fillId="4" borderId="14" xfId="11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4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15" fillId="0" borderId="1" xfId="0" applyNumberFormat="1" applyFont="1" applyBorder="1" applyAlignment="1" applyProtection="1">
      <alignment horizontal="center" vertical="center" wrapText="1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lineazapopan/index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transparencia/rendicion-de-cuentas/presupuesto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http://www.zapopan.gob.mx/transparencia/rendicion-de-cuentas/presupuesto/" TargetMode="External"/><Relationship Id="rId5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hyperlink" Target="http://www.zapopan.gob.mx/lineazapopan/index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pablo.garcia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>
      <selection activeCell="A4" sqref="A4"/>
    </sheetView>
  </sheetViews>
  <sheetFormatPr baseColWidth="10" defaultColWidth="9.140625" defaultRowHeight="12.75"/>
  <cols>
    <col min="1" max="1" width="28" customWidth="1"/>
    <col min="2" max="2" width="22.140625" customWidth="1"/>
    <col min="3" max="3" width="20" customWidth="1"/>
    <col min="4" max="4" width="37" customWidth="1"/>
    <col min="5" max="5" width="18.85546875" customWidth="1"/>
    <col min="6" max="6" width="31" customWidth="1"/>
    <col min="7" max="7" width="12.5703125" customWidth="1"/>
    <col min="8" max="8" width="18.7109375" customWidth="1"/>
    <col min="9" max="9" width="10.140625" customWidth="1"/>
    <col min="10" max="10" width="13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3.5703125" customWidth="1"/>
    <col min="20" max="20" width="17.7109375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7.140625" customWidth="1"/>
    <col min="26" max="26" width="12.7109375" customWidth="1"/>
    <col min="27" max="27" width="7.140625" customWidth="1"/>
  </cols>
  <sheetData>
    <row r="1" spans="1:27" ht="32.25" customHeight="1">
      <c r="A1" s="38" t="s">
        <v>226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</row>
    <row r="2" spans="1:27" ht="36" customHeight="1">
      <c r="A2" s="41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</row>
    <row r="3" spans="1:27" ht="27.75" customHeight="1">
      <c r="A3" s="44" t="s">
        <v>227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6"/>
    </row>
    <row r="4" spans="1:27" ht="28.5" customHeight="1">
      <c r="A4" s="26" t="s">
        <v>216</v>
      </c>
      <c r="B4" s="26" t="s">
        <v>2</v>
      </c>
      <c r="C4" s="27" t="s">
        <v>217</v>
      </c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</row>
    <row r="5" spans="1:27" ht="47.25" customHeight="1">
      <c r="A5" s="4" t="s">
        <v>3</v>
      </c>
      <c r="B5" s="4" t="s">
        <v>4</v>
      </c>
      <c r="C5" s="19" t="s">
        <v>5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</row>
    <row r="6" spans="1:27" hidden="1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>
      <c r="A8" s="30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45.75" customHeight="1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134</v>
      </c>
      <c r="L9" s="4" t="s">
        <v>135</v>
      </c>
      <c r="M9" s="4" t="s">
        <v>136</v>
      </c>
      <c r="N9" s="4" t="s">
        <v>137</v>
      </c>
      <c r="O9" s="4" t="s">
        <v>138</v>
      </c>
      <c r="P9" s="4" t="s">
        <v>139</v>
      </c>
      <c r="Q9" s="4" t="s">
        <v>185</v>
      </c>
      <c r="R9" s="4" t="s">
        <v>186</v>
      </c>
      <c r="S9" s="4" t="s">
        <v>187</v>
      </c>
      <c r="T9" s="4" t="s">
        <v>188</v>
      </c>
      <c r="U9" s="4" t="s">
        <v>218</v>
      </c>
      <c r="V9" s="4" t="s">
        <v>189</v>
      </c>
      <c r="W9" s="4" t="s">
        <v>190</v>
      </c>
      <c r="X9" s="4" t="s">
        <v>191</v>
      </c>
      <c r="Y9" s="4" t="s">
        <v>192</v>
      </c>
      <c r="Z9" s="4" t="s">
        <v>193</v>
      </c>
      <c r="AA9" s="4" t="s">
        <v>194</v>
      </c>
    </row>
    <row r="10" spans="1:27" s="3" customFormat="1" ht="69.75" customHeight="1">
      <c r="A10" s="5" t="s">
        <v>195</v>
      </c>
      <c r="B10" s="6" t="s">
        <v>196</v>
      </c>
      <c r="C10" s="5" t="s">
        <v>209</v>
      </c>
      <c r="D10" s="5" t="s">
        <v>211</v>
      </c>
      <c r="E10" s="5" t="s">
        <v>208</v>
      </c>
      <c r="F10" s="5" t="s">
        <v>210</v>
      </c>
      <c r="G10" s="7" t="s">
        <v>197</v>
      </c>
      <c r="H10" s="7" t="s">
        <v>200</v>
      </c>
      <c r="I10" s="5" t="s">
        <v>198</v>
      </c>
      <c r="J10" s="7">
        <v>3</v>
      </c>
      <c r="K10" s="5" t="s">
        <v>199</v>
      </c>
      <c r="L10" s="7" t="s">
        <v>200</v>
      </c>
      <c r="M10" s="7" t="s">
        <v>200</v>
      </c>
      <c r="N10" s="7" t="s">
        <v>212</v>
      </c>
      <c r="O10" s="5" t="s">
        <v>201</v>
      </c>
      <c r="P10" s="5">
        <v>1</v>
      </c>
      <c r="Q10" s="5" t="s">
        <v>200</v>
      </c>
      <c r="R10" s="11" t="s">
        <v>222</v>
      </c>
      <c r="S10" s="12">
        <v>42855</v>
      </c>
      <c r="T10" s="7" t="s">
        <v>207</v>
      </c>
      <c r="U10" s="8" t="s">
        <v>223</v>
      </c>
      <c r="V10" s="9" t="s">
        <v>224</v>
      </c>
      <c r="W10" s="10" t="s">
        <v>219</v>
      </c>
      <c r="X10" s="10" t="s">
        <v>220</v>
      </c>
      <c r="Y10" s="5">
        <v>2017</v>
      </c>
      <c r="Z10" s="13">
        <v>42855</v>
      </c>
      <c r="AA10" s="5"/>
    </row>
    <row r="11" spans="1:27" ht="52.5" customHeight="1">
      <c r="A11" s="54" t="s">
        <v>195</v>
      </c>
      <c r="B11" s="56" t="s">
        <v>196</v>
      </c>
      <c r="C11" s="54" t="s">
        <v>209</v>
      </c>
      <c r="D11" s="54" t="s">
        <v>211</v>
      </c>
      <c r="E11" s="54" t="s">
        <v>208</v>
      </c>
      <c r="F11" s="54" t="s">
        <v>210</v>
      </c>
      <c r="G11" s="55" t="s">
        <v>197</v>
      </c>
      <c r="H11" s="7" t="s">
        <v>200</v>
      </c>
      <c r="I11" s="54" t="s">
        <v>198</v>
      </c>
      <c r="J11" s="55">
        <v>3</v>
      </c>
      <c r="K11" s="54" t="s">
        <v>199</v>
      </c>
      <c r="L11" s="55" t="s">
        <v>200</v>
      </c>
      <c r="M11" s="7" t="s">
        <v>200</v>
      </c>
      <c r="N11" s="55" t="s">
        <v>212</v>
      </c>
      <c r="O11" s="54" t="s">
        <v>201</v>
      </c>
      <c r="P11" s="54">
        <v>1</v>
      </c>
      <c r="Q11" s="5" t="s">
        <v>200</v>
      </c>
      <c r="R11" s="11" t="s">
        <v>222</v>
      </c>
      <c r="S11" s="53">
        <v>42886</v>
      </c>
      <c r="T11" s="55" t="s">
        <v>207</v>
      </c>
      <c r="U11" s="8" t="s">
        <v>229</v>
      </c>
      <c r="V11" s="9" t="s">
        <v>224</v>
      </c>
      <c r="W11" s="10" t="s">
        <v>219</v>
      </c>
      <c r="X11" s="10" t="s">
        <v>220</v>
      </c>
      <c r="Y11" s="5">
        <v>2017</v>
      </c>
      <c r="Z11" s="58">
        <v>42886</v>
      </c>
      <c r="AA11" s="57"/>
    </row>
  </sheetData>
  <mergeCells count="5">
    <mergeCell ref="A8:AA8"/>
    <mergeCell ref="D4:AA5"/>
    <mergeCell ref="A1:AA1"/>
    <mergeCell ref="A2:AA2"/>
    <mergeCell ref="A3:AA3"/>
  </mergeCells>
  <hyperlinks>
    <hyperlink ref="W10" r:id="rId1"/>
    <hyperlink ref="X10" r:id="rId2"/>
    <hyperlink ref="R10" r:id="rId3"/>
    <hyperlink ref="R11" r:id="rId4"/>
    <hyperlink ref="W11" r:id="rId5"/>
    <hyperlink ref="X11" r:id="rId6"/>
  </hyperlinks>
  <pageMargins left="0.75" right="0.75" top="1" bottom="1" header="0.5" footer="0.5"/>
  <pageSetup orientation="portrait" horizontalDpi="300" verticalDpi="300" r:id="rId7"/>
  <headerFooter alignWithMargins="0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"/>
  <sheetViews>
    <sheetView workbookViewId="0">
      <selection activeCell="B20" sqref="B20"/>
    </sheetView>
  </sheetViews>
  <sheetFormatPr baseColWidth="10" defaultColWidth="9.140625" defaultRowHeight="12.75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>
      <c r="A1" s="38" t="s">
        <v>226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1.5" customHeight="1">
      <c r="A2" s="41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7.75" customHeight="1">
      <c r="A3" s="44" t="s">
        <v>227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36" customHeight="1">
      <c r="A4" s="14" t="s">
        <v>117</v>
      </c>
      <c r="B4" s="14" t="s">
        <v>118</v>
      </c>
      <c r="C4" s="14" t="s">
        <v>119</v>
      </c>
      <c r="D4" s="14" t="s">
        <v>120</v>
      </c>
      <c r="E4" s="14" t="s">
        <v>121</v>
      </c>
      <c r="F4" s="14" t="s">
        <v>122</v>
      </c>
      <c r="G4" s="14" t="s">
        <v>123</v>
      </c>
      <c r="H4" s="14" t="s">
        <v>124</v>
      </c>
      <c r="I4" s="14" t="s">
        <v>125</v>
      </c>
      <c r="J4" s="14" t="s">
        <v>126</v>
      </c>
      <c r="K4" s="14" t="s">
        <v>127</v>
      </c>
      <c r="L4" s="14" t="s">
        <v>128</v>
      </c>
      <c r="M4" s="14" t="s">
        <v>129</v>
      </c>
      <c r="N4" s="14" t="s">
        <v>130</v>
      </c>
      <c r="O4" s="14" t="s">
        <v>131</v>
      </c>
      <c r="P4" s="14" t="s">
        <v>132</v>
      </c>
      <c r="Q4" s="14" t="s">
        <v>133</v>
      </c>
    </row>
    <row r="5" spans="1:27" ht="58.5" customHeight="1">
      <c r="A5" s="15">
        <v>3</v>
      </c>
      <c r="B5" s="15" t="s">
        <v>207</v>
      </c>
      <c r="C5" s="15" t="s">
        <v>70</v>
      </c>
      <c r="D5" s="15" t="s">
        <v>202</v>
      </c>
      <c r="E5" s="15">
        <v>6899</v>
      </c>
      <c r="F5" s="15" t="s">
        <v>221</v>
      </c>
      <c r="G5" s="15" t="s">
        <v>98</v>
      </c>
      <c r="H5" s="15" t="s">
        <v>203</v>
      </c>
      <c r="I5" s="16" t="s">
        <v>204</v>
      </c>
      <c r="J5" s="15" t="s">
        <v>205</v>
      </c>
      <c r="K5" s="15">
        <v>120</v>
      </c>
      <c r="L5" s="15" t="s">
        <v>205</v>
      </c>
      <c r="M5" s="15">
        <v>14</v>
      </c>
      <c r="N5" s="15" t="s">
        <v>141</v>
      </c>
      <c r="O5" s="15">
        <v>45140</v>
      </c>
      <c r="P5" s="15" t="s">
        <v>206</v>
      </c>
      <c r="Q5" s="5" t="s">
        <v>213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59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63</v>
      </c>
    </row>
    <row r="31" spans="1:1">
      <c r="A31" t="s">
        <v>107</v>
      </c>
    </row>
    <row r="32" spans="1:1">
      <c r="A32" t="s">
        <v>62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F4" sqref="F4"/>
    </sheetView>
  </sheetViews>
  <sheetFormatPr baseColWidth="10" defaultColWidth="9.140625" defaultRowHeight="12.75"/>
  <cols>
    <col min="1" max="1" width="12.28515625" customWidth="1"/>
    <col min="2" max="2" width="31.7109375" customWidth="1"/>
  </cols>
  <sheetData>
    <row r="1" spans="1:2" ht="32.25" customHeight="1">
      <c r="A1" s="47"/>
      <c r="B1" s="48"/>
    </row>
    <row r="2" spans="1:2" ht="31.5" customHeight="1">
      <c r="A2" s="49"/>
      <c r="B2" s="50"/>
    </row>
    <row r="3" spans="1:2" ht="38.25" customHeight="1">
      <c r="A3" s="51"/>
      <c r="B3" s="52"/>
    </row>
    <row r="4" spans="1:2" ht="56.25" customHeight="1">
      <c r="A4" s="29" t="s">
        <v>117</v>
      </c>
      <c r="B4" s="29" t="s">
        <v>136</v>
      </c>
    </row>
    <row r="5" spans="1:2" ht="52.5" customHeight="1">
      <c r="A5" s="1"/>
      <c r="B5" s="18" t="s">
        <v>225</v>
      </c>
    </row>
  </sheetData>
  <mergeCells count="1">
    <mergeCell ref="A1:B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"/>
  <sheetViews>
    <sheetView workbookViewId="0">
      <selection activeCell="A4" sqref="A4"/>
    </sheetView>
  </sheetViews>
  <sheetFormatPr baseColWidth="10" defaultColWidth="9.140625" defaultRowHeight="12.75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>
      <c r="A1" s="38" t="s">
        <v>226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1"/>
    </row>
    <row r="2" spans="1:55" ht="43.5" customHeight="1">
      <c r="A2" s="41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3"/>
    </row>
    <row r="3" spans="1:55" ht="39.75" customHeight="1">
      <c r="A3" s="44" t="s">
        <v>227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1:55" ht="43.5" customHeight="1">
      <c r="A4" s="28" t="s">
        <v>117</v>
      </c>
      <c r="B4" s="28" t="s">
        <v>172</v>
      </c>
      <c r="C4" s="28" t="s">
        <v>173</v>
      </c>
      <c r="D4" s="28" t="s">
        <v>119</v>
      </c>
      <c r="E4" s="28" t="s">
        <v>120</v>
      </c>
      <c r="F4" s="28" t="s">
        <v>174</v>
      </c>
      <c r="G4" s="28" t="s">
        <v>175</v>
      </c>
      <c r="H4" s="28" t="s">
        <v>176</v>
      </c>
      <c r="I4" s="28" t="s">
        <v>177</v>
      </c>
      <c r="J4" s="28" t="s">
        <v>178</v>
      </c>
      <c r="K4" s="28" t="s">
        <v>179</v>
      </c>
      <c r="L4" s="28" t="s">
        <v>180</v>
      </c>
      <c r="M4" s="28" t="s">
        <v>181</v>
      </c>
      <c r="N4" s="28" t="s">
        <v>182</v>
      </c>
      <c r="O4" s="28" t="s">
        <v>183</v>
      </c>
      <c r="P4" s="28" t="s">
        <v>184</v>
      </c>
    </row>
    <row r="5" spans="1:55" s="2" customFormat="1" ht="62.25" customHeight="1">
      <c r="A5" s="15">
        <v>1</v>
      </c>
      <c r="B5" s="15" t="s">
        <v>214</v>
      </c>
      <c r="C5" s="17" t="s">
        <v>215</v>
      </c>
      <c r="D5" s="15" t="s">
        <v>70</v>
      </c>
      <c r="E5" s="15" t="s">
        <v>202</v>
      </c>
      <c r="F5" s="15">
        <v>6899</v>
      </c>
      <c r="G5" s="15" t="s">
        <v>221</v>
      </c>
      <c r="H5" s="15" t="s">
        <v>98</v>
      </c>
      <c r="I5" s="15" t="s">
        <v>203</v>
      </c>
      <c r="J5" s="16" t="s">
        <v>204</v>
      </c>
      <c r="K5" s="15" t="s">
        <v>205</v>
      </c>
      <c r="L5" s="15">
        <v>120</v>
      </c>
      <c r="M5" s="15" t="s">
        <v>205</v>
      </c>
      <c r="N5" s="15">
        <v>14</v>
      </c>
      <c r="O5" s="15" t="s">
        <v>141</v>
      </c>
      <c r="P5" s="15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59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63</v>
      </c>
    </row>
    <row r="31" spans="1:1">
      <c r="A31" t="s">
        <v>107</v>
      </c>
    </row>
    <row r="32" spans="1:1">
      <c r="A32" t="s">
        <v>62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2017-03-07T01:10:00Z</dcterms:created>
  <dcterms:modified xsi:type="dcterms:W3CDTF">2017-06-21T21:13:33Z</dcterms:modified>
</cp:coreProperties>
</file>