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activeTab="4"/>
  </bookViews>
  <sheets>
    <sheet name="Enero 2017" sheetId="1" r:id="rId1"/>
    <sheet name="Febrero 2017" sheetId="2" r:id="rId2"/>
    <sheet name="Marzo 2017" sheetId="3" r:id="rId3"/>
    <sheet name="Abril 2017" sheetId="4" r:id="rId4"/>
    <sheet name="Mayo 2017" sheetId="5" r:id="rId5"/>
  </sheets>
  <definedNames>
    <definedName name="hidden1" localSheetId="3">#REF!</definedName>
    <definedName name="hidden1" localSheetId="1">#REF!</definedName>
    <definedName name="hidden1" localSheetId="2">#REF!</definedName>
    <definedName name="hidden1" localSheetId="4">#REF!</definedName>
    <definedName name="hidden1">#REF!</definedName>
    <definedName name="hidden2" localSheetId="3">#REF!</definedName>
    <definedName name="hidden2" localSheetId="1">#REF!</definedName>
    <definedName name="hidden2" localSheetId="2">#REF!</definedName>
    <definedName name="hidden2" localSheetId="4">#REF!</definedName>
    <definedName name="hidden2">#REF!</definedName>
    <definedName name="hidden3" localSheetId="3">#REF!</definedName>
    <definedName name="hidden3" localSheetId="1">#REF!</definedName>
    <definedName name="hidden3" localSheetId="2">#REF!</definedName>
    <definedName name="hidden3" localSheetId="4">#REF!</definedName>
    <definedName name="hidden3">#REF!</definedName>
    <definedName name="hidden4" localSheetId="3">#REF!</definedName>
    <definedName name="hidden4" localSheetId="1">#REF!</definedName>
    <definedName name="hidden4" localSheetId="2">#REF!</definedName>
    <definedName name="hidden4" localSheetId="4">#REF!</definedName>
    <definedName name="hidden4">#REF!</definedName>
    <definedName name="hidden5" localSheetId="3">#REF!</definedName>
    <definedName name="hidden5" localSheetId="1">#REF!</definedName>
    <definedName name="hidden5" localSheetId="2">#REF!</definedName>
    <definedName name="hidden5" localSheetId="4">#REF!</definedName>
    <definedName name="hidden5">#REF!</definedName>
  </definedNames>
  <calcPr calcId="125725"/>
</workbook>
</file>

<file path=xl/sharedStrings.xml><?xml version="1.0" encoding="utf-8"?>
<sst xmlns="http://schemas.openxmlformats.org/spreadsheetml/2006/main" count="1945" uniqueCount="171">
  <si>
    <t>AYUNTAMIENTO DE ZAPOPAN, JALISCO</t>
  </si>
  <si>
    <t>Servicios que ofrece &lt;&lt;sujeto obligado&gt;&gt;</t>
  </si>
  <si>
    <t>TÍTULO</t>
  </si>
  <si>
    <t>NOMBRE CORTO</t>
  </si>
  <si>
    <t>DESCRIPCIÓN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</si>
  <si>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</si>
  <si>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</si>
  <si>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</si>
  <si>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</si>
  <si>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</si>
  <si>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</si>
  <si>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</si>
  <si>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</si>
  <si>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</si>
  <si>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</si>
  <si>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</si>
  <si>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</si>
  <si>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</si>
  <si>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</si>
  <si>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</si>
  <si>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</si>
  <si>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</si>
  <si>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</si>
  <si>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</si>
  <si>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</si>
  <si>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</si>
  <si>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</si>
  <si>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</si>
  <si>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</si>
  <si>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</si>
  <si>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</si>
  <si>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</si>
  <si>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</si>
  <si>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</si>
  <si>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</si>
  <si>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</si>
  <si>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</si>
  <si>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</si>
  <si>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</si>
  <si>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</si>
  <si>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</si>
  <si>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</si>
  <si>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</si>
  <si>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</si>
  <si>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</si>
  <si>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</si>
  <si>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</si>
  <si>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</si>
  <si>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</si>
  <si>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</si>
  <si>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</si>
  <si>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</si>
  <si>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</si>
  <si>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</si>
  <si>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</si>
  <si>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</si>
  <si>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El número de beneficiarios directos e indirectos d</t>
  </si>
  <si>
    <t>Cobertura del servicio público</t>
  </si>
  <si>
    <t xml:space="preserve">Hipervínculo a los Recursos materiales asignados </t>
  </si>
  <si>
    <t>Hipervínculo a los Recursos humanos asignados</t>
  </si>
  <si>
    <t xml:space="preserve">Hipervínculo a los Recursos financieros asignados </t>
  </si>
  <si>
    <t>Año</t>
  </si>
  <si>
    <t>Fecha de actualización</t>
  </si>
  <si>
    <t>Nota</t>
  </si>
  <si>
    <t xml:space="preserve">Servicio 
</t>
  </si>
  <si>
    <t>Visitas de inspección</t>
  </si>
  <si>
    <t>Ciudadania en General y Solicitantes</t>
  </si>
  <si>
    <t>Salvaguardar la vida, el patrimonio y el entorno de los ciudadanos</t>
  </si>
  <si>
    <t xml:space="preserve">Presencial </t>
  </si>
  <si>
    <t>Presentar solicitud en escrito libre libre ante la Coordinación Municipal de Protección Civil y Bomberos</t>
  </si>
  <si>
    <t>Solicitud en escrito libre</t>
  </si>
  <si>
    <t>10 Días Hábiles</t>
  </si>
  <si>
    <t>Dirección Técnica de Gestión Integral de Riesgos</t>
  </si>
  <si>
    <t>Calle</t>
  </si>
  <si>
    <t>Dr. Luis Farah</t>
  </si>
  <si>
    <t>No aplica</t>
  </si>
  <si>
    <t>Colonia</t>
  </si>
  <si>
    <t>Villa de los Belenes</t>
  </si>
  <si>
    <t>Zapopan</t>
  </si>
  <si>
    <t>Jalisco</t>
  </si>
  <si>
    <t>Telefóno  38182200 Ext.3778</t>
  </si>
  <si>
    <t>Lunes a Viernes de 8:00 a 16:00 horas</t>
  </si>
  <si>
    <t>Gratuito</t>
  </si>
  <si>
    <t>Artículo 41 fracción XIX y artículo 66 del Reglamento de Gestión Integral de Riesgos del Municipio de Zapopan, Jalisco.</t>
  </si>
  <si>
    <t>Queja</t>
  </si>
  <si>
    <t>38182200 Ext. 3721 o 3778</t>
  </si>
  <si>
    <t>rosario.aviles@zapopan.gob.mx ruben.flores@zapopan.gob.mx</t>
  </si>
  <si>
    <t>Municipal</t>
  </si>
  <si>
    <t>http://www.zapopan.gob.mx/transparencia/rendicion-de-cuentas/bienes-patrimoniales/</t>
  </si>
  <si>
    <t>http://www.zapopan.gob.mx/transparencia/rendicion-de-cuentas/remuneracion-mensual/</t>
  </si>
  <si>
    <t>http://www.zapopan.gob.mx/wp-content/uploads/2016/02/Presupuesto-por-Dependencia.xlsx</t>
  </si>
  <si>
    <t>Capacitación</t>
  </si>
  <si>
    <t>Presentar solicitud en escrito libre ante la Coordinación Municipal de Protección Civil y Bomberos, señalando los cursos que requiere, el número de  personas y  los nombres de las mismas.</t>
  </si>
  <si>
    <t>Artículo 7 fracción XVI y artículo 54 del Reglamento de Gestión Integral de Riesgos del Municipio de Zapopan, Jalisco.</t>
  </si>
  <si>
    <t>38182200 Ext. 3721 o3778</t>
  </si>
  <si>
    <t xml:space="preserve">Revisión de Programas Internos de Protección Civil                                          </t>
  </si>
  <si>
    <t xml:space="preserve">Presentar el Programa Interno ante la Coordinación Municipal de Protección Civil y Bomberos, mismo que deberá contar con los requisitos contenidos en los artículos 74, 75 y 76 del Reglamento de la Ley General de Protección Civil. </t>
  </si>
  <si>
    <t xml:space="preserve">Los señalados en los artículos 74, 75 y 76 del Reglamento de la Ley General de Protección Civil.  </t>
  </si>
  <si>
    <t xml:space="preserve">Artículo 58 del Reglamento de Gestión Integral de Riesgos del Municipio de Zapopan, Jalisco, artículos artículos 74, 75 y 76 del Reglamento de la Ley General de Protección Civil. </t>
  </si>
  <si>
    <t>Dictamenes</t>
  </si>
  <si>
    <t>Artículo 41 fracción XX del Reglamento de Gestión Integral de Riesgos del Municipio de Zapopan, Jalisco.</t>
  </si>
  <si>
    <t>Atención de Servicios de Emergencia</t>
  </si>
  <si>
    <t>Via telefónica</t>
  </si>
  <si>
    <t>Solicitarlo via telefónica en el Tel. 38182203</t>
  </si>
  <si>
    <t>Inmediata</t>
  </si>
  <si>
    <t>Dirección de Bomberos</t>
  </si>
  <si>
    <t>Telefóno  38182203</t>
  </si>
  <si>
    <t>365 días del año las 24 horas del día.</t>
  </si>
  <si>
    <t>Artículo 41 fracción VIII del Reglamento de Gestión Integral de Riesgos del Municipio de Zapopan, Jalisco.</t>
  </si>
  <si>
    <t>38182200 Ext. 3721 o 4781</t>
  </si>
  <si>
    <t>rosario.aviles@zapopan.gob.mx</t>
  </si>
  <si>
    <t>Estudio General de Riesgos.</t>
  </si>
  <si>
    <t xml:space="preserve">Presentar el Estudio General de Riesgos ante la Coordinación Municipal de Protección Civil y Bomberos, mismo que deberá contar con los requisitos contenidos en los artículo 56 y 57 del Reglamento de Gestión Integral de Riesgos del Municipio de Zapopan, Jalisco. </t>
  </si>
  <si>
    <t>Los señalados en los artículo 56 y 57 del Reglamento de Gestión Integral de Riesgos del Municipio de Zapopan, Jalisco.</t>
  </si>
  <si>
    <t>Artículo 56 del Reglamento de Gestión Integral de Riesgos del Municipio de Zapopan, Jalisco.</t>
  </si>
  <si>
    <t>Anuencia</t>
  </si>
  <si>
    <t>Presentar solicitud en escrito libre ante la Coordinación Municipal de Protección Civil y Bomberos, mismo que debera contener los requisitos señalados en el artículo 53 del Reglamento de Gestión Integral de Riesgos del Municipio de Zapopan, Jalisco.</t>
  </si>
  <si>
    <t>Los señalados en el artículo 53 del Reglamento de Gestión Integral de Riesgos del Municipio de Zapopan, Jalisco.</t>
  </si>
  <si>
    <t>Artículo 41 fracción XX y artículo 53 del Reglamento de Gestión Integral de Riesgos del Municipio de Zapopan, Jalisco.</t>
  </si>
  <si>
    <t>Incorporación al Programa de Autoprotección</t>
  </si>
  <si>
    <t>Presentar solicitud ante la Coordinación Municipal de Protección Civil y Bomberos, mismo que debera contener los requisitos señalados en el artículo 61 del Reglamento de Gestión Integral de Riesgos del Municipio de Zapopan, Jalisco.</t>
  </si>
  <si>
    <t>Los señalados en el artículo 61 del Reglamento de Gestión Integral de Riesgos del Municipio de Zapopan, Jalisco.</t>
  </si>
  <si>
    <t>Artículos 60 y 61 del Reglamento de Gestión Integral de Riesgos del Municipio de Zapopan, Jalisco.</t>
  </si>
  <si>
    <t>Directos: 722
Indirectos: 1,243,756</t>
  </si>
  <si>
    <t>Directos: 1,597
Indirectos: 1,243,756</t>
  </si>
  <si>
    <t>Directos: 203
Indirectos: 1,243,756</t>
  </si>
  <si>
    <t>Directos: 70
Indirectos: 1,243,756</t>
  </si>
  <si>
    <t>Directos: 1,710
Indirectos: 1,243,756</t>
  </si>
  <si>
    <t>Directos: 04
Indirectos: 1,243,756</t>
  </si>
  <si>
    <t>Directos: 13
Indirectos: 1,243,756</t>
  </si>
  <si>
    <t>Directos: 30
Indirectos: 1,243,756</t>
  </si>
  <si>
    <t xml:space="preserve">La información es la correspondiente al mes de Enero. </t>
  </si>
  <si>
    <t>Información de la Dirección de Dirección de Protección Civil y Bomberos correspondiente al mes de Enero de 2017</t>
  </si>
  <si>
    <t>Información de la Dirección de Dirección de Protección Civil y Bomberos correspondiente al mes de Febrero de 2017</t>
  </si>
  <si>
    <t>Directos: 591
Indirectos: 1,243,756</t>
  </si>
  <si>
    <t>Directos: 1,315
Indirectos: 1,243,756</t>
  </si>
  <si>
    <t>Directos: 117
Indirectos: 1,243,756</t>
  </si>
  <si>
    <t>Directos: 58
Indirectos: 1,243,756</t>
  </si>
  <si>
    <t>Directos: 1,638
Indirectos: 1,243,756</t>
  </si>
  <si>
    <t>Directos: 06
Indirectos: 1,243,756</t>
  </si>
  <si>
    <t>Directos: 15
Indirectos: 1,243,756</t>
  </si>
  <si>
    <t xml:space="preserve">La información es la correspondiente al mes de Febrero. </t>
  </si>
  <si>
    <t>Información de la Dirección de Dirección de Protección Civil y Bomberos correspondiente al mes de Marzo de 2017</t>
  </si>
  <si>
    <t>Directos: 462
Indirectos: 1,243,756</t>
  </si>
  <si>
    <t>Directos: 453
Indirectos: 1,243,756</t>
  </si>
  <si>
    <t>Directos: 156
Indirectos: 1,243,756</t>
  </si>
  <si>
    <t>Directos: 97
Indirectos: 1,243,756</t>
  </si>
  <si>
    <t>Directos: 1,939
Indirectos: 1,243,756</t>
  </si>
  <si>
    <t>Directos: 08
Indirectos: 1,243,756</t>
  </si>
  <si>
    <t>Directos: 16
Indirectos: 1,243,756</t>
  </si>
  <si>
    <t>Directos: 23
Indirectos: 1,243,756</t>
  </si>
  <si>
    <t xml:space="preserve">La información es la correspondiente al mes de Marzo. </t>
  </si>
  <si>
    <t>Información de la Dirección de Dirección de Protección Civil y Bomberos correspondiente al mes de Abril de 2017</t>
  </si>
  <si>
    <t>Directos: 408
Indirectos: 1,243,756</t>
  </si>
  <si>
    <t>Directos: 337
Indirectos: 1,243,756</t>
  </si>
  <si>
    <t>Directos: 147
Indirectos: 1,243,756</t>
  </si>
  <si>
    <t>Directos: 78
Indirectos: 1,243,756</t>
  </si>
  <si>
    <t>Directos: 1,635
Indirectos: 1,243,756</t>
  </si>
  <si>
    <t>Directos: 09
Indirectos: 1,243,756</t>
  </si>
  <si>
    <t>Directos: 14
Indirectos: 1,243,756</t>
  </si>
  <si>
    <t>Directos: 17
Indirectos: 1,243,756</t>
  </si>
  <si>
    <t xml:space="preserve">La información es la correspondiente al mes de Abril. </t>
  </si>
  <si>
    <t>Directos: 497
Indirectos: 1,243,756</t>
  </si>
  <si>
    <t>Directos: 919
Indirectos: 1,243,756</t>
  </si>
  <si>
    <t>Directos: 206
Indirectos: 1,243,756</t>
  </si>
  <si>
    <t>Directos: 82
Indirectos: 1,243,756</t>
  </si>
  <si>
    <t>Directos: 1,587
Indirectos: 1,243,756</t>
  </si>
  <si>
    <t>Directos: 01
Indirectos: 1,243,756</t>
  </si>
  <si>
    <t>Directos: 18
Indirectos: 1,243,756</t>
  </si>
  <si>
    <t>Directos: 22
Indirectos: 1,243,756</t>
  </si>
  <si>
    <t>Información de la Dirección de Dirección de Protección Civil y Bomberos correspondiente al mes de Mayo de 2017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</si>
</sst>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u/>
      <sz val="11"/>
      <color theme="10"/>
      <name val="Calibri"/>
      <family val="2"/>
    </font>
    <font>
      <sz val="10"/>
      <name val="Arial"/>
    </font>
    <font>
      <sz val="9"/>
      <color theme="1"/>
      <name val="Arial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" fillId="0" borderId="0"/>
  </cellStyleXfs>
  <cellXfs count="48">
    <xf numFmtId="0" fontId="0" fillId="0" borderId="0" xfId="0"/>
    <xf numFmtId="0" fontId="5" fillId="3" borderId="9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3" fillId="0" borderId="0" xfId="1" applyProtection="1"/>
    <xf numFmtId="0" fontId="3" fillId="0" borderId="0" xfId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4" fontId="13" fillId="0" borderId="13" xfId="7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14" fontId="14" fillId="0" borderId="13" xfId="0" applyNumberFormat="1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9" fillId="2" borderId="13" xfId="5" applyFont="1" applyFill="1" applyBorder="1" applyAlignment="1" applyProtection="1">
      <alignment horizontal="center" vertical="center" wrapText="1"/>
    </xf>
    <xf numFmtId="0" fontId="3" fillId="0" borderId="0" xfId="1" applyProtection="1"/>
    <xf numFmtId="0" fontId="3" fillId="0" borderId="0" xfId="1" applyProtection="1"/>
    <xf numFmtId="0" fontId="13" fillId="2" borderId="13" xfId="0" applyFont="1" applyFill="1" applyBorder="1" applyAlignment="1">
      <alignment horizontal="center" vertical="center" wrapText="1"/>
    </xf>
    <xf numFmtId="0" fontId="3" fillId="0" borderId="0" xfId="1" applyProtection="1"/>
    <xf numFmtId="0" fontId="7" fillId="3" borderId="11" xfId="1" applyFont="1" applyFill="1" applyBorder="1" applyAlignment="1">
      <alignment horizontal="center"/>
    </xf>
    <xf numFmtId="0" fontId="3" fillId="0" borderId="0" xfId="1" applyProtection="1"/>
    <xf numFmtId="0" fontId="9" fillId="0" borderId="13" xfId="3" applyFont="1" applyBorder="1" applyAlignment="1" applyProtection="1">
      <alignment horizontal="center" vertical="center" wrapText="1"/>
    </xf>
    <xf numFmtId="0" fontId="9" fillId="0" borderId="13" xfId="4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6" xfId="1" applyFont="1" applyFill="1" applyBorder="1" applyAlignment="1" applyProtection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</xf>
    <xf numFmtId="0" fontId="5" fillId="3" borderId="1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3" fillId="2" borderId="1" xfId="1" applyFill="1" applyBorder="1" applyAlignment="1" applyProtection="1">
      <alignment horizontal="center"/>
    </xf>
    <xf numFmtId="0" fontId="3" fillId="2" borderId="2" xfId="1" applyFill="1" applyBorder="1" applyAlignment="1" applyProtection="1">
      <alignment horizontal="center"/>
    </xf>
    <xf numFmtId="0" fontId="3" fillId="2" borderId="3" xfId="1" applyFill="1" applyBorder="1" applyAlignment="1" applyProtection="1">
      <alignment horizontal="center"/>
    </xf>
    <xf numFmtId="0" fontId="3" fillId="2" borderId="6" xfId="1" applyFill="1" applyBorder="1" applyAlignment="1" applyProtection="1">
      <alignment horizontal="center"/>
    </xf>
    <xf numFmtId="0" fontId="3" fillId="2" borderId="7" xfId="1" applyFill="1" applyBorder="1" applyAlignment="1" applyProtection="1">
      <alignment horizontal="center"/>
    </xf>
    <xf numFmtId="0" fontId="3" fillId="2" borderId="8" xfId="1" applyFill="1" applyBorder="1" applyAlignment="1" applyProtection="1">
      <alignment horizontal="center"/>
    </xf>
    <xf numFmtId="0" fontId="6" fillId="4" borderId="10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</cellXfs>
  <cellStyles count="16">
    <cellStyle name="Hipervínculo" xfId="4" builtinId="8"/>
    <cellStyle name="Hipervínculo 2" xfId="3"/>
    <cellStyle name="Hipervínculo 3" xfId="5"/>
    <cellStyle name="Moneda 2" xfId="6"/>
    <cellStyle name="Moneda 3" xfId="7"/>
    <cellStyle name="Moneda 4" xfId="2"/>
    <cellStyle name="Normal" xfId="0" builtinId="0"/>
    <cellStyle name="Normal 2" xfId="1"/>
    <cellStyle name="Normal 3" xfId="8"/>
    <cellStyle name="Normal 4" xfId="9"/>
    <cellStyle name="Normal 5" xfId="10"/>
    <cellStyle name="Normal 6" xfId="11"/>
    <cellStyle name="Normal 6 2" xfId="12"/>
    <cellStyle name="Normal 7" xfId="13"/>
    <cellStyle name="Normal 7 2" xfId="14"/>
    <cellStyle name="Normal 8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257176</xdr:colOff>
      <xdr:row>0</xdr:row>
      <xdr:rowOff>180975</xdr:rowOff>
    </xdr:from>
    <xdr:to>
      <xdr:col>13</xdr:col>
      <xdr:colOff>504826</xdr:colOff>
      <xdr:row>2</xdr:row>
      <xdr:rowOff>238125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8176" y="180975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276225</xdr:colOff>
      <xdr:row>0</xdr:row>
      <xdr:rowOff>180975</xdr:rowOff>
    </xdr:from>
    <xdr:to>
      <xdr:col>42</xdr:col>
      <xdr:colOff>523875</xdr:colOff>
      <xdr:row>2</xdr:row>
      <xdr:rowOff>238125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18625" y="180975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257176</xdr:colOff>
      <xdr:row>0</xdr:row>
      <xdr:rowOff>180975</xdr:rowOff>
    </xdr:from>
    <xdr:to>
      <xdr:col>13</xdr:col>
      <xdr:colOff>504826</xdr:colOff>
      <xdr:row>2</xdr:row>
      <xdr:rowOff>238125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8176" y="180975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276225</xdr:colOff>
      <xdr:row>0</xdr:row>
      <xdr:rowOff>180975</xdr:rowOff>
    </xdr:from>
    <xdr:to>
      <xdr:col>42</xdr:col>
      <xdr:colOff>523875</xdr:colOff>
      <xdr:row>2</xdr:row>
      <xdr:rowOff>238125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18625" y="180975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257176</xdr:colOff>
      <xdr:row>0</xdr:row>
      <xdr:rowOff>180975</xdr:rowOff>
    </xdr:from>
    <xdr:to>
      <xdr:col>13</xdr:col>
      <xdr:colOff>504826</xdr:colOff>
      <xdr:row>2</xdr:row>
      <xdr:rowOff>238125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8176" y="180975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276225</xdr:colOff>
      <xdr:row>0</xdr:row>
      <xdr:rowOff>180975</xdr:rowOff>
    </xdr:from>
    <xdr:to>
      <xdr:col>42</xdr:col>
      <xdr:colOff>523875</xdr:colOff>
      <xdr:row>2</xdr:row>
      <xdr:rowOff>238125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18625" y="180975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257176</xdr:colOff>
      <xdr:row>0</xdr:row>
      <xdr:rowOff>180975</xdr:rowOff>
    </xdr:from>
    <xdr:to>
      <xdr:col>13</xdr:col>
      <xdr:colOff>504826</xdr:colOff>
      <xdr:row>2</xdr:row>
      <xdr:rowOff>238125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8176" y="180975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276225</xdr:colOff>
      <xdr:row>0</xdr:row>
      <xdr:rowOff>180975</xdr:rowOff>
    </xdr:from>
    <xdr:to>
      <xdr:col>42</xdr:col>
      <xdr:colOff>523875</xdr:colOff>
      <xdr:row>2</xdr:row>
      <xdr:rowOff>238125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18625" y="180975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257176</xdr:colOff>
      <xdr:row>0</xdr:row>
      <xdr:rowOff>180975</xdr:rowOff>
    </xdr:from>
    <xdr:to>
      <xdr:col>13</xdr:col>
      <xdr:colOff>504826</xdr:colOff>
      <xdr:row>2</xdr:row>
      <xdr:rowOff>238125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8176" y="180975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276225</xdr:colOff>
      <xdr:row>0</xdr:row>
      <xdr:rowOff>180975</xdr:rowOff>
    </xdr:from>
    <xdr:to>
      <xdr:col>42</xdr:col>
      <xdr:colOff>523875</xdr:colOff>
      <xdr:row>2</xdr:row>
      <xdr:rowOff>238125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18625" y="180975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osario.aviles@zapopan.gob.mx" TargetMode="External"/><Relationship Id="rId1" Type="http://schemas.openxmlformats.org/officeDocument/2006/relationships/hyperlink" Target="http://www.zapopan.gob.mx/transparencia/rendicion-de-cuentas/remuneracion-mensua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osario.aviles@zapopan.gob.mx" TargetMode="External"/><Relationship Id="rId1" Type="http://schemas.openxmlformats.org/officeDocument/2006/relationships/hyperlink" Target="http://www.zapopan.gob.mx/transparencia/rendicion-de-cuentas/remuneracion-mensual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rosario.aviles@zapopan.gob.mx" TargetMode="External"/><Relationship Id="rId1" Type="http://schemas.openxmlformats.org/officeDocument/2006/relationships/hyperlink" Target="http://www.zapopan.gob.mx/transparencia/rendicion-de-cuentas/remuneracion-mensual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rosario.aviles@zapopan.gob.mx" TargetMode="External"/><Relationship Id="rId1" Type="http://schemas.openxmlformats.org/officeDocument/2006/relationships/hyperlink" Target="http://www.zapopan.gob.mx/transparencia/rendicion-de-cuentas/remuneracion-mensual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rosario.aviles@zapopan.gob.mx" TargetMode="External"/><Relationship Id="rId1" Type="http://schemas.openxmlformats.org/officeDocument/2006/relationships/hyperlink" Target="http://www.zapopan.gob.mx/transparencia/rendicion-de-cuentas/remuneracion-mensual/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"/>
  <sheetViews>
    <sheetView topLeftCell="Y1" workbookViewId="0">
      <selection activeCell="E4" sqref="E4:BD5"/>
    </sheetView>
  </sheetViews>
  <sheetFormatPr baseColWidth="10" defaultRowHeight="15"/>
  <cols>
    <col min="1" max="1" width="12.42578125" customWidth="1"/>
    <col min="2" max="2" width="15.42578125" customWidth="1"/>
    <col min="3" max="3" width="30.42578125" customWidth="1"/>
    <col min="4" max="4" width="15.140625" customWidth="1"/>
    <col min="6" max="6" width="20.85546875" customWidth="1"/>
    <col min="9" max="9" width="14.28515625" customWidth="1"/>
    <col min="28" max="28" width="19.42578125" customWidth="1"/>
    <col min="51" max="51" width="14" customWidth="1"/>
    <col min="52" max="52" width="14.42578125" customWidth="1"/>
    <col min="53" max="53" width="16" customWidth="1"/>
    <col min="56" max="56" width="14.28515625" customWidth="1"/>
  </cols>
  <sheetData>
    <row r="1" spans="1:56" ht="33.7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1"/>
    </row>
    <row r="2" spans="1:56" ht="32.25" customHeight="1">
      <c r="A2" s="32" t="s">
        <v>132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4"/>
    </row>
    <row r="3" spans="1:56" ht="31.5" customHeight="1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7"/>
    </row>
    <row r="4" spans="1:56">
      <c r="A4" s="1" t="s">
        <v>2</v>
      </c>
      <c r="B4" s="1" t="s">
        <v>3</v>
      </c>
      <c r="C4" s="38" t="s">
        <v>4</v>
      </c>
      <c r="D4" s="39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2"/>
    </row>
    <row r="5" spans="1:56" ht="104.25" customHeight="1">
      <c r="A5" s="2" t="s">
        <v>5</v>
      </c>
      <c r="B5" s="2" t="s">
        <v>6</v>
      </c>
      <c r="C5" s="46" t="s">
        <v>7</v>
      </c>
      <c r="D5" s="47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5"/>
    </row>
    <row r="6" spans="1:56" ht="28.5" customHeight="1">
      <c r="A6" s="25" t="s">
        <v>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6" ht="67.5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3" t="s">
        <v>16</v>
      </c>
      <c r="I7" s="2" t="s">
        <v>17</v>
      </c>
      <c r="J7" s="2" t="s">
        <v>18</v>
      </c>
      <c r="K7" s="2" t="s">
        <v>19</v>
      </c>
      <c r="L7" s="2" t="s">
        <v>20</v>
      </c>
      <c r="M7" s="2" t="s">
        <v>21</v>
      </c>
      <c r="N7" s="2" t="s">
        <v>22</v>
      </c>
      <c r="O7" s="2" t="s">
        <v>23</v>
      </c>
      <c r="P7" s="2" t="s">
        <v>24</v>
      </c>
      <c r="Q7" s="2" t="s">
        <v>25</v>
      </c>
      <c r="R7" s="2" t="s">
        <v>26</v>
      </c>
      <c r="S7" s="2" t="s">
        <v>27</v>
      </c>
      <c r="T7" s="2" t="s">
        <v>28</v>
      </c>
      <c r="U7" s="2" t="s">
        <v>29</v>
      </c>
      <c r="V7" s="2" t="s">
        <v>30</v>
      </c>
      <c r="W7" s="2" t="s">
        <v>31</v>
      </c>
      <c r="X7" s="2" t="s">
        <v>32</v>
      </c>
      <c r="Y7" s="2" t="s">
        <v>33</v>
      </c>
      <c r="Z7" s="2" t="s">
        <v>34</v>
      </c>
      <c r="AA7" s="2" t="s">
        <v>35</v>
      </c>
      <c r="AB7" s="3" t="s">
        <v>36</v>
      </c>
      <c r="AC7" s="2" t="s">
        <v>37</v>
      </c>
      <c r="AD7" s="2" t="s">
        <v>38</v>
      </c>
      <c r="AE7" s="3" t="s">
        <v>39</v>
      </c>
      <c r="AF7" s="2" t="s">
        <v>40</v>
      </c>
      <c r="AG7" s="2" t="s">
        <v>41</v>
      </c>
      <c r="AH7" s="2" t="s">
        <v>20</v>
      </c>
      <c r="AI7" s="2" t="s">
        <v>42</v>
      </c>
      <c r="AJ7" s="2" t="s">
        <v>43</v>
      </c>
      <c r="AK7" s="2" t="s">
        <v>44</v>
      </c>
      <c r="AL7" s="2" t="s">
        <v>45</v>
      </c>
      <c r="AM7" s="2" t="s">
        <v>46</v>
      </c>
      <c r="AN7" s="2" t="s">
        <v>47</v>
      </c>
      <c r="AO7" s="2" t="s">
        <v>48</v>
      </c>
      <c r="AP7" s="2" t="s">
        <v>49</v>
      </c>
      <c r="AQ7" s="2" t="s">
        <v>50</v>
      </c>
      <c r="AR7" s="2" t="s">
        <v>51</v>
      </c>
      <c r="AS7" s="2" t="s">
        <v>52</v>
      </c>
      <c r="AT7" s="2" t="s">
        <v>53</v>
      </c>
      <c r="AU7" s="2" t="s">
        <v>54</v>
      </c>
      <c r="AV7" s="2" t="s">
        <v>55</v>
      </c>
      <c r="AW7" s="2" t="s">
        <v>56</v>
      </c>
      <c r="AX7" s="2" t="s">
        <v>57</v>
      </c>
      <c r="AY7" s="2" t="s">
        <v>58</v>
      </c>
      <c r="AZ7" s="2" t="s">
        <v>59</v>
      </c>
      <c r="BA7" s="2" t="s">
        <v>60</v>
      </c>
      <c r="BB7" s="2" t="s">
        <v>61</v>
      </c>
      <c r="BC7" s="2" t="s">
        <v>62</v>
      </c>
      <c r="BD7" s="2" t="s">
        <v>63</v>
      </c>
    </row>
    <row r="8" spans="1:56" ht="146.25" customHeight="1">
      <c r="A8" s="7" t="s">
        <v>64</v>
      </c>
      <c r="B8" s="8" t="s">
        <v>65</v>
      </c>
      <c r="C8" s="9" t="s">
        <v>66</v>
      </c>
      <c r="D8" s="10" t="s">
        <v>67</v>
      </c>
      <c r="E8" s="7" t="s">
        <v>68</v>
      </c>
      <c r="F8" s="7" t="s">
        <v>69</v>
      </c>
      <c r="G8" s="7" t="s">
        <v>70</v>
      </c>
      <c r="H8" s="11" t="s">
        <v>71</v>
      </c>
      <c r="I8" s="7" t="s">
        <v>72</v>
      </c>
      <c r="J8" s="12" t="s">
        <v>73</v>
      </c>
      <c r="K8" s="7" t="s">
        <v>74</v>
      </c>
      <c r="L8" s="12">
        <v>460</v>
      </c>
      <c r="M8" s="7" t="s">
        <v>75</v>
      </c>
      <c r="N8" s="12" t="s">
        <v>76</v>
      </c>
      <c r="O8" s="7" t="s">
        <v>77</v>
      </c>
      <c r="P8" s="13">
        <v>141200001</v>
      </c>
      <c r="Q8" s="14" t="s">
        <v>78</v>
      </c>
      <c r="R8" s="13">
        <v>120</v>
      </c>
      <c r="S8" s="14" t="s">
        <v>78</v>
      </c>
      <c r="T8" s="13">
        <v>14</v>
      </c>
      <c r="U8" s="14" t="s">
        <v>79</v>
      </c>
      <c r="V8" s="12">
        <v>45100</v>
      </c>
      <c r="W8" s="7" t="s">
        <v>80</v>
      </c>
      <c r="X8" s="15" t="s">
        <v>81</v>
      </c>
      <c r="Y8" s="7" t="s">
        <v>82</v>
      </c>
      <c r="Z8" s="7" t="s">
        <v>75</v>
      </c>
      <c r="AA8" s="7" t="s">
        <v>75</v>
      </c>
      <c r="AB8" s="16" t="s">
        <v>83</v>
      </c>
      <c r="AC8" s="11" t="s">
        <v>84</v>
      </c>
      <c r="AD8" s="11" t="s">
        <v>85</v>
      </c>
      <c r="AE8" s="11" t="s">
        <v>86</v>
      </c>
      <c r="AF8" s="12" t="s">
        <v>73</v>
      </c>
      <c r="AG8" s="7" t="s">
        <v>74</v>
      </c>
      <c r="AH8" s="12">
        <v>460</v>
      </c>
      <c r="AI8" s="7" t="s">
        <v>75</v>
      </c>
      <c r="AJ8" s="12" t="s">
        <v>76</v>
      </c>
      <c r="AK8" s="7" t="s">
        <v>77</v>
      </c>
      <c r="AL8" s="13">
        <v>141200001</v>
      </c>
      <c r="AM8" s="14" t="s">
        <v>78</v>
      </c>
      <c r="AN8" s="13">
        <v>120</v>
      </c>
      <c r="AO8" s="14" t="s">
        <v>78</v>
      </c>
      <c r="AP8" s="13">
        <v>14</v>
      </c>
      <c r="AQ8" s="14" t="s">
        <v>79</v>
      </c>
      <c r="AR8" s="12">
        <v>45100</v>
      </c>
      <c r="AS8" s="17" t="s">
        <v>75</v>
      </c>
      <c r="AT8" s="17" t="s">
        <v>75</v>
      </c>
      <c r="AU8" s="18">
        <v>42766</v>
      </c>
      <c r="AV8" s="7" t="s">
        <v>72</v>
      </c>
      <c r="AW8" s="7" t="s">
        <v>123</v>
      </c>
      <c r="AX8" s="7" t="s">
        <v>87</v>
      </c>
      <c r="AY8" s="27" t="s">
        <v>88</v>
      </c>
      <c r="AZ8" s="28" t="s">
        <v>89</v>
      </c>
      <c r="BA8" s="27" t="s">
        <v>90</v>
      </c>
      <c r="BB8" s="12">
        <v>2017</v>
      </c>
      <c r="BC8" s="18">
        <v>42766</v>
      </c>
      <c r="BD8" s="7" t="s">
        <v>131</v>
      </c>
    </row>
    <row r="9" spans="1:56" ht="121.5">
      <c r="A9" s="7" t="s">
        <v>64</v>
      </c>
      <c r="B9" s="7" t="s">
        <v>91</v>
      </c>
      <c r="C9" s="9" t="s">
        <v>66</v>
      </c>
      <c r="D9" s="10" t="s">
        <v>67</v>
      </c>
      <c r="E9" s="7" t="s">
        <v>68</v>
      </c>
      <c r="F9" s="15" t="s">
        <v>92</v>
      </c>
      <c r="G9" s="7" t="s">
        <v>70</v>
      </c>
      <c r="H9" s="11" t="s">
        <v>71</v>
      </c>
      <c r="I9" s="7" t="s">
        <v>72</v>
      </c>
      <c r="J9" s="12" t="s">
        <v>73</v>
      </c>
      <c r="K9" s="7" t="s">
        <v>74</v>
      </c>
      <c r="L9" s="12">
        <v>460</v>
      </c>
      <c r="M9" s="7" t="s">
        <v>75</v>
      </c>
      <c r="N9" s="12" t="s">
        <v>76</v>
      </c>
      <c r="O9" s="7" t="s">
        <v>77</v>
      </c>
      <c r="P9" s="13">
        <v>141200001</v>
      </c>
      <c r="Q9" s="14" t="s">
        <v>78</v>
      </c>
      <c r="R9" s="13">
        <v>120</v>
      </c>
      <c r="S9" s="14" t="s">
        <v>78</v>
      </c>
      <c r="T9" s="13">
        <v>14</v>
      </c>
      <c r="U9" s="14" t="s">
        <v>79</v>
      </c>
      <c r="V9" s="12">
        <v>45100</v>
      </c>
      <c r="W9" s="7" t="s">
        <v>80</v>
      </c>
      <c r="X9" s="15" t="s">
        <v>81</v>
      </c>
      <c r="Y9" s="7" t="s">
        <v>82</v>
      </c>
      <c r="Z9" s="7" t="s">
        <v>75</v>
      </c>
      <c r="AA9" s="7" t="s">
        <v>75</v>
      </c>
      <c r="AB9" s="16" t="s">
        <v>93</v>
      </c>
      <c r="AC9" s="11" t="s">
        <v>84</v>
      </c>
      <c r="AD9" s="11" t="s">
        <v>94</v>
      </c>
      <c r="AE9" s="11" t="s">
        <v>86</v>
      </c>
      <c r="AF9" s="12" t="s">
        <v>73</v>
      </c>
      <c r="AG9" s="7" t="s">
        <v>74</v>
      </c>
      <c r="AH9" s="12">
        <v>460</v>
      </c>
      <c r="AI9" s="7" t="s">
        <v>75</v>
      </c>
      <c r="AJ9" s="12" t="s">
        <v>76</v>
      </c>
      <c r="AK9" s="7" t="s">
        <v>77</v>
      </c>
      <c r="AL9" s="13">
        <v>141200001</v>
      </c>
      <c r="AM9" s="14" t="s">
        <v>78</v>
      </c>
      <c r="AN9" s="13">
        <v>120</v>
      </c>
      <c r="AO9" s="14" t="s">
        <v>78</v>
      </c>
      <c r="AP9" s="13">
        <v>14</v>
      </c>
      <c r="AQ9" s="14" t="s">
        <v>79</v>
      </c>
      <c r="AR9" s="12">
        <v>45100</v>
      </c>
      <c r="AS9" s="17" t="s">
        <v>75</v>
      </c>
      <c r="AT9" s="17" t="s">
        <v>75</v>
      </c>
      <c r="AU9" s="18">
        <v>42766</v>
      </c>
      <c r="AV9" s="7" t="s">
        <v>72</v>
      </c>
      <c r="AW9" s="7" t="s">
        <v>124</v>
      </c>
      <c r="AX9" s="7" t="s">
        <v>87</v>
      </c>
      <c r="AY9" s="27"/>
      <c r="AZ9" s="28"/>
      <c r="BA9" s="27"/>
      <c r="BB9" s="12">
        <v>2017</v>
      </c>
      <c r="BC9" s="18">
        <v>42766</v>
      </c>
      <c r="BD9" s="7" t="s">
        <v>131</v>
      </c>
    </row>
    <row r="10" spans="1:56" ht="148.5">
      <c r="A10" s="7" t="s">
        <v>64</v>
      </c>
      <c r="B10" s="8" t="s">
        <v>95</v>
      </c>
      <c r="C10" s="9" t="s">
        <v>66</v>
      </c>
      <c r="D10" s="10" t="s">
        <v>67</v>
      </c>
      <c r="E10" s="7" t="s">
        <v>68</v>
      </c>
      <c r="F10" s="8" t="s">
        <v>96</v>
      </c>
      <c r="G10" s="8" t="s">
        <v>97</v>
      </c>
      <c r="H10" s="11" t="s">
        <v>71</v>
      </c>
      <c r="I10" s="7" t="s">
        <v>72</v>
      </c>
      <c r="J10" s="12" t="s">
        <v>73</v>
      </c>
      <c r="K10" s="7" t="s">
        <v>74</v>
      </c>
      <c r="L10" s="12">
        <v>460</v>
      </c>
      <c r="M10" s="7" t="s">
        <v>75</v>
      </c>
      <c r="N10" s="12" t="s">
        <v>76</v>
      </c>
      <c r="O10" s="7" t="s">
        <v>77</v>
      </c>
      <c r="P10" s="13">
        <v>141200001</v>
      </c>
      <c r="Q10" s="14" t="s">
        <v>78</v>
      </c>
      <c r="R10" s="13">
        <v>120</v>
      </c>
      <c r="S10" s="14" t="s">
        <v>78</v>
      </c>
      <c r="T10" s="13">
        <v>14</v>
      </c>
      <c r="U10" s="14" t="s">
        <v>79</v>
      </c>
      <c r="V10" s="12">
        <v>45100</v>
      </c>
      <c r="W10" s="7" t="s">
        <v>80</v>
      </c>
      <c r="X10" s="15" t="s">
        <v>81</v>
      </c>
      <c r="Y10" s="7" t="s">
        <v>82</v>
      </c>
      <c r="Z10" s="7" t="s">
        <v>75</v>
      </c>
      <c r="AA10" s="7" t="s">
        <v>75</v>
      </c>
      <c r="AB10" s="16" t="s">
        <v>98</v>
      </c>
      <c r="AC10" s="11" t="s">
        <v>84</v>
      </c>
      <c r="AD10" s="11" t="s">
        <v>94</v>
      </c>
      <c r="AE10" s="11" t="s">
        <v>86</v>
      </c>
      <c r="AF10" s="12" t="s">
        <v>73</v>
      </c>
      <c r="AG10" s="7" t="s">
        <v>74</v>
      </c>
      <c r="AH10" s="12">
        <v>460</v>
      </c>
      <c r="AI10" s="7" t="s">
        <v>75</v>
      </c>
      <c r="AJ10" s="12" t="s">
        <v>76</v>
      </c>
      <c r="AK10" s="7" t="s">
        <v>77</v>
      </c>
      <c r="AL10" s="13">
        <v>141200001</v>
      </c>
      <c r="AM10" s="14" t="s">
        <v>78</v>
      </c>
      <c r="AN10" s="13">
        <v>120</v>
      </c>
      <c r="AO10" s="14" t="s">
        <v>78</v>
      </c>
      <c r="AP10" s="13">
        <v>14</v>
      </c>
      <c r="AQ10" s="14" t="s">
        <v>79</v>
      </c>
      <c r="AR10" s="12">
        <v>45100</v>
      </c>
      <c r="AS10" s="17" t="s">
        <v>75</v>
      </c>
      <c r="AT10" s="17" t="s">
        <v>75</v>
      </c>
      <c r="AU10" s="18">
        <v>42766</v>
      </c>
      <c r="AV10" s="7" t="s">
        <v>72</v>
      </c>
      <c r="AW10" s="7" t="s">
        <v>125</v>
      </c>
      <c r="AX10" s="7" t="s">
        <v>87</v>
      </c>
      <c r="AY10" s="27"/>
      <c r="AZ10" s="28"/>
      <c r="BA10" s="27"/>
      <c r="BB10" s="12">
        <v>2017</v>
      </c>
      <c r="BC10" s="18">
        <v>42766</v>
      </c>
      <c r="BD10" s="7" t="s">
        <v>131</v>
      </c>
    </row>
    <row r="11" spans="1:56" ht="81">
      <c r="A11" s="7" t="s">
        <v>64</v>
      </c>
      <c r="B11" s="8" t="s">
        <v>99</v>
      </c>
      <c r="C11" s="9" t="s">
        <v>66</v>
      </c>
      <c r="D11" s="10" t="s">
        <v>67</v>
      </c>
      <c r="E11" s="7" t="s">
        <v>68</v>
      </c>
      <c r="F11" s="15" t="s">
        <v>69</v>
      </c>
      <c r="G11" s="19" t="s">
        <v>70</v>
      </c>
      <c r="H11" s="11" t="s">
        <v>71</v>
      </c>
      <c r="I11" s="7" t="s">
        <v>72</v>
      </c>
      <c r="J11" s="12" t="s">
        <v>73</v>
      </c>
      <c r="K11" s="7" t="s">
        <v>74</v>
      </c>
      <c r="L11" s="12">
        <v>460</v>
      </c>
      <c r="M11" s="7" t="s">
        <v>75</v>
      </c>
      <c r="N11" s="12" t="s">
        <v>76</v>
      </c>
      <c r="O11" s="7" t="s">
        <v>77</v>
      </c>
      <c r="P11" s="13">
        <v>141200001</v>
      </c>
      <c r="Q11" s="14" t="s">
        <v>78</v>
      </c>
      <c r="R11" s="13">
        <v>120</v>
      </c>
      <c r="S11" s="14" t="s">
        <v>78</v>
      </c>
      <c r="T11" s="13">
        <v>14</v>
      </c>
      <c r="U11" s="14" t="s">
        <v>79</v>
      </c>
      <c r="V11" s="12">
        <v>45100</v>
      </c>
      <c r="W11" s="7" t="s">
        <v>80</v>
      </c>
      <c r="X11" s="15" t="s">
        <v>81</v>
      </c>
      <c r="Y11" s="7" t="s">
        <v>82</v>
      </c>
      <c r="Z11" s="7" t="s">
        <v>75</v>
      </c>
      <c r="AA11" s="7" t="s">
        <v>75</v>
      </c>
      <c r="AB11" s="16" t="s">
        <v>100</v>
      </c>
      <c r="AC11" s="11" t="s">
        <v>84</v>
      </c>
      <c r="AD11" s="11" t="s">
        <v>94</v>
      </c>
      <c r="AE11" s="11" t="s">
        <v>86</v>
      </c>
      <c r="AF11" s="12" t="s">
        <v>73</v>
      </c>
      <c r="AG11" s="7" t="s">
        <v>74</v>
      </c>
      <c r="AH11" s="12">
        <v>460</v>
      </c>
      <c r="AI11" s="7" t="s">
        <v>75</v>
      </c>
      <c r="AJ11" s="12" t="s">
        <v>76</v>
      </c>
      <c r="AK11" s="7" t="s">
        <v>77</v>
      </c>
      <c r="AL11" s="13">
        <v>141200001</v>
      </c>
      <c r="AM11" s="14" t="s">
        <v>78</v>
      </c>
      <c r="AN11" s="13">
        <v>120</v>
      </c>
      <c r="AO11" s="14" t="s">
        <v>78</v>
      </c>
      <c r="AP11" s="13">
        <v>14</v>
      </c>
      <c r="AQ11" s="14" t="s">
        <v>79</v>
      </c>
      <c r="AR11" s="12">
        <v>45100</v>
      </c>
      <c r="AS11" s="17" t="s">
        <v>75</v>
      </c>
      <c r="AT11" s="17" t="s">
        <v>75</v>
      </c>
      <c r="AU11" s="18">
        <v>42766</v>
      </c>
      <c r="AV11" s="7" t="s">
        <v>72</v>
      </c>
      <c r="AW11" s="11" t="s">
        <v>126</v>
      </c>
      <c r="AX11" s="7" t="s">
        <v>87</v>
      </c>
      <c r="AY11" s="27"/>
      <c r="AZ11" s="28"/>
      <c r="BA11" s="27"/>
      <c r="BB11" s="12">
        <v>2017</v>
      </c>
      <c r="BC11" s="18">
        <v>42766</v>
      </c>
      <c r="BD11" s="7" t="s">
        <v>131</v>
      </c>
    </row>
    <row r="12" spans="1:56" ht="67.5">
      <c r="A12" s="7" t="s">
        <v>64</v>
      </c>
      <c r="B12" s="8" t="s">
        <v>101</v>
      </c>
      <c r="C12" s="9" t="s">
        <v>66</v>
      </c>
      <c r="D12" s="10" t="s">
        <v>67</v>
      </c>
      <c r="E12" s="15" t="s">
        <v>102</v>
      </c>
      <c r="F12" s="15" t="s">
        <v>103</v>
      </c>
      <c r="G12" s="7" t="s">
        <v>75</v>
      </c>
      <c r="H12" s="11" t="s">
        <v>104</v>
      </c>
      <c r="I12" s="7" t="s">
        <v>105</v>
      </c>
      <c r="J12" s="12" t="s">
        <v>73</v>
      </c>
      <c r="K12" s="7" t="s">
        <v>74</v>
      </c>
      <c r="L12" s="12">
        <v>460</v>
      </c>
      <c r="M12" s="7" t="s">
        <v>75</v>
      </c>
      <c r="N12" s="12" t="s">
        <v>76</v>
      </c>
      <c r="O12" s="7" t="s">
        <v>77</v>
      </c>
      <c r="P12" s="13">
        <v>141200001</v>
      </c>
      <c r="Q12" s="14" t="s">
        <v>78</v>
      </c>
      <c r="R12" s="13">
        <v>120</v>
      </c>
      <c r="S12" s="14" t="s">
        <v>78</v>
      </c>
      <c r="T12" s="13">
        <v>14</v>
      </c>
      <c r="U12" s="14" t="s">
        <v>79</v>
      </c>
      <c r="V12" s="12">
        <v>45100</v>
      </c>
      <c r="W12" s="7" t="s">
        <v>106</v>
      </c>
      <c r="X12" s="7" t="s">
        <v>107</v>
      </c>
      <c r="Y12" s="7" t="s">
        <v>82</v>
      </c>
      <c r="Z12" s="7" t="s">
        <v>75</v>
      </c>
      <c r="AA12" s="7" t="s">
        <v>75</v>
      </c>
      <c r="AB12" s="16" t="s">
        <v>108</v>
      </c>
      <c r="AC12" s="11" t="s">
        <v>84</v>
      </c>
      <c r="AD12" s="11" t="s">
        <v>109</v>
      </c>
      <c r="AE12" s="20" t="s">
        <v>110</v>
      </c>
      <c r="AF12" s="12" t="s">
        <v>73</v>
      </c>
      <c r="AG12" s="7" t="s">
        <v>74</v>
      </c>
      <c r="AH12" s="12">
        <v>460</v>
      </c>
      <c r="AI12" s="7" t="s">
        <v>75</v>
      </c>
      <c r="AJ12" s="12" t="s">
        <v>76</v>
      </c>
      <c r="AK12" s="7" t="s">
        <v>77</v>
      </c>
      <c r="AL12" s="13">
        <v>141200001</v>
      </c>
      <c r="AM12" s="14" t="s">
        <v>78</v>
      </c>
      <c r="AN12" s="13">
        <v>120</v>
      </c>
      <c r="AO12" s="14" t="s">
        <v>78</v>
      </c>
      <c r="AP12" s="13">
        <v>14</v>
      </c>
      <c r="AQ12" s="14" t="s">
        <v>79</v>
      </c>
      <c r="AR12" s="12">
        <v>45100</v>
      </c>
      <c r="AS12" s="17" t="s">
        <v>75</v>
      </c>
      <c r="AT12" s="17" t="s">
        <v>75</v>
      </c>
      <c r="AU12" s="18">
        <v>42766</v>
      </c>
      <c r="AV12" s="7" t="s">
        <v>105</v>
      </c>
      <c r="AW12" s="11" t="s">
        <v>127</v>
      </c>
      <c r="AX12" s="7" t="s">
        <v>87</v>
      </c>
      <c r="AY12" s="27"/>
      <c r="AZ12" s="28"/>
      <c r="BA12" s="27"/>
      <c r="BB12" s="12">
        <v>2017</v>
      </c>
      <c r="BC12" s="18">
        <v>42766</v>
      </c>
      <c r="BD12" s="7" t="s">
        <v>131</v>
      </c>
    </row>
    <row r="13" spans="1:56" ht="162">
      <c r="A13" s="7" t="s">
        <v>64</v>
      </c>
      <c r="B13" s="7" t="s">
        <v>111</v>
      </c>
      <c r="C13" s="9" t="s">
        <v>66</v>
      </c>
      <c r="D13" s="10" t="s">
        <v>67</v>
      </c>
      <c r="E13" s="7" t="s">
        <v>68</v>
      </c>
      <c r="F13" s="8" t="s">
        <v>112</v>
      </c>
      <c r="G13" s="8" t="s">
        <v>113</v>
      </c>
      <c r="H13" s="11" t="s">
        <v>71</v>
      </c>
      <c r="I13" s="7" t="s">
        <v>72</v>
      </c>
      <c r="J13" s="12" t="s">
        <v>73</v>
      </c>
      <c r="K13" s="7" t="s">
        <v>74</v>
      </c>
      <c r="L13" s="12">
        <v>460</v>
      </c>
      <c r="M13" s="7" t="s">
        <v>75</v>
      </c>
      <c r="N13" s="12" t="s">
        <v>76</v>
      </c>
      <c r="O13" s="7" t="s">
        <v>77</v>
      </c>
      <c r="P13" s="13">
        <v>141200001</v>
      </c>
      <c r="Q13" s="14" t="s">
        <v>78</v>
      </c>
      <c r="R13" s="13">
        <v>120</v>
      </c>
      <c r="S13" s="14" t="s">
        <v>78</v>
      </c>
      <c r="T13" s="13">
        <v>14</v>
      </c>
      <c r="U13" s="14" t="s">
        <v>79</v>
      </c>
      <c r="V13" s="12">
        <v>45100</v>
      </c>
      <c r="W13" s="7" t="s">
        <v>106</v>
      </c>
      <c r="X13" s="15" t="s">
        <v>81</v>
      </c>
      <c r="Y13" s="7" t="s">
        <v>82</v>
      </c>
      <c r="Z13" s="7" t="s">
        <v>75</v>
      </c>
      <c r="AA13" s="7" t="s">
        <v>75</v>
      </c>
      <c r="AB13" s="16" t="s">
        <v>114</v>
      </c>
      <c r="AC13" s="11" t="s">
        <v>84</v>
      </c>
      <c r="AD13" s="11" t="s">
        <v>94</v>
      </c>
      <c r="AE13" s="11" t="s">
        <v>86</v>
      </c>
      <c r="AF13" s="12" t="s">
        <v>73</v>
      </c>
      <c r="AG13" s="7" t="s">
        <v>74</v>
      </c>
      <c r="AH13" s="12">
        <v>460</v>
      </c>
      <c r="AI13" s="7" t="s">
        <v>75</v>
      </c>
      <c r="AJ13" s="12" t="s">
        <v>76</v>
      </c>
      <c r="AK13" s="7" t="s">
        <v>77</v>
      </c>
      <c r="AL13" s="13">
        <v>141200001</v>
      </c>
      <c r="AM13" s="14" t="s">
        <v>78</v>
      </c>
      <c r="AN13" s="13">
        <v>120</v>
      </c>
      <c r="AO13" s="14" t="s">
        <v>78</v>
      </c>
      <c r="AP13" s="13">
        <v>14</v>
      </c>
      <c r="AQ13" s="14" t="s">
        <v>79</v>
      </c>
      <c r="AR13" s="12">
        <v>45100</v>
      </c>
      <c r="AS13" s="17" t="s">
        <v>75</v>
      </c>
      <c r="AT13" s="17" t="s">
        <v>75</v>
      </c>
      <c r="AU13" s="18">
        <v>42766</v>
      </c>
      <c r="AV13" s="7" t="s">
        <v>72</v>
      </c>
      <c r="AW13" s="11" t="s">
        <v>128</v>
      </c>
      <c r="AX13" s="7" t="s">
        <v>87</v>
      </c>
      <c r="AY13" s="27"/>
      <c r="AZ13" s="28"/>
      <c r="BA13" s="27"/>
      <c r="BB13" s="12">
        <v>2017</v>
      </c>
      <c r="BC13" s="18">
        <v>42766</v>
      </c>
      <c r="BD13" s="7" t="s">
        <v>131</v>
      </c>
    </row>
    <row r="14" spans="1:56" ht="162">
      <c r="A14" s="7" t="s">
        <v>64</v>
      </c>
      <c r="B14" s="7" t="s">
        <v>115</v>
      </c>
      <c r="C14" s="9" t="s">
        <v>66</v>
      </c>
      <c r="D14" s="10" t="s">
        <v>67</v>
      </c>
      <c r="E14" s="7" t="s">
        <v>68</v>
      </c>
      <c r="F14" s="7" t="s">
        <v>116</v>
      </c>
      <c r="G14" s="8" t="s">
        <v>117</v>
      </c>
      <c r="H14" s="11" t="s">
        <v>71</v>
      </c>
      <c r="I14" s="7" t="s">
        <v>72</v>
      </c>
      <c r="J14" s="12" t="s">
        <v>73</v>
      </c>
      <c r="K14" s="7" t="s">
        <v>74</v>
      </c>
      <c r="L14" s="12">
        <v>460</v>
      </c>
      <c r="M14" s="7" t="s">
        <v>75</v>
      </c>
      <c r="N14" s="12" t="s">
        <v>76</v>
      </c>
      <c r="O14" s="7" t="s">
        <v>77</v>
      </c>
      <c r="P14" s="13">
        <v>141200001</v>
      </c>
      <c r="Q14" s="14" t="s">
        <v>78</v>
      </c>
      <c r="R14" s="13">
        <v>120</v>
      </c>
      <c r="S14" s="14" t="s">
        <v>78</v>
      </c>
      <c r="T14" s="13">
        <v>14</v>
      </c>
      <c r="U14" s="14" t="s">
        <v>79</v>
      </c>
      <c r="V14" s="12">
        <v>45100</v>
      </c>
      <c r="W14" s="7" t="s">
        <v>106</v>
      </c>
      <c r="X14" s="15" t="s">
        <v>81</v>
      </c>
      <c r="Y14" s="7" t="s">
        <v>82</v>
      </c>
      <c r="Z14" s="7" t="s">
        <v>75</v>
      </c>
      <c r="AA14" s="7" t="s">
        <v>75</v>
      </c>
      <c r="AB14" s="16" t="s">
        <v>118</v>
      </c>
      <c r="AC14" s="11" t="s">
        <v>84</v>
      </c>
      <c r="AD14" s="11" t="s">
        <v>94</v>
      </c>
      <c r="AE14" s="11" t="s">
        <v>86</v>
      </c>
      <c r="AF14" s="12" t="s">
        <v>73</v>
      </c>
      <c r="AG14" s="7" t="s">
        <v>74</v>
      </c>
      <c r="AH14" s="12">
        <v>460</v>
      </c>
      <c r="AI14" s="7" t="s">
        <v>75</v>
      </c>
      <c r="AJ14" s="12" t="s">
        <v>76</v>
      </c>
      <c r="AK14" s="7" t="s">
        <v>77</v>
      </c>
      <c r="AL14" s="13">
        <v>141200001</v>
      </c>
      <c r="AM14" s="14" t="s">
        <v>78</v>
      </c>
      <c r="AN14" s="13">
        <v>120</v>
      </c>
      <c r="AO14" s="14" t="s">
        <v>78</v>
      </c>
      <c r="AP14" s="13">
        <v>14</v>
      </c>
      <c r="AQ14" s="14" t="s">
        <v>79</v>
      </c>
      <c r="AR14" s="12">
        <v>45100</v>
      </c>
      <c r="AS14" s="17" t="s">
        <v>75</v>
      </c>
      <c r="AT14" s="17" t="s">
        <v>75</v>
      </c>
      <c r="AU14" s="18">
        <v>42766</v>
      </c>
      <c r="AV14" s="7" t="s">
        <v>72</v>
      </c>
      <c r="AW14" s="11" t="s">
        <v>129</v>
      </c>
      <c r="AX14" s="7" t="s">
        <v>87</v>
      </c>
      <c r="AY14" s="27"/>
      <c r="AZ14" s="28"/>
      <c r="BA14" s="27"/>
      <c r="BB14" s="12">
        <v>2017</v>
      </c>
      <c r="BC14" s="18">
        <v>42766</v>
      </c>
      <c r="BD14" s="7" t="s">
        <v>131</v>
      </c>
    </row>
    <row r="15" spans="1:56" ht="148.5">
      <c r="A15" s="7" t="s">
        <v>64</v>
      </c>
      <c r="B15" s="7" t="s">
        <v>119</v>
      </c>
      <c r="C15" s="9" t="s">
        <v>66</v>
      </c>
      <c r="D15" s="10" t="s">
        <v>67</v>
      </c>
      <c r="E15" s="7" t="s">
        <v>68</v>
      </c>
      <c r="F15" s="7" t="s">
        <v>120</v>
      </c>
      <c r="G15" s="8" t="s">
        <v>121</v>
      </c>
      <c r="H15" s="11" t="s">
        <v>71</v>
      </c>
      <c r="I15" s="7" t="s">
        <v>72</v>
      </c>
      <c r="J15" s="12" t="s">
        <v>73</v>
      </c>
      <c r="K15" s="7" t="s">
        <v>74</v>
      </c>
      <c r="L15" s="12">
        <v>460</v>
      </c>
      <c r="M15" s="7" t="s">
        <v>75</v>
      </c>
      <c r="N15" s="12" t="s">
        <v>76</v>
      </c>
      <c r="O15" s="7" t="s">
        <v>77</v>
      </c>
      <c r="P15" s="13">
        <v>141200001</v>
      </c>
      <c r="Q15" s="14" t="s">
        <v>78</v>
      </c>
      <c r="R15" s="13">
        <v>120</v>
      </c>
      <c r="S15" s="14" t="s">
        <v>78</v>
      </c>
      <c r="T15" s="13">
        <v>14</v>
      </c>
      <c r="U15" s="14" t="s">
        <v>79</v>
      </c>
      <c r="V15" s="12">
        <v>45100</v>
      </c>
      <c r="W15" s="7" t="s">
        <v>106</v>
      </c>
      <c r="X15" s="15" t="s">
        <v>81</v>
      </c>
      <c r="Y15" s="7" t="s">
        <v>82</v>
      </c>
      <c r="Z15" s="7" t="s">
        <v>75</v>
      </c>
      <c r="AA15" s="7" t="s">
        <v>75</v>
      </c>
      <c r="AB15" s="16" t="s">
        <v>122</v>
      </c>
      <c r="AC15" s="11" t="s">
        <v>84</v>
      </c>
      <c r="AD15" s="11" t="s">
        <v>94</v>
      </c>
      <c r="AE15" s="11" t="s">
        <v>86</v>
      </c>
      <c r="AF15" s="12" t="s">
        <v>73</v>
      </c>
      <c r="AG15" s="7" t="s">
        <v>74</v>
      </c>
      <c r="AH15" s="12">
        <v>460</v>
      </c>
      <c r="AI15" s="7" t="s">
        <v>75</v>
      </c>
      <c r="AJ15" s="12" t="s">
        <v>76</v>
      </c>
      <c r="AK15" s="7" t="s">
        <v>77</v>
      </c>
      <c r="AL15" s="13">
        <v>141200001</v>
      </c>
      <c r="AM15" s="14" t="s">
        <v>78</v>
      </c>
      <c r="AN15" s="13">
        <v>120</v>
      </c>
      <c r="AO15" s="14" t="s">
        <v>78</v>
      </c>
      <c r="AP15" s="13">
        <v>14</v>
      </c>
      <c r="AQ15" s="14" t="s">
        <v>79</v>
      </c>
      <c r="AR15" s="12">
        <v>45100</v>
      </c>
      <c r="AS15" s="17" t="s">
        <v>75</v>
      </c>
      <c r="AT15" s="17" t="s">
        <v>75</v>
      </c>
      <c r="AU15" s="18">
        <v>42766</v>
      </c>
      <c r="AV15" s="7" t="s">
        <v>72</v>
      </c>
      <c r="AW15" s="11" t="s">
        <v>130</v>
      </c>
      <c r="AX15" s="7" t="s">
        <v>87</v>
      </c>
      <c r="AY15" s="27"/>
      <c r="AZ15" s="28"/>
      <c r="BA15" s="27"/>
      <c r="BB15" s="12">
        <v>2017</v>
      </c>
      <c r="BC15" s="18">
        <v>42766</v>
      </c>
      <c r="BD15" s="7" t="s">
        <v>131</v>
      </c>
    </row>
    <row r="16" spans="1:5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5"/>
    </row>
    <row r="18" spans="1:5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6"/>
    </row>
    <row r="19" spans="1:5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</sheetData>
  <mergeCells count="10">
    <mergeCell ref="A6:BD6"/>
    <mergeCell ref="AY8:AY15"/>
    <mergeCell ref="AZ8:AZ15"/>
    <mergeCell ref="BA8:BA15"/>
    <mergeCell ref="A1:BD1"/>
    <mergeCell ref="A2:BD2"/>
    <mergeCell ref="A3:BD3"/>
    <mergeCell ref="C4:D4"/>
    <mergeCell ref="E4:BD5"/>
    <mergeCell ref="C5:D5"/>
  </mergeCells>
  <dataValidations count="3">
    <dataValidation type="list" allowBlank="1" showInputMessage="1" showErrorMessage="1" sqref="E8:E15">
      <formula1>hidden1</formula1>
    </dataValidation>
    <dataValidation type="list" allowBlank="1" showInputMessage="1" showErrorMessage="1" sqref="AJ8:AJ15 N8:N15">
      <formula1>hidden3</formula1>
    </dataValidation>
    <dataValidation type="list" allowBlank="1" showInputMessage="1" showErrorMessage="1" sqref="J8:J15 AF8:AF15">
      <formula1>hidden2</formula1>
    </dataValidation>
  </dataValidations>
  <hyperlinks>
    <hyperlink ref="AZ8" r:id="rId1"/>
    <hyperlink ref="AE12" r:id="rId2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9"/>
  <sheetViews>
    <sheetView workbookViewId="0">
      <selection activeCell="BE8" sqref="BE8"/>
    </sheetView>
  </sheetViews>
  <sheetFormatPr baseColWidth="10" defaultRowHeight="15"/>
  <cols>
    <col min="1" max="1" width="12.42578125" customWidth="1"/>
    <col min="2" max="2" width="15.42578125" customWidth="1"/>
    <col min="3" max="3" width="30.42578125" customWidth="1"/>
    <col min="4" max="4" width="15.140625" customWidth="1"/>
    <col min="6" max="6" width="20.85546875" customWidth="1"/>
    <col min="9" max="9" width="14.28515625" customWidth="1"/>
    <col min="28" max="28" width="19.42578125" customWidth="1"/>
    <col min="51" max="51" width="14" customWidth="1"/>
    <col min="52" max="52" width="14.42578125" customWidth="1"/>
    <col min="53" max="53" width="16" customWidth="1"/>
    <col min="56" max="56" width="14.28515625" customWidth="1"/>
  </cols>
  <sheetData>
    <row r="1" spans="1:56" ht="33.7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1"/>
    </row>
    <row r="2" spans="1:56" ht="32.25" customHeight="1">
      <c r="A2" s="32" t="s">
        <v>133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4"/>
    </row>
    <row r="3" spans="1:56" ht="31.5" customHeight="1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7"/>
    </row>
    <row r="4" spans="1:56">
      <c r="A4" s="1" t="s">
        <v>2</v>
      </c>
      <c r="B4" s="1" t="s">
        <v>3</v>
      </c>
      <c r="C4" s="38" t="s">
        <v>4</v>
      </c>
      <c r="D4" s="39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2"/>
    </row>
    <row r="5" spans="1:56" ht="104.25" customHeight="1">
      <c r="A5" s="2" t="s">
        <v>5</v>
      </c>
      <c r="B5" s="2" t="s">
        <v>6</v>
      </c>
      <c r="C5" s="46" t="s">
        <v>7</v>
      </c>
      <c r="D5" s="47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5"/>
    </row>
    <row r="6" spans="1:56" ht="28.5" customHeight="1">
      <c r="A6" s="25" t="s">
        <v>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6" ht="67.5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3" t="s">
        <v>16</v>
      </c>
      <c r="I7" s="2" t="s">
        <v>17</v>
      </c>
      <c r="J7" s="2" t="s">
        <v>18</v>
      </c>
      <c r="K7" s="2" t="s">
        <v>19</v>
      </c>
      <c r="L7" s="2" t="s">
        <v>20</v>
      </c>
      <c r="M7" s="2" t="s">
        <v>21</v>
      </c>
      <c r="N7" s="2" t="s">
        <v>22</v>
      </c>
      <c r="O7" s="2" t="s">
        <v>23</v>
      </c>
      <c r="P7" s="2" t="s">
        <v>24</v>
      </c>
      <c r="Q7" s="2" t="s">
        <v>25</v>
      </c>
      <c r="R7" s="2" t="s">
        <v>26</v>
      </c>
      <c r="S7" s="2" t="s">
        <v>27</v>
      </c>
      <c r="T7" s="2" t="s">
        <v>28</v>
      </c>
      <c r="U7" s="2" t="s">
        <v>29</v>
      </c>
      <c r="V7" s="2" t="s">
        <v>30</v>
      </c>
      <c r="W7" s="2" t="s">
        <v>31</v>
      </c>
      <c r="X7" s="2" t="s">
        <v>32</v>
      </c>
      <c r="Y7" s="2" t="s">
        <v>33</v>
      </c>
      <c r="Z7" s="2" t="s">
        <v>34</v>
      </c>
      <c r="AA7" s="2" t="s">
        <v>35</v>
      </c>
      <c r="AB7" s="3" t="s">
        <v>36</v>
      </c>
      <c r="AC7" s="2" t="s">
        <v>37</v>
      </c>
      <c r="AD7" s="2" t="s">
        <v>38</v>
      </c>
      <c r="AE7" s="3" t="s">
        <v>39</v>
      </c>
      <c r="AF7" s="2" t="s">
        <v>40</v>
      </c>
      <c r="AG7" s="2" t="s">
        <v>41</v>
      </c>
      <c r="AH7" s="2" t="s">
        <v>20</v>
      </c>
      <c r="AI7" s="2" t="s">
        <v>42</v>
      </c>
      <c r="AJ7" s="2" t="s">
        <v>43</v>
      </c>
      <c r="AK7" s="2" t="s">
        <v>44</v>
      </c>
      <c r="AL7" s="2" t="s">
        <v>45</v>
      </c>
      <c r="AM7" s="2" t="s">
        <v>46</v>
      </c>
      <c r="AN7" s="2" t="s">
        <v>47</v>
      </c>
      <c r="AO7" s="2" t="s">
        <v>48</v>
      </c>
      <c r="AP7" s="2" t="s">
        <v>49</v>
      </c>
      <c r="AQ7" s="2" t="s">
        <v>50</v>
      </c>
      <c r="AR7" s="2" t="s">
        <v>51</v>
      </c>
      <c r="AS7" s="2" t="s">
        <v>52</v>
      </c>
      <c r="AT7" s="2" t="s">
        <v>53</v>
      </c>
      <c r="AU7" s="2" t="s">
        <v>54</v>
      </c>
      <c r="AV7" s="2" t="s">
        <v>55</v>
      </c>
      <c r="AW7" s="2" t="s">
        <v>56</v>
      </c>
      <c r="AX7" s="2" t="s">
        <v>57</v>
      </c>
      <c r="AY7" s="2" t="s">
        <v>58</v>
      </c>
      <c r="AZ7" s="2" t="s">
        <v>59</v>
      </c>
      <c r="BA7" s="2" t="s">
        <v>60</v>
      </c>
      <c r="BB7" s="2" t="s">
        <v>61</v>
      </c>
      <c r="BC7" s="2" t="s">
        <v>62</v>
      </c>
      <c r="BD7" s="2" t="s">
        <v>63</v>
      </c>
    </row>
    <row r="8" spans="1:56" ht="146.25" customHeight="1">
      <c r="A8" s="7" t="s">
        <v>64</v>
      </c>
      <c r="B8" s="8" t="s">
        <v>65</v>
      </c>
      <c r="C8" s="9" t="s">
        <v>66</v>
      </c>
      <c r="D8" s="10" t="s">
        <v>67</v>
      </c>
      <c r="E8" s="7" t="s">
        <v>68</v>
      </c>
      <c r="F8" s="7" t="s">
        <v>69</v>
      </c>
      <c r="G8" s="7" t="s">
        <v>70</v>
      </c>
      <c r="H8" s="11" t="s">
        <v>71</v>
      </c>
      <c r="I8" s="7" t="s">
        <v>72</v>
      </c>
      <c r="J8" s="12" t="s">
        <v>73</v>
      </c>
      <c r="K8" s="7" t="s">
        <v>74</v>
      </c>
      <c r="L8" s="12">
        <v>460</v>
      </c>
      <c r="M8" s="7" t="s">
        <v>75</v>
      </c>
      <c r="N8" s="12" t="s">
        <v>76</v>
      </c>
      <c r="O8" s="7" t="s">
        <v>77</v>
      </c>
      <c r="P8" s="12">
        <v>141200001</v>
      </c>
      <c r="Q8" s="7" t="s">
        <v>78</v>
      </c>
      <c r="R8" s="12">
        <v>120</v>
      </c>
      <c r="S8" s="7" t="s">
        <v>78</v>
      </c>
      <c r="T8" s="12">
        <v>14</v>
      </c>
      <c r="U8" s="7" t="s">
        <v>79</v>
      </c>
      <c r="V8" s="12">
        <v>45100</v>
      </c>
      <c r="W8" s="7" t="s">
        <v>80</v>
      </c>
      <c r="X8" s="15" t="s">
        <v>81</v>
      </c>
      <c r="Y8" s="7" t="s">
        <v>82</v>
      </c>
      <c r="Z8" s="7" t="s">
        <v>75</v>
      </c>
      <c r="AA8" s="7" t="s">
        <v>75</v>
      </c>
      <c r="AB8" s="16" t="s">
        <v>83</v>
      </c>
      <c r="AC8" s="11" t="s">
        <v>84</v>
      </c>
      <c r="AD8" s="11" t="s">
        <v>85</v>
      </c>
      <c r="AE8" s="11" t="s">
        <v>86</v>
      </c>
      <c r="AF8" s="12" t="s">
        <v>73</v>
      </c>
      <c r="AG8" s="7" t="s">
        <v>74</v>
      </c>
      <c r="AH8" s="12">
        <v>460</v>
      </c>
      <c r="AI8" s="7" t="s">
        <v>75</v>
      </c>
      <c r="AJ8" s="12" t="s">
        <v>76</v>
      </c>
      <c r="AK8" s="7" t="s">
        <v>77</v>
      </c>
      <c r="AL8" s="12">
        <v>141200001</v>
      </c>
      <c r="AM8" s="7" t="s">
        <v>78</v>
      </c>
      <c r="AN8" s="12">
        <v>120</v>
      </c>
      <c r="AO8" s="7" t="s">
        <v>78</v>
      </c>
      <c r="AP8" s="12">
        <v>14</v>
      </c>
      <c r="AQ8" s="7" t="s">
        <v>79</v>
      </c>
      <c r="AR8" s="12">
        <v>45100</v>
      </c>
      <c r="AS8" s="17" t="s">
        <v>75</v>
      </c>
      <c r="AT8" s="17" t="s">
        <v>75</v>
      </c>
      <c r="AU8" s="18">
        <v>42794</v>
      </c>
      <c r="AV8" s="7" t="s">
        <v>72</v>
      </c>
      <c r="AW8" s="7" t="s">
        <v>134</v>
      </c>
      <c r="AX8" s="7" t="s">
        <v>87</v>
      </c>
      <c r="AY8" s="27" t="s">
        <v>88</v>
      </c>
      <c r="AZ8" s="28" t="s">
        <v>89</v>
      </c>
      <c r="BA8" s="27" t="s">
        <v>90</v>
      </c>
      <c r="BB8" s="12">
        <v>2017</v>
      </c>
      <c r="BC8" s="18">
        <v>42794</v>
      </c>
      <c r="BD8" s="7" t="s">
        <v>141</v>
      </c>
    </row>
    <row r="9" spans="1:56" ht="121.5">
      <c r="A9" s="7" t="s">
        <v>64</v>
      </c>
      <c r="B9" s="7" t="s">
        <v>91</v>
      </c>
      <c r="C9" s="9" t="s">
        <v>66</v>
      </c>
      <c r="D9" s="10" t="s">
        <v>67</v>
      </c>
      <c r="E9" s="7" t="s">
        <v>68</v>
      </c>
      <c r="F9" s="15" t="s">
        <v>92</v>
      </c>
      <c r="G9" s="7" t="s">
        <v>70</v>
      </c>
      <c r="H9" s="11" t="s">
        <v>71</v>
      </c>
      <c r="I9" s="7" t="s">
        <v>72</v>
      </c>
      <c r="J9" s="12" t="s">
        <v>73</v>
      </c>
      <c r="K9" s="7" t="s">
        <v>74</v>
      </c>
      <c r="L9" s="12">
        <v>460</v>
      </c>
      <c r="M9" s="7" t="s">
        <v>75</v>
      </c>
      <c r="N9" s="12" t="s">
        <v>76</v>
      </c>
      <c r="O9" s="7" t="s">
        <v>77</v>
      </c>
      <c r="P9" s="12">
        <v>141200001</v>
      </c>
      <c r="Q9" s="7" t="s">
        <v>78</v>
      </c>
      <c r="R9" s="12">
        <v>120</v>
      </c>
      <c r="S9" s="7" t="s">
        <v>78</v>
      </c>
      <c r="T9" s="12">
        <v>14</v>
      </c>
      <c r="U9" s="7" t="s">
        <v>79</v>
      </c>
      <c r="V9" s="12">
        <v>45100</v>
      </c>
      <c r="W9" s="7" t="s">
        <v>80</v>
      </c>
      <c r="X9" s="15" t="s">
        <v>81</v>
      </c>
      <c r="Y9" s="7" t="s">
        <v>82</v>
      </c>
      <c r="Z9" s="7" t="s">
        <v>75</v>
      </c>
      <c r="AA9" s="7" t="s">
        <v>75</v>
      </c>
      <c r="AB9" s="16" t="s">
        <v>93</v>
      </c>
      <c r="AC9" s="11" t="s">
        <v>84</v>
      </c>
      <c r="AD9" s="11" t="s">
        <v>94</v>
      </c>
      <c r="AE9" s="11" t="s">
        <v>86</v>
      </c>
      <c r="AF9" s="12" t="s">
        <v>73</v>
      </c>
      <c r="AG9" s="7" t="s">
        <v>74</v>
      </c>
      <c r="AH9" s="12">
        <v>460</v>
      </c>
      <c r="AI9" s="7" t="s">
        <v>75</v>
      </c>
      <c r="AJ9" s="12" t="s">
        <v>76</v>
      </c>
      <c r="AK9" s="7" t="s">
        <v>77</v>
      </c>
      <c r="AL9" s="12">
        <v>141200001</v>
      </c>
      <c r="AM9" s="7" t="s">
        <v>78</v>
      </c>
      <c r="AN9" s="12">
        <v>120</v>
      </c>
      <c r="AO9" s="7" t="s">
        <v>78</v>
      </c>
      <c r="AP9" s="12">
        <v>14</v>
      </c>
      <c r="AQ9" s="7" t="s">
        <v>79</v>
      </c>
      <c r="AR9" s="12">
        <v>45100</v>
      </c>
      <c r="AS9" s="17" t="s">
        <v>75</v>
      </c>
      <c r="AT9" s="17" t="s">
        <v>75</v>
      </c>
      <c r="AU9" s="18">
        <v>42794</v>
      </c>
      <c r="AV9" s="7" t="s">
        <v>72</v>
      </c>
      <c r="AW9" s="7" t="s">
        <v>135</v>
      </c>
      <c r="AX9" s="7" t="s">
        <v>87</v>
      </c>
      <c r="AY9" s="27"/>
      <c r="AZ9" s="28"/>
      <c r="BA9" s="27"/>
      <c r="BB9" s="12">
        <v>2017</v>
      </c>
      <c r="BC9" s="18">
        <v>42794</v>
      </c>
      <c r="BD9" s="7" t="s">
        <v>141</v>
      </c>
    </row>
    <row r="10" spans="1:56" ht="148.5">
      <c r="A10" s="7" t="s">
        <v>64</v>
      </c>
      <c r="B10" s="8" t="s">
        <v>95</v>
      </c>
      <c r="C10" s="9" t="s">
        <v>66</v>
      </c>
      <c r="D10" s="10" t="s">
        <v>67</v>
      </c>
      <c r="E10" s="7" t="s">
        <v>68</v>
      </c>
      <c r="F10" s="8" t="s">
        <v>96</v>
      </c>
      <c r="G10" s="8" t="s">
        <v>97</v>
      </c>
      <c r="H10" s="11" t="s">
        <v>71</v>
      </c>
      <c r="I10" s="7" t="s">
        <v>72</v>
      </c>
      <c r="J10" s="12" t="s">
        <v>73</v>
      </c>
      <c r="K10" s="7" t="s">
        <v>74</v>
      </c>
      <c r="L10" s="12">
        <v>460</v>
      </c>
      <c r="M10" s="7" t="s">
        <v>75</v>
      </c>
      <c r="N10" s="12" t="s">
        <v>76</v>
      </c>
      <c r="O10" s="7" t="s">
        <v>77</v>
      </c>
      <c r="P10" s="12">
        <v>141200001</v>
      </c>
      <c r="Q10" s="7" t="s">
        <v>78</v>
      </c>
      <c r="R10" s="12">
        <v>120</v>
      </c>
      <c r="S10" s="7" t="s">
        <v>78</v>
      </c>
      <c r="T10" s="12">
        <v>14</v>
      </c>
      <c r="U10" s="7" t="s">
        <v>79</v>
      </c>
      <c r="V10" s="12">
        <v>45100</v>
      </c>
      <c r="W10" s="7" t="s">
        <v>80</v>
      </c>
      <c r="X10" s="15" t="s">
        <v>81</v>
      </c>
      <c r="Y10" s="7" t="s">
        <v>82</v>
      </c>
      <c r="Z10" s="7" t="s">
        <v>75</v>
      </c>
      <c r="AA10" s="7" t="s">
        <v>75</v>
      </c>
      <c r="AB10" s="16" t="s">
        <v>98</v>
      </c>
      <c r="AC10" s="11" t="s">
        <v>84</v>
      </c>
      <c r="AD10" s="11" t="s">
        <v>94</v>
      </c>
      <c r="AE10" s="11" t="s">
        <v>86</v>
      </c>
      <c r="AF10" s="12" t="s">
        <v>73</v>
      </c>
      <c r="AG10" s="7" t="s">
        <v>74</v>
      </c>
      <c r="AH10" s="12">
        <v>460</v>
      </c>
      <c r="AI10" s="7" t="s">
        <v>75</v>
      </c>
      <c r="AJ10" s="12" t="s">
        <v>76</v>
      </c>
      <c r="AK10" s="7" t="s">
        <v>77</v>
      </c>
      <c r="AL10" s="12">
        <v>141200001</v>
      </c>
      <c r="AM10" s="7" t="s">
        <v>78</v>
      </c>
      <c r="AN10" s="12">
        <v>120</v>
      </c>
      <c r="AO10" s="7" t="s">
        <v>78</v>
      </c>
      <c r="AP10" s="12">
        <v>14</v>
      </c>
      <c r="AQ10" s="7" t="s">
        <v>79</v>
      </c>
      <c r="AR10" s="12">
        <v>45100</v>
      </c>
      <c r="AS10" s="17" t="s">
        <v>75</v>
      </c>
      <c r="AT10" s="17" t="s">
        <v>75</v>
      </c>
      <c r="AU10" s="18">
        <v>42794</v>
      </c>
      <c r="AV10" s="7" t="s">
        <v>72</v>
      </c>
      <c r="AW10" s="7" t="s">
        <v>136</v>
      </c>
      <c r="AX10" s="7" t="s">
        <v>87</v>
      </c>
      <c r="AY10" s="27"/>
      <c r="AZ10" s="28"/>
      <c r="BA10" s="27"/>
      <c r="BB10" s="12">
        <v>2017</v>
      </c>
      <c r="BC10" s="18">
        <v>42794</v>
      </c>
      <c r="BD10" s="7" t="s">
        <v>141</v>
      </c>
    </row>
    <row r="11" spans="1:56" ht="81">
      <c r="A11" s="7" t="s">
        <v>64</v>
      </c>
      <c r="B11" s="8" t="s">
        <v>99</v>
      </c>
      <c r="C11" s="9" t="s">
        <v>66</v>
      </c>
      <c r="D11" s="10" t="s">
        <v>67</v>
      </c>
      <c r="E11" s="7" t="s">
        <v>68</v>
      </c>
      <c r="F11" s="15" t="s">
        <v>69</v>
      </c>
      <c r="G11" s="19" t="s">
        <v>70</v>
      </c>
      <c r="H11" s="11" t="s">
        <v>71</v>
      </c>
      <c r="I11" s="7" t="s">
        <v>72</v>
      </c>
      <c r="J11" s="12" t="s">
        <v>73</v>
      </c>
      <c r="K11" s="7" t="s">
        <v>74</v>
      </c>
      <c r="L11" s="12">
        <v>460</v>
      </c>
      <c r="M11" s="7" t="s">
        <v>75</v>
      </c>
      <c r="N11" s="12" t="s">
        <v>76</v>
      </c>
      <c r="O11" s="7" t="s">
        <v>77</v>
      </c>
      <c r="P11" s="12">
        <v>141200001</v>
      </c>
      <c r="Q11" s="7" t="s">
        <v>78</v>
      </c>
      <c r="R11" s="12">
        <v>120</v>
      </c>
      <c r="S11" s="7" t="s">
        <v>78</v>
      </c>
      <c r="T11" s="12">
        <v>14</v>
      </c>
      <c r="U11" s="7" t="s">
        <v>79</v>
      </c>
      <c r="V11" s="12">
        <v>45100</v>
      </c>
      <c r="W11" s="7" t="s">
        <v>80</v>
      </c>
      <c r="X11" s="15" t="s">
        <v>81</v>
      </c>
      <c r="Y11" s="7" t="s">
        <v>82</v>
      </c>
      <c r="Z11" s="7" t="s">
        <v>75</v>
      </c>
      <c r="AA11" s="7" t="s">
        <v>75</v>
      </c>
      <c r="AB11" s="16" t="s">
        <v>100</v>
      </c>
      <c r="AC11" s="11" t="s">
        <v>84</v>
      </c>
      <c r="AD11" s="11" t="s">
        <v>94</v>
      </c>
      <c r="AE11" s="11" t="s">
        <v>86</v>
      </c>
      <c r="AF11" s="12" t="s">
        <v>73</v>
      </c>
      <c r="AG11" s="7" t="s">
        <v>74</v>
      </c>
      <c r="AH11" s="12">
        <v>460</v>
      </c>
      <c r="AI11" s="7" t="s">
        <v>75</v>
      </c>
      <c r="AJ11" s="12" t="s">
        <v>76</v>
      </c>
      <c r="AK11" s="7" t="s">
        <v>77</v>
      </c>
      <c r="AL11" s="12">
        <v>141200001</v>
      </c>
      <c r="AM11" s="7" t="s">
        <v>78</v>
      </c>
      <c r="AN11" s="12">
        <v>120</v>
      </c>
      <c r="AO11" s="7" t="s">
        <v>78</v>
      </c>
      <c r="AP11" s="12">
        <v>14</v>
      </c>
      <c r="AQ11" s="7" t="s">
        <v>79</v>
      </c>
      <c r="AR11" s="12">
        <v>45100</v>
      </c>
      <c r="AS11" s="17" t="s">
        <v>75</v>
      </c>
      <c r="AT11" s="17" t="s">
        <v>75</v>
      </c>
      <c r="AU11" s="18">
        <v>42794</v>
      </c>
      <c r="AV11" s="7" t="s">
        <v>72</v>
      </c>
      <c r="AW11" s="11" t="s">
        <v>137</v>
      </c>
      <c r="AX11" s="7" t="s">
        <v>87</v>
      </c>
      <c r="AY11" s="27"/>
      <c r="AZ11" s="28"/>
      <c r="BA11" s="27"/>
      <c r="BB11" s="12">
        <v>2017</v>
      </c>
      <c r="BC11" s="18">
        <v>42794</v>
      </c>
      <c r="BD11" s="7" t="s">
        <v>141</v>
      </c>
    </row>
    <row r="12" spans="1:56" ht="67.5">
      <c r="A12" s="7" t="s">
        <v>64</v>
      </c>
      <c r="B12" s="8" t="s">
        <v>101</v>
      </c>
      <c r="C12" s="9" t="s">
        <v>66</v>
      </c>
      <c r="D12" s="10" t="s">
        <v>67</v>
      </c>
      <c r="E12" s="15" t="s">
        <v>102</v>
      </c>
      <c r="F12" s="15" t="s">
        <v>103</v>
      </c>
      <c r="G12" s="7" t="s">
        <v>75</v>
      </c>
      <c r="H12" s="11" t="s">
        <v>104</v>
      </c>
      <c r="I12" s="7" t="s">
        <v>105</v>
      </c>
      <c r="J12" s="12" t="s">
        <v>73</v>
      </c>
      <c r="K12" s="7" t="s">
        <v>74</v>
      </c>
      <c r="L12" s="12">
        <v>460</v>
      </c>
      <c r="M12" s="7" t="s">
        <v>75</v>
      </c>
      <c r="N12" s="12" t="s">
        <v>76</v>
      </c>
      <c r="O12" s="7" t="s">
        <v>77</v>
      </c>
      <c r="P12" s="12">
        <v>141200001</v>
      </c>
      <c r="Q12" s="7" t="s">
        <v>78</v>
      </c>
      <c r="R12" s="12">
        <v>120</v>
      </c>
      <c r="S12" s="7" t="s">
        <v>78</v>
      </c>
      <c r="T12" s="12">
        <v>14</v>
      </c>
      <c r="U12" s="7" t="s">
        <v>79</v>
      </c>
      <c r="V12" s="12">
        <v>45100</v>
      </c>
      <c r="W12" s="7" t="s">
        <v>106</v>
      </c>
      <c r="X12" s="7" t="s">
        <v>107</v>
      </c>
      <c r="Y12" s="7" t="s">
        <v>82</v>
      </c>
      <c r="Z12" s="7" t="s">
        <v>75</v>
      </c>
      <c r="AA12" s="7" t="s">
        <v>75</v>
      </c>
      <c r="AB12" s="16" t="s">
        <v>108</v>
      </c>
      <c r="AC12" s="11" t="s">
        <v>84</v>
      </c>
      <c r="AD12" s="11" t="s">
        <v>109</v>
      </c>
      <c r="AE12" s="20" t="s">
        <v>110</v>
      </c>
      <c r="AF12" s="12" t="s">
        <v>73</v>
      </c>
      <c r="AG12" s="7" t="s">
        <v>74</v>
      </c>
      <c r="AH12" s="12">
        <v>460</v>
      </c>
      <c r="AI12" s="7" t="s">
        <v>75</v>
      </c>
      <c r="AJ12" s="12" t="s">
        <v>76</v>
      </c>
      <c r="AK12" s="7" t="s">
        <v>77</v>
      </c>
      <c r="AL12" s="12">
        <v>141200001</v>
      </c>
      <c r="AM12" s="7" t="s">
        <v>78</v>
      </c>
      <c r="AN12" s="12">
        <v>120</v>
      </c>
      <c r="AO12" s="7" t="s">
        <v>78</v>
      </c>
      <c r="AP12" s="12">
        <v>14</v>
      </c>
      <c r="AQ12" s="7" t="s">
        <v>79</v>
      </c>
      <c r="AR12" s="12">
        <v>45100</v>
      </c>
      <c r="AS12" s="17" t="s">
        <v>75</v>
      </c>
      <c r="AT12" s="17" t="s">
        <v>75</v>
      </c>
      <c r="AU12" s="18">
        <v>42794</v>
      </c>
      <c r="AV12" s="7" t="s">
        <v>105</v>
      </c>
      <c r="AW12" s="11" t="s">
        <v>138</v>
      </c>
      <c r="AX12" s="7" t="s">
        <v>87</v>
      </c>
      <c r="AY12" s="27"/>
      <c r="AZ12" s="28"/>
      <c r="BA12" s="27"/>
      <c r="BB12" s="12">
        <v>2017</v>
      </c>
      <c r="BC12" s="18">
        <v>42794</v>
      </c>
      <c r="BD12" s="7" t="s">
        <v>141</v>
      </c>
    </row>
    <row r="13" spans="1:56" ht="162">
      <c r="A13" s="7" t="s">
        <v>64</v>
      </c>
      <c r="B13" s="7" t="s">
        <v>111</v>
      </c>
      <c r="C13" s="9" t="s">
        <v>66</v>
      </c>
      <c r="D13" s="10" t="s">
        <v>67</v>
      </c>
      <c r="E13" s="7" t="s">
        <v>68</v>
      </c>
      <c r="F13" s="8" t="s">
        <v>112</v>
      </c>
      <c r="G13" s="8" t="s">
        <v>113</v>
      </c>
      <c r="H13" s="11" t="s">
        <v>71</v>
      </c>
      <c r="I13" s="7" t="s">
        <v>72</v>
      </c>
      <c r="J13" s="12" t="s">
        <v>73</v>
      </c>
      <c r="K13" s="7" t="s">
        <v>74</v>
      </c>
      <c r="L13" s="12">
        <v>460</v>
      </c>
      <c r="M13" s="7" t="s">
        <v>75</v>
      </c>
      <c r="N13" s="12" t="s">
        <v>76</v>
      </c>
      <c r="O13" s="7" t="s">
        <v>77</v>
      </c>
      <c r="P13" s="12">
        <v>141200001</v>
      </c>
      <c r="Q13" s="7" t="s">
        <v>78</v>
      </c>
      <c r="R13" s="12">
        <v>120</v>
      </c>
      <c r="S13" s="7" t="s">
        <v>78</v>
      </c>
      <c r="T13" s="12">
        <v>14</v>
      </c>
      <c r="U13" s="7" t="s">
        <v>79</v>
      </c>
      <c r="V13" s="12">
        <v>45100</v>
      </c>
      <c r="W13" s="7" t="s">
        <v>106</v>
      </c>
      <c r="X13" s="15" t="s">
        <v>81</v>
      </c>
      <c r="Y13" s="7" t="s">
        <v>82</v>
      </c>
      <c r="Z13" s="7" t="s">
        <v>75</v>
      </c>
      <c r="AA13" s="7" t="s">
        <v>75</v>
      </c>
      <c r="AB13" s="16" t="s">
        <v>114</v>
      </c>
      <c r="AC13" s="11" t="s">
        <v>84</v>
      </c>
      <c r="AD13" s="11" t="s">
        <v>94</v>
      </c>
      <c r="AE13" s="11" t="s">
        <v>86</v>
      </c>
      <c r="AF13" s="12" t="s">
        <v>73</v>
      </c>
      <c r="AG13" s="7" t="s">
        <v>74</v>
      </c>
      <c r="AH13" s="12">
        <v>460</v>
      </c>
      <c r="AI13" s="7" t="s">
        <v>75</v>
      </c>
      <c r="AJ13" s="12" t="s">
        <v>76</v>
      </c>
      <c r="AK13" s="7" t="s">
        <v>77</v>
      </c>
      <c r="AL13" s="12">
        <v>141200001</v>
      </c>
      <c r="AM13" s="7" t="s">
        <v>78</v>
      </c>
      <c r="AN13" s="12">
        <v>120</v>
      </c>
      <c r="AO13" s="7" t="s">
        <v>78</v>
      </c>
      <c r="AP13" s="12">
        <v>14</v>
      </c>
      <c r="AQ13" s="7" t="s">
        <v>79</v>
      </c>
      <c r="AR13" s="12">
        <v>45100</v>
      </c>
      <c r="AS13" s="17" t="s">
        <v>75</v>
      </c>
      <c r="AT13" s="17" t="s">
        <v>75</v>
      </c>
      <c r="AU13" s="18">
        <v>42794</v>
      </c>
      <c r="AV13" s="7" t="s">
        <v>72</v>
      </c>
      <c r="AW13" s="11" t="s">
        <v>139</v>
      </c>
      <c r="AX13" s="7" t="s">
        <v>87</v>
      </c>
      <c r="AY13" s="27"/>
      <c r="AZ13" s="28"/>
      <c r="BA13" s="27"/>
      <c r="BB13" s="12">
        <v>2017</v>
      </c>
      <c r="BC13" s="18">
        <v>42794</v>
      </c>
      <c r="BD13" s="7" t="s">
        <v>141</v>
      </c>
    </row>
    <row r="14" spans="1:56" ht="162">
      <c r="A14" s="7" t="s">
        <v>64</v>
      </c>
      <c r="B14" s="7" t="s">
        <v>115</v>
      </c>
      <c r="C14" s="9" t="s">
        <v>66</v>
      </c>
      <c r="D14" s="10" t="s">
        <v>67</v>
      </c>
      <c r="E14" s="7" t="s">
        <v>68</v>
      </c>
      <c r="F14" s="7" t="s">
        <v>116</v>
      </c>
      <c r="G14" s="8" t="s">
        <v>117</v>
      </c>
      <c r="H14" s="11" t="s">
        <v>71</v>
      </c>
      <c r="I14" s="7" t="s">
        <v>72</v>
      </c>
      <c r="J14" s="12" t="s">
        <v>73</v>
      </c>
      <c r="K14" s="7" t="s">
        <v>74</v>
      </c>
      <c r="L14" s="12">
        <v>460</v>
      </c>
      <c r="M14" s="7" t="s">
        <v>75</v>
      </c>
      <c r="N14" s="12" t="s">
        <v>76</v>
      </c>
      <c r="O14" s="7" t="s">
        <v>77</v>
      </c>
      <c r="P14" s="12">
        <v>141200001</v>
      </c>
      <c r="Q14" s="7" t="s">
        <v>78</v>
      </c>
      <c r="R14" s="12">
        <v>120</v>
      </c>
      <c r="S14" s="7" t="s">
        <v>78</v>
      </c>
      <c r="T14" s="12">
        <v>14</v>
      </c>
      <c r="U14" s="7" t="s">
        <v>79</v>
      </c>
      <c r="V14" s="12">
        <v>45100</v>
      </c>
      <c r="W14" s="7" t="s">
        <v>106</v>
      </c>
      <c r="X14" s="15" t="s">
        <v>81</v>
      </c>
      <c r="Y14" s="7" t="s">
        <v>82</v>
      </c>
      <c r="Z14" s="7" t="s">
        <v>75</v>
      </c>
      <c r="AA14" s="7" t="s">
        <v>75</v>
      </c>
      <c r="AB14" s="16" t="s">
        <v>118</v>
      </c>
      <c r="AC14" s="11" t="s">
        <v>84</v>
      </c>
      <c r="AD14" s="11" t="s">
        <v>94</v>
      </c>
      <c r="AE14" s="11" t="s">
        <v>86</v>
      </c>
      <c r="AF14" s="12" t="s">
        <v>73</v>
      </c>
      <c r="AG14" s="7" t="s">
        <v>74</v>
      </c>
      <c r="AH14" s="12">
        <v>460</v>
      </c>
      <c r="AI14" s="7" t="s">
        <v>75</v>
      </c>
      <c r="AJ14" s="12" t="s">
        <v>76</v>
      </c>
      <c r="AK14" s="7" t="s">
        <v>77</v>
      </c>
      <c r="AL14" s="12">
        <v>141200001</v>
      </c>
      <c r="AM14" s="7" t="s">
        <v>78</v>
      </c>
      <c r="AN14" s="12">
        <v>120</v>
      </c>
      <c r="AO14" s="7" t="s">
        <v>78</v>
      </c>
      <c r="AP14" s="12">
        <v>14</v>
      </c>
      <c r="AQ14" s="7" t="s">
        <v>79</v>
      </c>
      <c r="AR14" s="12">
        <v>45100</v>
      </c>
      <c r="AS14" s="17" t="s">
        <v>75</v>
      </c>
      <c r="AT14" s="17" t="s">
        <v>75</v>
      </c>
      <c r="AU14" s="18">
        <v>42794</v>
      </c>
      <c r="AV14" s="7" t="s">
        <v>72</v>
      </c>
      <c r="AW14" s="11" t="s">
        <v>129</v>
      </c>
      <c r="AX14" s="7" t="s">
        <v>87</v>
      </c>
      <c r="AY14" s="27"/>
      <c r="AZ14" s="28"/>
      <c r="BA14" s="27"/>
      <c r="BB14" s="12">
        <v>2017</v>
      </c>
      <c r="BC14" s="18">
        <v>42794</v>
      </c>
      <c r="BD14" s="7" t="s">
        <v>141</v>
      </c>
    </row>
    <row r="15" spans="1:56" ht="148.5">
      <c r="A15" s="7" t="s">
        <v>64</v>
      </c>
      <c r="B15" s="7" t="s">
        <v>119</v>
      </c>
      <c r="C15" s="9" t="s">
        <v>66</v>
      </c>
      <c r="D15" s="10" t="s">
        <v>67</v>
      </c>
      <c r="E15" s="7" t="s">
        <v>68</v>
      </c>
      <c r="F15" s="7" t="s">
        <v>120</v>
      </c>
      <c r="G15" s="8" t="s">
        <v>121</v>
      </c>
      <c r="H15" s="11" t="s">
        <v>71</v>
      </c>
      <c r="I15" s="7" t="s">
        <v>72</v>
      </c>
      <c r="J15" s="12" t="s">
        <v>73</v>
      </c>
      <c r="K15" s="7" t="s">
        <v>74</v>
      </c>
      <c r="L15" s="12">
        <v>460</v>
      </c>
      <c r="M15" s="7" t="s">
        <v>75</v>
      </c>
      <c r="N15" s="12" t="s">
        <v>76</v>
      </c>
      <c r="O15" s="7" t="s">
        <v>77</v>
      </c>
      <c r="P15" s="12">
        <v>141200001</v>
      </c>
      <c r="Q15" s="7" t="s">
        <v>78</v>
      </c>
      <c r="R15" s="12">
        <v>120</v>
      </c>
      <c r="S15" s="7" t="s">
        <v>78</v>
      </c>
      <c r="T15" s="12">
        <v>14</v>
      </c>
      <c r="U15" s="7" t="s">
        <v>79</v>
      </c>
      <c r="V15" s="12">
        <v>45100</v>
      </c>
      <c r="W15" s="7" t="s">
        <v>106</v>
      </c>
      <c r="X15" s="15" t="s">
        <v>81</v>
      </c>
      <c r="Y15" s="7" t="s">
        <v>82</v>
      </c>
      <c r="Z15" s="7" t="s">
        <v>75</v>
      </c>
      <c r="AA15" s="7" t="s">
        <v>75</v>
      </c>
      <c r="AB15" s="16" t="s">
        <v>122</v>
      </c>
      <c r="AC15" s="11" t="s">
        <v>84</v>
      </c>
      <c r="AD15" s="11" t="s">
        <v>94</v>
      </c>
      <c r="AE15" s="11" t="s">
        <v>86</v>
      </c>
      <c r="AF15" s="12" t="s">
        <v>73</v>
      </c>
      <c r="AG15" s="7" t="s">
        <v>74</v>
      </c>
      <c r="AH15" s="12">
        <v>460</v>
      </c>
      <c r="AI15" s="7" t="s">
        <v>75</v>
      </c>
      <c r="AJ15" s="12" t="s">
        <v>76</v>
      </c>
      <c r="AK15" s="7" t="s">
        <v>77</v>
      </c>
      <c r="AL15" s="12">
        <v>141200001</v>
      </c>
      <c r="AM15" s="7" t="s">
        <v>78</v>
      </c>
      <c r="AN15" s="12">
        <v>120</v>
      </c>
      <c r="AO15" s="7" t="s">
        <v>78</v>
      </c>
      <c r="AP15" s="12">
        <v>14</v>
      </c>
      <c r="AQ15" s="7" t="s">
        <v>79</v>
      </c>
      <c r="AR15" s="12">
        <v>45100</v>
      </c>
      <c r="AS15" s="17" t="s">
        <v>75</v>
      </c>
      <c r="AT15" s="17" t="s">
        <v>75</v>
      </c>
      <c r="AU15" s="18">
        <v>42794</v>
      </c>
      <c r="AV15" s="7" t="s">
        <v>72</v>
      </c>
      <c r="AW15" s="11" t="s">
        <v>140</v>
      </c>
      <c r="AX15" s="7" t="s">
        <v>87</v>
      </c>
      <c r="AY15" s="27"/>
      <c r="AZ15" s="28"/>
      <c r="BA15" s="27"/>
      <c r="BB15" s="12">
        <v>2017</v>
      </c>
      <c r="BC15" s="18">
        <v>42794</v>
      </c>
      <c r="BD15" s="7" t="s">
        <v>141</v>
      </c>
    </row>
    <row r="16" spans="1:5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5"/>
    </row>
    <row r="18" spans="1:5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6"/>
    </row>
    <row r="19" spans="1:5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</sheetData>
  <mergeCells count="10">
    <mergeCell ref="A6:BD6"/>
    <mergeCell ref="AY8:AY15"/>
    <mergeCell ref="AZ8:AZ15"/>
    <mergeCell ref="BA8:BA15"/>
    <mergeCell ref="A1:BD1"/>
    <mergeCell ref="A2:BD2"/>
    <mergeCell ref="A3:BD3"/>
    <mergeCell ref="C4:D4"/>
    <mergeCell ref="E4:BD5"/>
    <mergeCell ref="C5:D5"/>
  </mergeCells>
  <dataValidations count="3">
    <dataValidation type="list" allowBlank="1" showInputMessage="1" showErrorMessage="1" sqref="J8:J15 AF8:AF15">
      <formula1>hidden2</formula1>
    </dataValidation>
    <dataValidation type="list" allowBlank="1" showInputMessage="1" showErrorMessage="1" sqref="AJ8:AJ15 N8:N15">
      <formula1>hidden3</formula1>
    </dataValidation>
    <dataValidation type="list" allowBlank="1" showInputMessage="1" showErrorMessage="1" sqref="E8:E15">
      <formula1>hidden1</formula1>
    </dataValidation>
  </dataValidations>
  <hyperlinks>
    <hyperlink ref="AZ8" r:id="rId1"/>
    <hyperlink ref="AE12" r:id="rId2"/>
  </hyperlinks>
  <pageMargins left="0.7" right="0.7" top="0.75" bottom="0.75" header="0.3" footer="0.3"/>
  <pageSetup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9"/>
  <sheetViews>
    <sheetView workbookViewId="0">
      <selection activeCell="BC8" sqref="BC8:BC15"/>
    </sheetView>
  </sheetViews>
  <sheetFormatPr baseColWidth="10" defaultRowHeight="15"/>
  <cols>
    <col min="1" max="1" width="12.42578125" customWidth="1"/>
    <col min="2" max="2" width="15.42578125" customWidth="1"/>
    <col min="3" max="3" width="30.42578125" customWidth="1"/>
    <col min="4" max="4" width="15.140625" customWidth="1"/>
    <col min="6" max="6" width="20.85546875" customWidth="1"/>
    <col min="9" max="9" width="14.28515625" customWidth="1"/>
    <col min="28" max="28" width="19.42578125" customWidth="1"/>
    <col min="51" max="51" width="14" customWidth="1"/>
    <col min="52" max="52" width="14.42578125" customWidth="1"/>
    <col min="53" max="53" width="16" customWidth="1"/>
    <col min="56" max="56" width="14.28515625" customWidth="1"/>
  </cols>
  <sheetData>
    <row r="1" spans="1:56" ht="33.7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1"/>
    </row>
    <row r="2" spans="1:56" ht="32.25" customHeight="1">
      <c r="A2" s="32" t="s">
        <v>142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4"/>
    </row>
    <row r="3" spans="1:56" ht="31.5" customHeight="1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7"/>
    </row>
    <row r="4" spans="1:56">
      <c r="A4" s="1" t="s">
        <v>2</v>
      </c>
      <c r="B4" s="1" t="s">
        <v>3</v>
      </c>
      <c r="C4" s="38" t="s">
        <v>4</v>
      </c>
      <c r="D4" s="39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2"/>
    </row>
    <row r="5" spans="1:56" ht="104.25" customHeight="1">
      <c r="A5" s="2" t="s">
        <v>5</v>
      </c>
      <c r="B5" s="2" t="s">
        <v>6</v>
      </c>
      <c r="C5" s="46" t="s">
        <v>7</v>
      </c>
      <c r="D5" s="47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5"/>
    </row>
    <row r="6" spans="1:56" ht="28.5" customHeight="1">
      <c r="A6" s="25" t="s">
        <v>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6" ht="67.5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3" t="s">
        <v>16</v>
      </c>
      <c r="I7" s="2" t="s">
        <v>17</v>
      </c>
      <c r="J7" s="2" t="s">
        <v>18</v>
      </c>
      <c r="K7" s="2" t="s">
        <v>19</v>
      </c>
      <c r="L7" s="2" t="s">
        <v>20</v>
      </c>
      <c r="M7" s="2" t="s">
        <v>21</v>
      </c>
      <c r="N7" s="2" t="s">
        <v>22</v>
      </c>
      <c r="O7" s="2" t="s">
        <v>23</v>
      </c>
      <c r="P7" s="2" t="s">
        <v>24</v>
      </c>
      <c r="Q7" s="2" t="s">
        <v>25</v>
      </c>
      <c r="R7" s="2" t="s">
        <v>26</v>
      </c>
      <c r="S7" s="2" t="s">
        <v>27</v>
      </c>
      <c r="T7" s="2" t="s">
        <v>28</v>
      </c>
      <c r="U7" s="2" t="s">
        <v>29</v>
      </c>
      <c r="V7" s="2" t="s">
        <v>30</v>
      </c>
      <c r="W7" s="2" t="s">
        <v>31</v>
      </c>
      <c r="X7" s="2" t="s">
        <v>32</v>
      </c>
      <c r="Y7" s="2" t="s">
        <v>33</v>
      </c>
      <c r="Z7" s="2" t="s">
        <v>34</v>
      </c>
      <c r="AA7" s="2" t="s">
        <v>35</v>
      </c>
      <c r="AB7" s="3" t="s">
        <v>36</v>
      </c>
      <c r="AC7" s="2" t="s">
        <v>37</v>
      </c>
      <c r="AD7" s="2" t="s">
        <v>38</v>
      </c>
      <c r="AE7" s="3" t="s">
        <v>39</v>
      </c>
      <c r="AF7" s="2" t="s">
        <v>40</v>
      </c>
      <c r="AG7" s="2" t="s">
        <v>41</v>
      </c>
      <c r="AH7" s="2" t="s">
        <v>20</v>
      </c>
      <c r="AI7" s="2" t="s">
        <v>42</v>
      </c>
      <c r="AJ7" s="2" t="s">
        <v>43</v>
      </c>
      <c r="AK7" s="2" t="s">
        <v>44</v>
      </c>
      <c r="AL7" s="2" t="s">
        <v>45</v>
      </c>
      <c r="AM7" s="2" t="s">
        <v>46</v>
      </c>
      <c r="AN7" s="2" t="s">
        <v>47</v>
      </c>
      <c r="AO7" s="2" t="s">
        <v>48</v>
      </c>
      <c r="AP7" s="2" t="s">
        <v>49</v>
      </c>
      <c r="AQ7" s="2" t="s">
        <v>50</v>
      </c>
      <c r="AR7" s="2" t="s">
        <v>51</v>
      </c>
      <c r="AS7" s="2" t="s">
        <v>52</v>
      </c>
      <c r="AT7" s="2" t="s">
        <v>53</v>
      </c>
      <c r="AU7" s="2" t="s">
        <v>54</v>
      </c>
      <c r="AV7" s="2" t="s">
        <v>55</v>
      </c>
      <c r="AW7" s="2" t="s">
        <v>56</v>
      </c>
      <c r="AX7" s="2" t="s">
        <v>57</v>
      </c>
      <c r="AY7" s="2" t="s">
        <v>58</v>
      </c>
      <c r="AZ7" s="2" t="s">
        <v>59</v>
      </c>
      <c r="BA7" s="2" t="s">
        <v>60</v>
      </c>
      <c r="BB7" s="2" t="s">
        <v>61</v>
      </c>
      <c r="BC7" s="2" t="s">
        <v>62</v>
      </c>
      <c r="BD7" s="2" t="s">
        <v>63</v>
      </c>
    </row>
    <row r="8" spans="1:56" ht="81">
      <c r="A8" s="7" t="s">
        <v>64</v>
      </c>
      <c r="B8" s="8" t="s">
        <v>65</v>
      </c>
      <c r="C8" s="9" t="s">
        <v>66</v>
      </c>
      <c r="D8" s="10" t="s">
        <v>67</v>
      </c>
      <c r="E8" s="7" t="s">
        <v>68</v>
      </c>
      <c r="F8" s="7" t="s">
        <v>69</v>
      </c>
      <c r="G8" s="7" t="s">
        <v>70</v>
      </c>
      <c r="H8" s="11" t="s">
        <v>71</v>
      </c>
      <c r="I8" s="7" t="s">
        <v>72</v>
      </c>
      <c r="J8" s="12" t="s">
        <v>73</v>
      </c>
      <c r="K8" s="7" t="s">
        <v>74</v>
      </c>
      <c r="L8" s="12">
        <v>460</v>
      </c>
      <c r="M8" s="7" t="s">
        <v>75</v>
      </c>
      <c r="N8" s="12" t="s">
        <v>76</v>
      </c>
      <c r="O8" s="7" t="s">
        <v>77</v>
      </c>
      <c r="P8" s="13">
        <v>141200001</v>
      </c>
      <c r="Q8" s="14" t="s">
        <v>78</v>
      </c>
      <c r="R8" s="13">
        <v>120</v>
      </c>
      <c r="S8" s="14" t="s">
        <v>78</v>
      </c>
      <c r="T8" s="13">
        <v>14</v>
      </c>
      <c r="U8" s="14" t="s">
        <v>79</v>
      </c>
      <c r="V8" s="12">
        <v>45100</v>
      </c>
      <c r="W8" s="7" t="s">
        <v>80</v>
      </c>
      <c r="X8" s="15" t="s">
        <v>81</v>
      </c>
      <c r="Y8" s="7" t="s">
        <v>82</v>
      </c>
      <c r="Z8" s="7" t="s">
        <v>75</v>
      </c>
      <c r="AA8" s="7" t="s">
        <v>75</v>
      </c>
      <c r="AB8" s="16" t="s">
        <v>83</v>
      </c>
      <c r="AC8" s="11" t="s">
        <v>84</v>
      </c>
      <c r="AD8" s="11" t="s">
        <v>85</v>
      </c>
      <c r="AE8" s="11" t="s">
        <v>86</v>
      </c>
      <c r="AF8" s="12" t="s">
        <v>73</v>
      </c>
      <c r="AG8" s="7" t="s">
        <v>74</v>
      </c>
      <c r="AH8" s="12">
        <v>460</v>
      </c>
      <c r="AI8" s="7" t="s">
        <v>75</v>
      </c>
      <c r="AJ8" s="12" t="s">
        <v>76</v>
      </c>
      <c r="AK8" s="7" t="s">
        <v>77</v>
      </c>
      <c r="AL8" s="13">
        <v>141200001</v>
      </c>
      <c r="AM8" s="14" t="s">
        <v>78</v>
      </c>
      <c r="AN8" s="13">
        <v>120</v>
      </c>
      <c r="AO8" s="14" t="s">
        <v>78</v>
      </c>
      <c r="AP8" s="13">
        <v>14</v>
      </c>
      <c r="AQ8" s="14" t="s">
        <v>79</v>
      </c>
      <c r="AR8" s="12">
        <v>45100</v>
      </c>
      <c r="AS8" s="17" t="s">
        <v>75</v>
      </c>
      <c r="AT8" s="17" t="s">
        <v>75</v>
      </c>
      <c r="AU8" s="18">
        <v>42825</v>
      </c>
      <c r="AV8" s="7" t="s">
        <v>72</v>
      </c>
      <c r="AW8" s="7" t="s">
        <v>143</v>
      </c>
      <c r="AX8" s="7" t="s">
        <v>87</v>
      </c>
      <c r="AY8" s="27" t="s">
        <v>88</v>
      </c>
      <c r="AZ8" s="28" t="s">
        <v>89</v>
      </c>
      <c r="BA8" s="27" t="s">
        <v>90</v>
      </c>
      <c r="BB8" s="12">
        <v>2017</v>
      </c>
      <c r="BC8" s="18">
        <v>42825</v>
      </c>
      <c r="BD8" s="12" t="s">
        <v>151</v>
      </c>
    </row>
    <row r="9" spans="1:56" ht="121.5">
      <c r="A9" s="7" t="s">
        <v>64</v>
      </c>
      <c r="B9" s="7" t="s">
        <v>91</v>
      </c>
      <c r="C9" s="9" t="s">
        <v>66</v>
      </c>
      <c r="D9" s="10" t="s">
        <v>67</v>
      </c>
      <c r="E9" s="7" t="s">
        <v>68</v>
      </c>
      <c r="F9" s="15" t="s">
        <v>92</v>
      </c>
      <c r="G9" s="7" t="s">
        <v>70</v>
      </c>
      <c r="H9" s="11" t="s">
        <v>71</v>
      </c>
      <c r="I9" s="7" t="s">
        <v>72</v>
      </c>
      <c r="J9" s="12" t="s">
        <v>73</v>
      </c>
      <c r="K9" s="7" t="s">
        <v>74</v>
      </c>
      <c r="L9" s="12">
        <v>460</v>
      </c>
      <c r="M9" s="7" t="s">
        <v>75</v>
      </c>
      <c r="N9" s="12" t="s">
        <v>76</v>
      </c>
      <c r="O9" s="7" t="s">
        <v>77</v>
      </c>
      <c r="P9" s="13">
        <v>141200001</v>
      </c>
      <c r="Q9" s="14" t="s">
        <v>78</v>
      </c>
      <c r="R9" s="13">
        <v>120</v>
      </c>
      <c r="S9" s="14" t="s">
        <v>78</v>
      </c>
      <c r="T9" s="13">
        <v>14</v>
      </c>
      <c r="U9" s="14" t="s">
        <v>79</v>
      </c>
      <c r="V9" s="12">
        <v>45100</v>
      </c>
      <c r="W9" s="7" t="s">
        <v>80</v>
      </c>
      <c r="X9" s="15" t="s">
        <v>81</v>
      </c>
      <c r="Y9" s="7" t="s">
        <v>82</v>
      </c>
      <c r="Z9" s="7" t="s">
        <v>75</v>
      </c>
      <c r="AA9" s="7" t="s">
        <v>75</v>
      </c>
      <c r="AB9" s="16" t="s">
        <v>93</v>
      </c>
      <c r="AC9" s="11" t="s">
        <v>84</v>
      </c>
      <c r="AD9" s="11" t="s">
        <v>94</v>
      </c>
      <c r="AE9" s="11" t="s">
        <v>86</v>
      </c>
      <c r="AF9" s="12" t="s">
        <v>73</v>
      </c>
      <c r="AG9" s="7" t="s">
        <v>74</v>
      </c>
      <c r="AH9" s="12">
        <v>460</v>
      </c>
      <c r="AI9" s="7" t="s">
        <v>75</v>
      </c>
      <c r="AJ9" s="12" t="s">
        <v>76</v>
      </c>
      <c r="AK9" s="7" t="s">
        <v>77</v>
      </c>
      <c r="AL9" s="13">
        <v>141200001</v>
      </c>
      <c r="AM9" s="14" t="s">
        <v>78</v>
      </c>
      <c r="AN9" s="13">
        <v>120</v>
      </c>
      <c r="AO9" s="14" t="s">
        <v>78</v>
      </c>
      <c r="AP9" s="13">
        <v>14</v>
      </c>
      <c r="AQ9" s="14" t="s">
        <v>79</v>
      </c>
      <c r="AR9" s="12">
        <v>45100</v>
      </c>
      <c r="AS9" s="17" t="s">
        <v>75</v>
      </c>
      <c r="AT9" s="17" t="s">
        <v>75</v>
      </c>
      <c r="AU9" s="18">
        <v>42825</v>
      </c>
      <c r="AV9" s="7" t="s">
        <v>72</v>
      </c>
      <c r="AW9" s="7" t="s">
        <v>144</v>
      </c>
      <c r="AX9" s="7" t="s">
        <v>87</v>
      </c>
      <c r="AY9" s="27"/>
      <c r="AZ9" s="28"/>
      <c r="BA9" s="27"/>
      <c r="BB9" s="12">
        <v>2017</v>
      </c>
      <c r="BC9" s="18">
        <v>42825</v>
      </c>
      <c r="BD9" s="12" t="s">
        <v>151</v>
      </c>
    </row>
    <row r="10" spans="1:56" ht="148.5">
      <c r="A10" s="7" t="s">
        <v>64</v>
      </c>
      <c r="B10" s="8" t="s">
        <v>95</v>
      </c>
      <c r="C10" s="9" t="s">
        <v>66</v>
      </c>
      <c r="D10" s="10" t="s">
        <v>67</v>
      </c>
      <c r="E10" s="7" t="s">
        <v>68</v>
      </c>
      <c r="F10" s="8" t="s">
        <v>96</v>
      </c>
      <c r="G10" s="8" t="s">
        <v>97</v>
      </c>
      <c r="H10" s="11" t="s">
        <v>71</v>
      </c>
      <c r="I10" s="7" t="s">
        <v>72</v>
      </c>
      <c r="J10" s="12" t="s">
        <v>73</v>
      </c>
      <c r="K10" s="7" t="s">
        <v>74</v>
      </c>
      <c r="L10" s="12">
        <v>460</v>
      </c>
      <c r="M10" s="7" t="s">
        <v>75</v>
      </c>
      <c r="N10" s="12" t="s">
        <v>76</v>
      </c>
      <c r="O10" s="7" t="s">
        <v>77</v>
      </c>
      <c r="P10" s="13">
        <v>141200001</v>
      </c>
      <c r="Q10" s="14" t="s">
        <v>78</v>
      </c>
      <c r="R10" s="13">
        <v>120</v>
      </c>
      <c r="S10" s="14" t="s">
        <v>78</v>
      </c>
      <c r="T10" s="13">
        <v>14</v>
      </c>
      <c r="U10" s="14" t="s">
        <v>79</v>
      </c>
      <c r="V10" s="12">
        <v>45100</v>
      </c>
      <c r="W10" s="7" t="s">
        <v>80</v>
      </c>
      <c r="X10" s="15" t="s">
        <v>81</v>
      </c>
      <c r="Y10" s="7" t="s">
        <v>82</v>
      </c>
      <c r="Z10" s="7" t="s">
        <v>75</v>
      </c>
      <c r="AA10" s="7" t="s">
        <v>75</v>
      </c>
      <c r="AB10" s="16" t="s">
        <v>98</v>
      </c>
      <c r="AC10" s="11" t="s">
        <v>84</v>
      </c>
      <c r="AD10" s="11" t="s">
        <v>94</v>
      </c>
      <c r="AE10" s="11" t="s">
        <v>86</v>
      </c>
      <c r="AF10" s="12" t="s">
        <v>73</v>
      </c>
      <c r="AG10" s="7" t="s">
        <v>74</v>
      </c>
      <c r="AH10" s="12">
        <v>460</v>
      </c>
      <c r="AI10" s="7" t="s">
        <v>75</v>
      </c>
      <c r="AJ10" s="12" t="s">
        <v>76</v>
      </c>
      <c r="AK10" s="7" t="s">
        <v>77</v>
      </c>
      <c r="AL10" s="13">
        <v>141200001</v>
      </c>
      <c r="AM10" s="14" t="s">
        <v>78</v>
      </c>
      <c r="AN10" s="13">
        <v>120</v>
      </c>
      <c r="AO10" s="14" t="s">
        <v>78</v>
      </c>
      <c r="AP10" s="13">
        <v>14</v>
      </c>
      <c r="AQ10" s="14" t="s">
        <v>79</v>
      </c>
      <c r="AR10" s="12">
        <v>45100</v>
      </c>
      <c r="AS10" s="17" t="s">
        <v>75</v>
      </c>
      <c r="AT10" s="17" t="s">
        <v>75</v>
      </c>
      <c r="AU10" s="18">
        <v>42825</v>
      </c>
      <c r="AV10" s="7" t="s">
        <v>72</v>
      </c>
      <c r="AW10" s="7" t="s">
        <v>145</v>
      </c>
      <c r="AX10" s="7" t="s">
        <v>87</v>
      </c>
      <c r="AY10" s="27"/>
      <c r="AZ10" s="28"/>
      <c r="BA10" s="27"/>
      <c r="BB10" s="12">
        <v>2017</v>
      </c>
      <c r="BC10" s="18">
        <v>42825</v>
      </c>
      <c r="BD10" s="12" t="s">
        <v>151</v>
      </c>
    </row>
    <row r="11" spans="1:56" ht="81">
      <c r="A11" s="7" t="s">
        <v>64</v>
      </c>
      <c r="B11" s="8" t="s">
        <v>99</v>
      </c>
      <c r="C11" s="9" t="s">
        <v>66</v>
      </c>
      <c r="D11" s="10" t="s">
        <v>67</v>
      </c>
      <c r="E11" s="7" t="s">
        <v>68</v>
      </c>
      <c r="F11" s="15" t="s">
        <v>69</v>
      </c>
      <c r="G11" s="19" t="s">
        <v>70</v>
      </c>
      <c r="H11" s="11" t="s">
        <v>71</v>
      </c>
      <c r="I11" s="7" t="s">
        <v>72</v>
      </c>
      <c r="J11" s="12" t="s">
        <v>73</v>
      </c>
      <c r="K11" s="7" t="s">
        <v>74</v>
      </c>
      <c r="L11" s="12">
        <v>460</v>
      </c>
      <c r="M11" s="7" t="s">
        <v>75</v>
      </c>
      <c r="N11" s="12" t="s">
        <v>76</v>
      </c>
      <c r="O11" s="7" t="s">
        <v>77</v>
      </c>
      <c r="P11" s="13">
        <v>141200001</v>
      </c>
      <c r="Q11" s="14" t="s">
        <v>78</v>
      </c>
      <c r="R11" s="13">
        <v>120</v>
      </c>
      <c r="S11" s="14" t="s">
        <v>78</v>
      </c>
      <c r="T11" s="13">
        <v>14</v>
      </c>
      <c r="U11" s="14" t="s">
        <v>79</v>
      </c>
      <c r="V11" s="12">
        <v>45100</v>
      </c>
      <c r="W11" s="7" t="s">
        <v>80</v>
      </c>
      <c r="X11" s="15" t="s">
        <v>81</v>
      </c>
      <c r="Y11" s="7" t="s">
        <v>82</v>
      </c>
      <c r="Z11" s="7" t="s">
        <v>75</v>
      </c>
      <c r="AA11" s="7" t="s">
        <v>75</v>
      </c>
      <c r="AB11" s="16" t="s">
        <v>100</v>
      </c>
      <c r="AC11" s="11" t="s">
        <v>84</v>
      </c>
      <c r="AD11" s="11" t="s">
        <v>94</v>
      </c>
      <c r="AE11" s="11" t="s">
        <v>86</v>
      </c>
      <c r="AF11" s="12" t="s">
        <v>73</v>
      </c>
      <c r="AG11" s="7" t="s">
        <v>74</v>
      </c>
      <c r="AH11" s="12">
        <v>460</v>
      </c>
      <c r="AI11" s="7" t="s">
        <v>75</v>
      </c>
      <c r="AJ11" s="12" t="s">
        <v>76</v>
      </c>
      <c r="AK11" s="7" t="s">
        <v>77</v>
      </c>
      <c r="AL11" s="13">
        <v>141200001</v>
      </c>
      <c r="AM11" s="14" t="s">
        <v>78</v>
      </c>
      <c r="AN11" s="13">
        <v>120</v>
      </c>
      <c r="AO11" s="14" t="s">
        <v>78</v>
      </c>
      <c r="AP11" s="13">
        <v>14</v>
      </c>
      <c r="AQ11" s="14" t="s">
        <v>79</v>
      </c>
      <c r="AR11" s="12">
        <v>45100</v>
      </c>
      <c r="AS11" s="17" t="s">
        <v>75</v>
      </c>
      <c r="AT11" s="17" t="s">
        <v>75</v>
      </c>
      <c r="AU11" s="18">
        <v>42825</v>
      </c>
      <c r="AV11" s="7" t="s">
        <v>72</v>
      </c>
      <c r="AW11" s="11" t="s">
        <v>146</v>
      </c>
      <c r="AX11" s="7" t="s">
        <v>87</v>
      </c>
      <c r="AY11" s="27"/>
      <c r="AZ11" s="28"/>
      <c r="BA11" s="27"/>
      <c r="BB11" s="12">
        <v>2017</v>
      </c>
      <c r="BC11" s="18">
        <v>42825</v>
      </c>
      <c r="BD11" s="12" t="s">
        <v>151</v>
      </c>
    </row>
    <row r="12" spans="1:56" ht="67.5">
      <c r="A12" s="7" t="s">
        <v>64</v>
      </c>
      <c r="B12" s="23" t="s">
        <v>101</v>
      </c>
      <c r="C12" s="9" t="s">
        <v>66</v>
      </c>
      <c r="D12" s="10" t="s">
        <v>67</v>
      </c>
      <c r="E12" s="15" t="s">
        <v>102</v>
      </c>
      <c r="F12" s="15" t="s">
        <v>103</v>
      </c>
      <c r="G12" s="7" t="s">
        <v>75</v>
      </c>
      <c r="H12" s="11" t="s">
        <v>104</v>
      </c>
      <c r="I12" s="7" t="s">
        <v>105</v>
      </c>
      <c r="J12" s="12" t="s">
        <v>73</v>
      </c>
      <c r="K12" s="7" t="s">
        <v>74</v>
      </c>
      <c r="L12" s="12">
        <v>460</v>
      </c>
      <c r="M12" s="7" t="s">
        <v>75</v>
      </c>
      <c r="N12" s="12" t="s">
        <v>76</v>
      </c>
      <c r="O12" s="7" t="s">
        <v>77</v>
      </c>
      <c r="P12" s="13">
        <v>141200001</v>
      </c>
      <c r="Q12" s="14" t="s">
        <v>78</v>
      </c>
      <c r="R12" s="13">
        <v>120</v>
      </c>
      <c r="S12" s="14" t="s">
        <v>78</v>
      </c>
      <c r="T12" s="13">
        <v>14</v>
      </c>
      <c r="U12" s="14" t="s">
        <v>79</v>
      </c>
      <c r="V12" s="12">
        <v>45100</v>
      </c>
      <c r="W12" s="7" t="s">
        <v>106</v>
      </c>
      <c r="X12" s="7" t="s">
        <v>107</v>
      </c>
      <c r="Y12" s="7" t="s">
        <v>82</v>
      </c>
      <c r="Z12" s="7" t="s">
        <v>75</v>
      </c>
      <c r="AA12" s="7" t="s">
        <v>75</v>
      </c>
      <c r="AB12" s="16" t="s">
        <v>108</v>
      </c>
      <c r="AC12" s="11" t="s">
        <v>84</v>
      </c>
      <c r="AD12" s="11" t="s">
        <v>109</v>
      </c>
      <c r="AE12" s="20" t="s">
        <v>110</v>
      </c>
      <c r="AF12" s="12" t="s">
        <v>73</v>
      </c>
      <c r="AG12" s="7" t="s">
        <v>74</v>
      </c>
      <c r="AH12" s="12">
        <v>460</v>
      </c>
      <c r="AI12" s="7" t="s">
        <v>75</v>
      </c>
      <c r="AJ12" s="12" t="s">
        <v>76</v>
      </c>
      <c r="AK12" s="7" t="s">
        <v>77</v>
      </c>
      <c r="AL12" s="13">
        <v>141200001</v>
      </c>
      <c r="AM12" s="14" t="s">
        <v>78</v>
      </c>
      <c r="AN12" s="13">
        <v>120</v>
      </c>
      <c r="AO12" s="14" t="s">
        <v>78</v>
      </c>
      <c r="AP12" s="13">
        <v>14</v>
      </c>
      <c r="AQ12" s="14" t="s">
        <v>79</v>
      </c>
      <c r="AR12" s="12">
        <v>45100</v>
      </c>
      <c r="AS12" s="17" t="s">
        <v>75</v>
      </c>
      <c r="AT12" s="17" t="s">
        <v>75</v>
      </c>
      <c r="AU12" s="18">
        <v>42825</v>
      </c>
      <c r="AV12" s="7" t="s">
        <v>105</v>
      </c>
      <c r="AW12" s="11" t="s">
        <v>147</v>
      </c>
      <c r="AX12" s="7" t="s">
        <v>87</v>
      </c>
      <c r="AY12" s="27"/>
      <c r="AZ12" s="28"/>
      <c r="BA12" s="27"/>
      <c r="BB12" s="12">
        <v>2017</v>
      </c>
      <c r="BC12" s="18">
        <v>42825</v>
      </c>
      <c r="BD12" s="12" t="s">
        <v>151</v>
      </c>
    </row>
    <row r="13" spans="1:56" ht="162">
      <c r="A13" s="7" t="s">
        <v>64</v>
      </c>
      <c r="B13" s="7" t="s">
        <v>111</v>
      </c>
      <c r="C13" s="9" t="s">
        <v>66</v>
      </c>
      <c r="D13" s="10" t="s">
        <v>67</v>
      </c>
      <c r="E13" s="7" t="s">
        <v>68</v>
      </c>
      <c r="F13" s="8" t="s">
        <v>112</v>
      </c>
      <c r="G13" s="8" t="s">
        <v>113</v>
      </c>
      <c r="H13" s="11" t="s">
        <v>71</v>
      </c>
      <c r="I13" s="7" t="s">
        <v>72</v>
      </c>
      <c r="J13" s="12" t="s">
        <v>73</v>
      </c>
      <c r="K13" s="7" t="s">
        <v>74</v>
      </c>
      <c r="L13" s="12">
        <v>460</v>
      </c>
      <c r="M13" s="7" t="s">
        <v>75</v>
      </c>
      <c r="N13" s="12" t="s">
        <v>76</v>
      </c>
      <c r="O13" s="7" t="s">
        <v>77</v>
      </c>
      <c r="P13" s="13">
        <v>141200001</v>
      </c>
      <c r="Q13" s="14" t="s">
        <v>78</v>
      </c>
      <c r="R13" s="13">
        <v>120</v>
      </c>
      <c r="S13" s="14" t="s">
        <v>78</v>
      </c>
      <c r="T13" s="13">
        <v>14</v>
      </c>
      <c r="U13" s="14" t="s">
        <v>79</v>
      </c>
      <c r="V13" s="12">
        <v>45100</v>
      </c>
      <c r="W13" s="7" t="s">
        <v>106</v>
      </c>
      <c r="X13" s="15" t="s">
        <v>81</v>
      </c>
      <c r="Y13" s="7" t="s">
        <v>82</v>
      </c>
      <c r="Z13" s="7" t="s">
        <v>75</v>
      </c>
      <c r="AA13" s="7" t="s">
        <v>75</v>
      </c>
      <c r="AB13" s="16" t="s">
        <v>114</v>
      </c>
      <c r="AC13" s="11" t="s">
        <v>84</v>
      </c>
      <c r="AD13" s="11" t="s">
        <v>94</v>
      </c>
      <c r="AE13" s="11" t="s">
        <v>86</v>
      </c>
      <c r="AF13" s="12" t="s">
        <v>73</v>
      </c>
      <c r="AG13" s="7" t="s">
        <v>74</v>
      </c>
      <c r="AH13" s="12">
        <v>460</v>
      </c>
      <c r="AI13" s="7" t="s">
        <v>75</v>
      </c>
      <c r="AJ13" s="12" t="s">
        <v>76</v>
      </c>
      <c r="AK13" s="7" t="s">
        <v>77</v>
      </c>
      <c r="AL13" s="13">
        <v>141200001</v>
      </c>
      <c r="AM13" s="14" t="s">
        <v>78</v>
      </c>
      <c r="AN13" s="13">
        <v>120</v>
      </c>
      <c r="AO13" s="14" t="s">
        <v>78</v>
      </c>
      <c r="AP13" s="13">
        <v>14</v>
      </c>
      <c r="AQ13" s="14" t="s">
        <v>79</v>
      </c>
      <c r="AR13" s="12">
        <v>45100</v>
      </c>
      <c r="AS13" s="17" t="s">
        <v>75</v>
      </c>
      <c r="AT13" s="17" t="s">
        <v>75</v>
      </c>
      <c r="AU13" s="18">
        <v>42825</v>
      </c>
      <c r="AV13" s="7" t="s">
        <v>72</v>
      </c>
      <c r="AW13" s="11" t="s">
        <v>148</v>
      </c>
      <c r="AX13" s="7" t="s">
        <v>87</v>
      </c>
      <c r="AY13" s="27"/>
      <c r="AZ13" s="28"/>
      <c r="BA13" s="27"/>
      <c r="BB13" s="12">
        <v>2017</v>
      </c>
      <c r="BC13" s="18">
        <v>42825</v>
      </c>
      <c r="BD13" s="12" t="s">
        <v>151</v>
      </c>
    </row>
    <row r="14" spans="1:56" ht="162">
      <c r="A14" s="7" t="s">
        <v>64</v>
      </c>
      <c r="B14" s="7" t="s">
        <v>115</v>
      </c>
      <c r="C14" s="9" t="s">
        <v>66</v>
      </c>
      <c r="D14" s="10" t="s">
        <v>67</v>
      </c>
      <c r="E14" s="7" t="s">
        <v>68</v>
      </c>
      <c r="F14" s="7" t="s">
        <v>116</v>
      </c>
      <c r="G14" s="8" t="s">
        <v>117</v>
      </c>
      <c r="H14" s="11" t="s">
        <v>71</v>
      </c>
      <c r="I14" s="7" t="s">
        <v>72</v>
      </c>
      <c r="J14" s="12" t="s">
        <v>73</v>
      </c>
      <c r="K14" s="7" t="s">
        <v>74</v>
      </c>
      <c r="L14" s="12">
        <v>460</v>
      </c>
      <c r="M14" s="7" t="s">
        <v>75</v>
      </c>
      <c r="N14" s="12" t="s">
        <v>76</v>
      </c>
      <c r="O14" s="7" t="s">
        <v>77</v>
      </c>
      <c r="P14" s="13">
        <v>141200001</v>
      </c>
      <c r="Q14" s="14" t="s">
        <v>78</v>
      </c>
      <c r="R14" s="13">
        <v>120</v>
      </c>
      <c r="S14" s="14" t="s">
        <v>78</v>
      </c>
      <c r="T14" s="13">
        <v>14</v>
      </c>
      <c r="U14" s="14" t="s">
        <v>79</v>
      </c>
      <c r="V14" s="12">
        <v>45100</v>
      </c>
      <c r="W14" s="7" t="s">
        <v>106</v>
      </c>
      <c r="X14" s="15" t="s">
        <v>81</v>
      </c>
      <c r="Y14" s="7" t="s">
        <v>82</v>
      </c>
      <c r="Z14" s="7" t="s">
        <v>75</v>
      </c>
      <c r="AA14" s="7" t="s">
        <v>75</v>
      </c>
      <c r="AB14" s="16" t="s">
        <v>118</v>
      </c>
      <c r="AC14" s="11" t="s">
        <v>84</v>
      </c>
      <c r="AD14" s="11" t="s">
        <v>94</v>
      </c>
      <c r="AE14" s="11" t="s">
        <v>86</v>
      </c>
      <c r="AF14" s="12" t="s">
        <v>73</v>
      </c>
      <c r="AG14" s="7" t="s">
        <v>74</v>
      </c>
      <c r="AH14" s="12">
        <v>460</v>
      </c>
      <c r="AI14" s="7" t="s">
        <v>75</v>
      </c>
      <c r="AJ14" s="12" t="s">
        <v>76</v>
      </c>
      <c r="AK14" s="7" t="s">
        <v>77</v>
      </c>
      <c r="AL14" s="13">
        <v>141200001</v>
      </c>
      <c r="AM14" s="14" t="s">
        <v>78</v>
      </c>
      <c r="AN14" s="13">
        <v>120</v>
      </c>
      <c r="AO14" s="14" t="s">
        <v>78</v>
      </c>
      <c r="AP14" s="13">
        <v>14</v>
      </c>
      <c r="AQ14" s="14" t="s">
        <v>79</v>
      </c>
      <c r="AR14" s="12">
        <v>45100</v>
      </c>
      <c r="AS14" s="17" t="s">
        <v>75</v>
      </c>
      <c r="AT14" s="17" t="s">
        <v>75</v>
      </c>
      <c r="AU14" s="18">
        <v>42825</v>
      </c>
      <c r="AV14" s="7" t="s">
        <v>72</v>
      </c>
      <c r="AW14" s="11" t="s">
        <v>149</v>
      </c>
      <c r="AX14" s="7" t="s">
        <v>87</v>
      </c>
      <c r="AY14" s="27"/>
      <c r="AZ14" s="28"/>
      <c r="BA14" s="27"/>
      <c r="BB14" s="12">
        <v>2017</v>
      </c>
      <c r="BC14" s="18">
        <v>42825</v>
      </c>
      <c r="BD14" s="12" t="s">
        <v>151</v>
      </c>
    </row>
    <row r="15" spans="1:56" ht="148.5">
      <c r="A15" s="7" t="s">
        <v>64</v>
      </c>
      <c r="B15" s="7" t="s">
        <v>119</v>
      </c>
      <c r="C15" s="9" t="s">
        <v>66</v>
      </c>
      <c r="D15" s="10" t="s">
        <v>67</v>
      </c>
      <c r="E15" s="7" t="s">
        <v>68</v>
      </c>
      <c r="F15" s="7" t="s">
        <v>120</v>
      </c>
      <c r="G15" s="8" t="s">
        <v>121</v>
      </c>
      <c r="H15" s="11" t="s">
        <v>71</v>
      </c>
      <c r="I15" s="7" t="s">
        <v>72</v>
      </c>
      <c r="J15" s="12" t="s">
        <v>73</v>
      </c>
      <c r="K15" s="7" t="s">
        <v>74</v>
      </c>
      <c r="L15" s="12">
        <v>460</v>
      </c>
      <c r="M15" s="7" t="s">
        <v>75</v>
      </c>
      <c r="N15" s="12" t="s">
        <v>76</v>
      </c>
      <c r="O15" s="7" t="s">
        <v>77</v>
      </c>
      <c r="P15" s="13">
        <v>141200001</v>
      </c>
      <c r="Q15" s="14" t="s">
        <v>78</v>
      </c>
      <c r="R15" s="13">
        <v>120</v>
      </c>
      <c r="S15" s="14" t="s">
        <v>78</v>
      </c>
      <c r="T15" s="13">
        <v>14</v>
      </c>
      <c r="U15" s="14" t="s">
        <v>79</v>
      </c>
      <c r="V15" s="12">
        <v>45100</v>
      </c>
      <c r="W15" s="7" t="s">
        <v>106</v>
      </c>
      <c r="X15" s="15" t="s">
        <v>81</v>
      </c>
      <c r="Y15" s="7" t="s">
        <v>82</v>
      </c>
      <c r="Z15" s="7" t="s">
        <v>75</v>
      </c>
      <c r="AA15" s="7" t="s">
        <v>75</v>
      </c>
      <c r="AB15" s="16" t="s">
        <v>122</v>
      </c>
      <c r="AC15" s="11" t="s">
        <v>84</v>
      </c>
      <c r="AD15" s="11" t="s">
        <v>94</v>
      </c>
      <c r="AE15" s="11" t="s">
        <v>86</v>
      </c>
      <c r="AF15" s="12" t="s">
        <v>73</v>
      </c>
      <c r="AG15" s="7" t="s">
        <v>74</v>
      </c>
      <c r="AH15" s="12">
        <v>460</v>
      </c>
      <c r="AI15" s="7" t="s">
        <v>75</v>
      </c>
      <c r="AJ15" s="12" t="s">
        <v>76</v>
      </c>
      <c r="AK15" s="7" t="s">
        <v>77</v>
      </c>
      <c r="AL15" s="13">
        <v>141200001</v>
      </c>
      <c r="AM15" s="14" t="s">
        <v>78</v>
      </c>
      <c r="AN15" s="13">
        <v>120</v>
      </c>
      <c r="AO15" s="14" t="s">
        <v>78</v>
      </c>
      <c r="AP15" s="13">
        <v>14</v>
      </c>
      <c r="AQ15" s="14" t="s">
        <v>79</v>
      </c>
      <c r="AR15" s="12">
        <v>45100</v>
      </c>
      <c r="AS15" s="17" t="s">
        <v>75</v>
      </c>
      <c r="AT15" s="17" t="s">
        <v>75</v>
      </c>
      <c r="AU15" s="18">
        <v>42825</v>
      </c>
      <c r="AV15" s="7" t="s">
        <v>72</v>
      </c>
      <c r="AW15" s="11" t="s">
        <v>150</v>
      </c>
      <c r="AX15" s="7" t="s">
        <v>87</v>
      </c>
      <c r="AY15" s="27"/>
      <c r="AZ15" s="28"/>
      <c r="BA15" s="27"/>
      <c r="BB15" s="12">
        <v>2017</v>
      </c>
      <c r="BC15" s="18">
        <v>42825</v>
      </c>
      <c r="BD15" s="12" t="s">
        <v>151</v>
      </c>
    </row>
    <row r="16" spans="1:56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</row>
    <row r="17" spans="1:57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5"/>
    </row>
    <row r="18" spans="1:57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6"/>
    </row>
    <row r="19" spans="1:57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</sheetData>
  <mergeCells count="10">
    <mergeCell ref="A6:BD6"/>
    <mergeCell ref="AY8:AY15"/>
    <mergeCell ref="AZ8:AZ15"/>
    <mergeCell ref="BA8:BA15"/>
    <mergeCell ref="A1:BD1"/>
    <mergeCell ref="A2:BD2"/>
    <mergeCell ref="A3:BD3"/>
    <mergeCell ref="C4:D4"/>
    <mergeCell ref="E4:BD5"/>
    <mergeCell ref="C5:D5"/>
  </mergeCells>
  <dataValidations count="3">
    <dataValidation type="list" allowBlank="1" showInputMessage="1" showErrorMessage="1" sqref="E8:E15">
      <formula1>hidden1</formula1>
    </dataValidation>
    <dataValidation type="list" allowBlank="1" showInputMessage="1" showErrorMessage="1" sqref="AJ8:AJ15 N8:N15">
      <formula1>hidden3</formula1>
    </dataValidation>
    <dataValidation type="list" allowBlank="1" showInputMessage="1" showErrorMessage="1" sqref="J8:J15 AF8:AF15">
      <formula1>hidden2</formula1>
    </dataValidation>
  </dataValidations>
  <hyperlinks>
    <hyperlink ref="AZ8" r:id="rId1"/>
    <hyperlink ref="AE12" r:id="rId2"/>
  </hyperlinks>
  <pageMargins left="0.7" right="0.7" top="0.75" bottom="0.75" header="0.3" footer="0.3"/>
  <pageSetup orientation="portrait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19"/>
  <sheetViews>
    <sheetView topLeftCell="X4" workbookViewId="0">
      <selection activeCell="BB8" sqref="BB8:BD15"/>
    </sheetView>
  </sheetViews>
  <sheetFormatPr baseColWidth="10" defaultRowHeight="15"/>
  <cols>
    <col min="1" max="1" width="12.42578125" customWidth="1"/>
    <col min="2" max="2" width="15.42578125" customWidth="1"/>
    <col min="3" max="3" width="30.42578125" customWidth="1"/>
    <col min="4" max="4" width="15.140625" customWidth="1"/>
    <col min="6" max="6" width="20.85546875" customWidth="1"/>
    <col min="9" max="9" width="14.28515625" customWidth="1"/>
    <col min="28" max="28" width="19.42578125" customWidth="1"/>
    <col min="51" max="51" width="14" customWidth="1"/>
    <col min="52" max="52" width="14.42578125" customWidth="1"/>
    <col min="53" max="53" width="16" customWidth="1"/>
    <col min="56" max="56" width="14.28515625" customWidth="1"/>
  </cols>
  <sheetData>
    <row r="1" spans="1:56" ht="33.7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1"/>
    </row>
    <row r="2" spans="1:56" ht="32.25" customHeight="1">
      <c r="A2" s="32" t="s">
        <v>152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4"/>
    </row>
    <row r="3" spans="1:56" ht="31.5" customHeight="1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7"/>
    </row>
    <row r="4" spans="1:56">
      <c r="A4" s="1" t="s">
        <v>2</v>
      </c>
      <c r="B4" s="1" t="s">
        <v>3</v>
      </c>
      <c r="C4" s="38" t="s">
        <v>4</v>
      </c>
      <c r="D4" s="39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2"/>
    </row>
    <row r="5" spans="1:56" ht="104.25" customHeight="1">
      <c r="A5" s="2" t="s">
        <v>5</v>
      </c>
      <c r="B5" s="2" t="s">
        <v>6</v>
      </c>
      <c r="C5" s="46" t="s">
        <v>7</v>
      </c>
      <c r="D5" s="47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5"/>
    </row>
    <row r="6" spans="1:56" ht="28.5" customHeight="1">
      <c r="A6" s="25" t="s">
        <v>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6" ht="67.5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3" t="s">
        <v>16</v>
      </c>
      <c r="I7" s="2" t="s">
        <v>17</v>
      </c>
      <c r="J7" s="2" t="s">
        <v>18</v>
      </c>
      <c r="K7" s="2" t="s">
        <v>19</v>
      </c>
      <c r="L7" s="2" t="s">
        <v>20</v>
      </c>
      <c r="M7" s="2" t="s">
        <v>21</v>
      </c>
      <c r="N7" s="2" t="s">
        <v>22</v>
      </c>
      <c r="O7" s="2" t="s">
        <v>23</v>
      </c>
      <c r="P7" s="2" t="s">
        <v>24</v>
      </c>
      <c r="Q7" s="2" t="s">
        <v>25</v>
      </c>
      <c r="R7" s="2" t="s">
        <v>26</v>
      </c>
      <c r="S7" s="2" t="s">
        <v>27</v>
      </c>
      <c r="T7" s="2" t="s">
        <v>28</v>
      </c>
      <c r="U7" s="2" t="s">
        <v>29</v>
      </c>
      <c r="V7" s="2" t="s">
        <v>30</v>
      </c>
      <c r="W7" s="2" t="s">
        <v>31</v>
      </c>
      <c r="X7" s="2" t="s">
        <v>32</v>
      </c>
      <c r="Y7" s="2" t="s">
        <v>33</v>
      </c>
      <c r="Z7" s="2" t="s">
        <v>34</v>
      </c>
      <c r="AA7" s="2" t="s">
        <v>35</v>
      </c>
      <c r="AB7" s="3" t="s">
        <v>36</v>
      </c>
      <c r="AC7" s="2" t="s">
        <v>37</v>
      </c>
      <c r="AD7" s="2" t="s">
        <v>38</v>
      </c>
      <c r="AE7" s="3" t="s">
        <v>39</v>
      </c>
      <c r="AF7" s="2" t="s">
        <v>40</v>
      </c>
      <c r="AG7" s="2" t="s">
        <v>41</v>
      </c>
      <c r="AH7" s="2" t="s">
        <v>20</v>
      </c>
      <c r="AI7" s="2" t="s">
        <v>42</v>
      </c>
      <c r="AJ7" s="2" t="s">
        <v>43</v>
      </c>
      <c r="AK7" s="2" t="s">
        <v>44</v>
      </c>
      <c r="AL7" s="2" t="s">
        <v>45</v>
      </c>
      <c r="AM7" s="2" t="s">
        <v>46</v>
      </c>
      <c r="AN7" s="2" t="s">
        <v>47</v>
      </c>
      <c r="AO7" s="2" t="s">
        <v>48</v>
      </c>
      <c r="AP7" s="2" t="s">
        <v>49</v>
      </c>
      <c r="AQ7" s="2" t="s">
        <v>50</v>
      </c>
      <c r="AR7" s="2" t="s">
        <v>51</v>
      </c>
      <c r="AS7" s="2" t="s">
        <v>52</v>
      </c>
      <c r="AT7" s="2" t="s">
        <v>53</v>
      </c>
      <c r="AU7" s="2" t="s">
        <v>54</v>
      </c>
      <c r="AV7" s="2" t="s">
        <v>55</v>
      </c>
      <c r="AW7" s="2" t="s">
        <v>56</v>
      </c>
      <c r="AX7" s="2" t="s">
        <v>57</v>
      </c>
      <c r="AY7" s="2" t="s">
        <v>58</v>
      </c>
      <c r="AZ7" s="2" t="s">
        <v>59</v>
      </c>
      <c r="BA7" s="2" t="s">
        <v>60</v>
      </c>
      <c r="BB7" s="2" t="s">
        <v>61</v>
      </c>
      <c r="BC7" s="2" t="s">
        <v>62</v>
      </c>
      <c r="BD7" s="2" t="s">
        <v>63</v>
      </c>
    </row>
    <row r="8" spans="1:56" ht="81">
      <c r="A8" s="7" t="s">
        <v>64</v>
      </c>
      <c r="B8" s="8" t="s">
        <v>65</v>
      </c>
      <c r="C8" s="9" t="s">
        <v>66</v>
      </c>
      <c r="D8" s="10" t="s">
        <v>67</v>
      </c>
      <c r="E8" s="7" t="s">
        <v>68</v>
      </c>
      <c r="F8" s="7" t="s">
        <v>69</v>
      </c>
      <c r="G8" s="7" t="s">
        <v>70</v>
      </c>
      <c r="H8" s="11" t="s">
        <v>71</v>
      </c>
      <c r="I8" s="7" t="s">
        <v>72</v>
      </c>
      <c r="J8" s="12" t="s">
        <v>73</v>
      </c>
      <c r="K8" s="7" t="s">
        <v>74</v>
      </c>
      <c r="L8" s="12">
        <v>460</v>
      </c>
      <c r="M8" s="7" t="s">
        <v>75</v>
      </c>
      <c r="N8" s="12" t="s">
        <v>76</v>
      </c>
      <c r="O8" s="7" t="s">
        <v>77</v>
      </c>
      <c r="P8" s="13">
        <v>141200001</v>
      </c>
      <c r="Q8" s="14" t="s">
        <v>78</v>
      </c>
      <c r="R8" s="13">
        <v>120</v>
      </c>
      <c r="S8" s="14" t="s">
        <v>78</v>
      </c>
      <c r="T8" s="13">
        <v>14</v>
      </c>
      <c r="U8" s="14" t="s">
        <v>79</v>
      </c>
      <c r="V8" s="12">
        <v>45100</v>
      </c>
      <c r="W8" s="7" t="s">
        <v>80</v>
      </c>
      <c r="X8" s="15" t="s">
        <v>81</v>
      </c>
      <c r="Y8" s="7" t="s">
        <v>82</v>
      </c>
      <c r="Z8" s="7" t="s">
        <v>75</v>
      </c>
      <c r="AA8" s="7" t="s">
        <v>75</v>
      </c>
      <c r="AB8" s="16" t="s">
        <v>83</v>
      </c>
      <c r="AC8" s="11" t="s">
        <v>84</v>
      </c>
      <c r="AD8" s="11" t="s">
        <v>85</v>
      </c>
      <c r="AE8" s="11" t="s">
        <v>86</v>
      </c>
      <c r="AF8" s="12" t="s">
        <v>73</v>
      </c>
      <c r="AG8" s="7" t="s">
        <v>74</v>
      </c>
      <c r="AH8" s="12">
        <v>460</v>
      </c>
      <c r="AI8" s="7" t="s">
        <v>75</v>
      </c>
      <c r="AJ8" s="12" t="s">
        <v>76</v>
      </c>
      <c r="AK8" s="7" t="s">
        <v>77</v>
      </c>
      <c r="AL8" s="13">
        <v>141200001</v>
      </c>
      <c r="AM8" s="14" t="s">
        <v>78</v>
      </c>
      <c r="AN8" s="13">
        <v>120</v>
      </c>
      <c r="AO8" s="14" t="s">
        <v>78</v>
      </c>
      <c r="AP8" s="13">
        <v>14</v>
      </c>
      <c r="AQ8" s="14" t="s">
        <v>79</v>
      </c>
      <c r="AR8" s="12">
        <v>45100</v>
      </c>
      <c r="AS8" s="17" t="s">
        <v>75</v>
      </c>
      <c r="AT8" s="17" t="s">
        <v>75</v>
      </c>
      <c r="AU8" s="18">
        <v>42855</v>
      </c>
      <c r="AV8" s="7" t="s">
        <v>72</v>
      </c>
      <c r="AW8" s="7" t="s">
        <v>153</v>
      </c>
      <c r="AX8" s="7" t="s">
        <v>87</v>
      </c>
      <c r="AY8" s="27" t="s">
        <v>88</v>
      </c>
      <c r="AZ8" s="28" t="s">
        <v>89</v>
      </c>
      <c r="BA8" s="27" t="s">
        <v>90</v>
      </c>
      <c r="BB8" s="12">
        <v>2017</v>
      </c>
      <c r="BC8" s="18">
        <v>42855</v>
      </c>
      <c r="BD8" s="7" t="s">
        <v>161</v>
      </c>
    </row>
    <row r="9" spans="1:56" ht="121.5">
      <c r="A9" s="7" t="s">
        <v>64</v>
      </c>
      <c r="B9" s="7" t="s">
        <v>91</v>
      </c>
      <c r="C9" s="9" t="s">
        <v>66</v>
      </c>
      <c r="D9" s="10" t="s">
        <v>67</v>
      </c>
      <c r="E9" s="7" t="s">
        <v>68</v>
      </c>
      <c r="F9" s="15" t="s">
        <v>92</v>
      </c>
      <c r="G9" s="7" t="s">
        <v>70</v>
      </c>
      <c r="H9" s="11" t="s">
        <v>71</v>
      </c>
      <c r="I9" s="7" t="s">
        <v>72</v>
      </c>
      <c r="J9" s="12" t="s">
        <v>73</v>
      </c>
      <c r="K9" s="7" t="s">
        <v>74</v>
      </c>
      <c r="L9" s="12">
        <v>460</v>
      </c>
      <c r="M9" s="7" t="s">
        <v>75</v>
      </c>
      <c r="N9" s="12" t="s">
        <v>76</v>
      </c>
      <c r="O9" s="7" t="s">
        <v>77</v>
      </c>
      <c r="P9" s="13">
        <v>141200001</v>
      </c>
      <c r="Q9" s="14" t="s">
        <v>78</v>
      </c>
      <c r="R9" s="13">
        <v>120</v>
      </c>
      <c r="S9" s="14" t="s">
        <v>78</v>
      </c>
      <c r="T9" s="13">
        <v>14</v>
      </c>
      <c r="U9" s="14" t="s">
        <v>79</v>
      </c>
      <c r="V9" s="12">
        <v>45100</v>
      </c>
      <c r="W9" s="7" t="s">
        <v>80</v>
      </c>
      <c r="X9" s="15" t="s">
        <v>81</v>
      </c>
      <c r="Y9" s="7" t="s">
        <v>82</v>
      </c>
      <c r="Z9" s="7" t="s">
        <v>75</v>
      </c>
      <c r="AA9" s="7" t="s">
        <v>75</v>
      </c>
      <c r="AB9" s="16" t="s">
        <v>93</v>
      </c>
      <c r="AC9" s="11" t="s">
        <v>84</v>
      </c>
      <c r="AD9" s="11" t="s">
        <v>94</v>
      </c>
      <c r="AE9" s="11" t="s">
        <v>86</v>
      </c>
      <c r="AF9" s="12" t="s">
        <v>73</v>
      </c>
      <c r="AG9" s="7" t="s">
        <v>74</v>
      </c>
      <c r="AH9" s="12">
        <v>460</v>
      </c>
      <c r="AI9" s="7" t="s">
        <v>75</v>
      </c>
      <c r="AJ9" s="12" t="s">
        <v>76</v>
      </c>
      <c r="AK9" s="7" t="s">
        <v>77</v>
      </c>
      <c r="AL9" s="13">
        <v>141200001</v>
      </c>
      <c r="AM9" s="14" t="s">
        <v>78</v>
      </c>
      <c r="AN9" s="13">
        <v>120</v>
      </c>
      <c r="AO9" s="14" t="s">
        <v>78</v>
      </c>
      <c r="AP9" s="13">
        <v>14</v>
      </c>
      <c r="AQ9" s="14" t="s">
        <v>79</v>
      </c>
      <c r="AR9" s="12">
        <v>45100</v>
      </c>
      <c r="AS9" s="17" t="s">
        <v>75</v>
      </c>
      <c r="AT9" s="17" t="s">
        <v>75</v>
      </c>
      <c r="AU9" s="18">
        <v>42855</v>
      </c>
      <c r="AV9" s="7" t="s">
        <v>72</v>
      </c>
      <c r="AW9" s="7" t="s">
        <v>154</v>
      </c>
      <c r="AX9" s="7" t="s">
        <v>87</v>
      </c>
      <c r="AY9" s="27"/>
      <c r="AZ9" s="28"/>
      <c r="BA9" s="27"/>
      <c r="BB9" s="12">
        <v>2017</v>
      </c>
      <c r="BC9" s="18">
        <v>42855</v>
      </c>
      <c r="BD9" s="7" t="s">
        <v>161</v>
      </c>
    </row>
    <row r="10" spans="1:56" ht="148.5">
      <c r="A10" s="7" t="s">
        <v>64</v>
      </c>
      <c r="B10" s="8" t="s">
        <v>95</v>
      </c>
      <c r="C10" s="9" t="s">
        <v>66</v>
      </c>
      <c r="D10" s="10" t="s">
        <v>67</v>
      </c>
      <c r="E10" s="7" t="s">
        <v>68</v>
      </c>
      <c r="F10" s="8" t="s">
        <v>96</v>
      </c>
      <c r="G10" s="8" t="s">
        <v>97</v>
      </c>
      <c r="H10" s="11" t="s">
        <v>71</v>
      </c>
      <c r="I10" s="7" t="s">
        <v>72</v>
      </c>
      <c r="J10" s="12" t="s">
        <v>73</v>
      </c>
      <c r="K10" s="7" t="s">
        <v>74</v>
      </c>
      <c r="L10" s="12">
        <v>460</v>
      </c>
      <c r="M10" s="7" t="s">
        <v>75</v>
      </c>
      <c r="N10" s="12" t="s">
        <v>76</v>
      </c>
      <c r="O10" s="7" t="s">
        <v>77</v>
      </c>
      <c r="P10" s="13">
        <v>141200001</v>
      </c>
      <c r="Q10" s="14" t="s">
        <v>78</v>
      </c>
      <c r="R10" s="13">
        <v>120</v>
      </c>
      <c r="S10" s="14" t="s">
        <v>78</v>
      </c>
      <c r="T10" s="13">
        <v>14</v>
      </c>
      <c r="U10" s="14" t="s">
        <v>79</v>
      </c>
      <c r="V10" s="12">
        <v>45100</v>
      </c>
      <c r="W10" s="7" t="s">
        <v>80</v>
      </c>
      <c r="X10" s="15" t="s">
        <v>81</v>
      </c>
      <c r="Y10" s="7" t="s">
        <v>82</v>
      </c>
      <c r="Z10" s="7" t="s">
        <v>75</v>
      </c>
      <c r="AA10" s="7" t="s">
        <v>75</v>
      </c>
      <c r="AB10" s="16" t="s">
        <v>98</v>
      </c>
      <c r="AC10" s="11" t="s">
        <v>84</v>
      </c>
      <c r="AD10" s="11" t="s">
        <v>94</v>
      </c>
      <c r="AE10" s="11" t="s">
        <v>86</v>
      </c>
      <c r="AF10" s="12" t="s">
        <v>73</v>
      </c>
      <c r="AG10" s="7" t="s">
        <v>74</v>
      </c>
      <c r="AH10" s="12">
        <v>460</v>
      </c>
      <c r="AI10" s="7" t="s">
        <v>75</v>
      </c>
      <c r="AJ10" s="12" t="s">
        <v>76</v>
      </c>
      <c r="AK10" s="7" t="s">
        <v>77</v>
      </c>
      <c r="AL10" s="13">
        <v>141200001</v>
      </c>
      <c r="AM10" s="14" t="s">
        <v>78</v>
      </c>
      <c r="AN10" s="13">
        <v>120</v>
      </c>
      <c r="AO10" s="14" t="s">
        <v>78</v>
      </c>
      <c r="AP10" s="13">
        <v>14</v>
      </c>
      <c r="AQ10" s="14" t="s">
        <v>79</v>
      </c>
      <c r="AR10" s="12">
        <v>45100</v>
      </c>
      <c r="AS10" s="17" t="s">
        <v>75</v>
      </c>
      <c r="AT10" s="17" t="s">
        <v>75</v>
      </c>
      <c r="AU10" s="18">
        <v>42855</v>
      </c>
      <c r="AV10" s="7" t="s">
        <v>72</v>
      </c>
      <c r="AW10" s="7" t="s">
        <v>155</v>
      </c>
      <c r="AX10" s="7" t="s">
        <v>87</v>
      </c>
      <c r="AY10" s="27"/>
      <c r="AZ10" s="28"/>
      <c r="BA10" s="27"/>
      <c r="BB10" s="12">
        <v>2017</v>
      </c>
      <c r="BC10" s="18">
        <v>42855</v>
      </c>
      <c r="BD10" s="7" t="s">
        <v>161</v>
      </c>
    </row>
    <row r="11" spans="1:56" ht="81">
      <c r="A11" s="7" t="s">
        <v>64</v>
      </c>
      <c r="B11" s="8" t="s">
        <v>99</v>
      </c>
      <c r="C11" s="9" t="s">
        <v>66</v>
      </c>
      <c r="D11" s="10" t="s">
        <v>67</v>
      </c>
      <c r="E11" s="7" t="s">
        <v>68</v>
      </c>
      <c r="F11" s="15" t="s">
        <v>69</v>
      </c>
      <c r="G11" s="19" t="s">
        <v>70</v>
      </c>
      <c r="H11" s="11" t="s">
        <v>71</v>
      </c>
      <c r="I11" s="7" t="s">
        <v>72</v>
      </c>
      <c r="J11" s="12" t="s">
        <v>73</v>
      </c>
      <c r="K11" s="7" t="s">
        <v>74</v>
      </c>
      <c r="L11" s="12">
        <v>460</v>
      </c>
      <c r="M11" s="7" t="s">
        <v>75</v>
      </c>
      <c r="N11" s="12" t="s">
        <v>76</v>
      </c>
      <c r="O11" s="7" t="s">
        <v>77</v>
      </c>
      <c r="P11" s="13">
        <v>141200001</v>
      </c>
      <c r="Q11" s="14" t="s">
        <v>78</v>
      </c>
      <c r="R11" s="13">
        <v>120</v>
      </c>
      <c r="S11" s="14" t="s">
        <v>78</v>
      </c>
      <c r="T11" s="13">
        <v>14</v>
      </c>
      <c r="U11" s="14" t="s">
        <v>79</v>
      </c>
      <c r="V11" s="12">
        <v>45100</v>
      </c>
      <c r="W11" s="7" t="s">
        <v>80</v>
      </c>
      <c r="X11" s="15" t="s">
        <v>81</v>
      </c>
      <c r="Y11" s="7" t="s">
        <v>82</v>
      </c>
      <c r="Z11" s="7" t="s">
        <v>75</v>
      </c>
      <c r="AA11" s="7" t="s">
        <v>75</v>
      </c>
      <c r="AB11" s="16" t="s">
        <v>100</v>
      </c>
      <c r="AC11" s="11" t="s">
        <v>84</v>
      </c>
      <c r="AD11" s="11" t="s">
        <v>94</v>
      </c>
      <c r="AE11" s="11" t="s">
        <v>86</v>
      </c>
      <c r="AF11" s="12" t="s">
        <v>73</v>
      </c>
      <c r="AG11" s="7" t="s">
        <v>74</v>
      </c>
      <c r="AH11" s="12">
        <v>460</v>
      </c>
      <c r="AI11" s="7" t="s">
        <v>75</v>
      </c>
      <c r="AJ11" s="12" t="s">
        <v>76</v>
      </c>
      <c r="AK11" s="7" t="s">
        <v>77</v>
      </c>
      <c r="AL11" s="13">
        <v>141200001</v>
      </c>
      <c r="AM11" s="14" t="s">
        <v>78</v>
      </c>
      <c r="AN11" s="13">
        <v>120</v>
      </c>
      <c r="AO11" s="14" t="s">
        <v>78</v>
      </c>
      <c r="AP11" s="13">
        <v>14</v>
      </c>
      <c r="AQ11" s="14" t="s">
        <v>79</v>
      </c>
      <c r="AR11" s="12">
        <v>45100</v>
      </c>
      <c r="AS11" s="17" t="s">
        <v>75</v>
      </c>
      <c r="AT11" s="17" t="s">
        <v>75</v>
      </c>
      <c r="AU11" s="18">
        <v>42855</v>
      </c>
      <c r="AV11" s="7" t="s">
        <v>72</v>
      </c>
      <c r="AW11" s="11" t="s">
        <v>156</v>
      </c>
      <c r="AX11" s="7" t="s">
        <v>87</v>
      </c>
      <c r="AY11" s="27"/>
      <c r="AZ11" s="28"/>
      <c r="BA11" s="27"/>
      <c r="BB11" s="12">
        <v>2017</v>
      </c>
      <c r="BC11" s="18">
        <v>42855</v>
      </c>
      <c r="BD11" s="7" t="s">
        <v>161</v>
      </c>
    </row>
    <row r="12" spans="1:56" ht="67.5">
      <c r="A12" s="7" t="s">
        <v>64</v>
      </c>
      <c r="B12" s="23" t="s">
        <v>101</v>
      </c>
      <c r="C12" s="9" t="s">
        <v>66</v>
      </c>
      <c r="D12" s="10" t="s">
        <v>67</v>
      </c>
      <c r="E12" s="15" t="s">
        <v>102</v>
      </c>
      <c r="F12" s="15" t="s">
        <v>103</v>
      </c>
      <c r="G12" s="7" t="s">
        <v>75</v>
      </c>
      <c r="H12" s="11" t="s">
        <v>104</v>
      </c>
      <c r="I12" s="7" t="s">
        <v>105</v>
      </c>
      <c r="J12" s="12" t="s">
        <v>73</v>
      </c>
      <c r="K12" s="7" t="s">
        <v>74</v>
      </c>
      <c r="L12" s="12">
        <v>460</v>
      </c>
      <c r="M12" s="7" t="s">
        <v>75</v>
      </c>
      <c r="N12" s="12" t="s">
        <v>76</v>
      </c>
      <c r="O12" s="7" t="s">
        <v>77</v>
      </c>
      <c r="P12" s="13">
        <v>141200001</v>
      </c>
      <c r="Q12" s="14" t="s">
        <v>78</v>
      </c>
      <c r="R12" s="13">
        <v>120</v>
      </c>
      <c r="S12" s="14" t="s">
        <v>78</v>
      </c>
      <c r="T12" s="13">
        <v>14</v>
      </c>
      <c r="U12" s="14" t="s">
        <v>79</v>
      </c>
      <c r="V12" s="12">
        <v>45100</v>
      </c>
      <c r="W12" s="7" t="s">
        <v>106</v>
      </c>
      <c r="X12" s="7" t="s">
        <v>107</v>
      </c>
      <c r="Y12" s="7" t="s">
        <v>82</v>
      </c>
      <c r="Z12" s="7" t="s">
        <v>75</v>
      </c>
      <c r="AA12" s="7" t="s">
        <v>75</v>
      </c>
      <c r="AB12" s="16" t="s">
        <v>108</v>
      </c>
      <c r="AC12" s="11" t="s">
        <v>84</v>
      </c>
      <c r="AD12" s="11" t="s">
        <v>109</v>
      </c>
      <c r="AE12" s="20" t="s">
        <v>110</v>
      </c>
      <c r="AF12" s="12" t="s">
        <v>73</v>
      </c>
      <c r="AG12" s="7" t="s">
        <v>74</v>
      </c>
      <c r="AH12" s="12">
        <v>460</v>
      </c>
      <c r="AI12" s="7" t="s">
        <v>75</v>
      </c>
      <c r="AJ12" s="12" t="s">
        <v>76</v>
      </c>
      <c r="AK12" s="7" t="s">
        <v>77</v>
      </c>
      <c r="AL12" s="13">
        <v>141200001</v>
      </c>
      <c r="AM12" s="14" t="s">
        <v>78</v>
      </c>
      <c r="AN12" s="13">
        <v>120</v>
      </c>
      <c r="AO12" s="14" t="s">
        <v>78</v>
      </c>
      <c r="AP12" s="13">
        <v>14</v>
      </c>
      <c r="AQ12" s="14" t="s">
        <v>79</v>
      </c>
      <c r="AR12" s="12">
        <v>45100</v>
      </c>
      <c r="AS12" s="17" t="s">
        <v>75</v>
      </c>
      <c r="AT12" s="17" t="s">
        <v>75</v>
      </c>
      <c r="AU12" s="18">
        <v>42855</v>
      </c>
      <c r="AV12" s="7" t="s">
        <v>105</v>
      </c>
      <c r="AW12" s="11" t="s">
        <v>157</v>
      </c>
      <c r="AX12" s="7" t="s">
        <v>87</v>
      </c>
      <c r="AY12" s="27"/>
      <c r="AZ12" s="28"/>
      <c r="BA12" s="27"/>
      <c r="BB12" s="12">
        <v>2017</v>
      </c>
      <c r="BC12" s="18">
        <v>42855</v>
      </c>
      <c r="BD12" s="7" t="s">
        <v>161</v>
      </c>
    </row>
    <row r="13" spans="1:56" ht="162">
      <c r="A13" s="7" t="s">
        <v>64</v>
      </c>
      <c r="B13" s="7" t="s">
        <v>111</v>
      </c>
      <c r="C13" s="9" t="s">
        <v>66</v>
      </c>
      <c r="D13" s="10" t="s">
        <v>67</v>
      </c>
      <c r="E13" s="7" t="s">
        <v>68</v>
      </c>
      <c r="F13" s="8" t="s">
        <v>112</v>
      </c>
      <c r="G13" s="8" t="s">
        <v>113</v>
      </c>
      <c r="H13" s="11" t="s">
        <v>71</v>
      </c>
      <c r="I13" s="7" t="s">
        <v>72</v>
      </c>
      <c r="J13" s="12" t="s">
        <v>73</v>
      </c>
      <c r="K13" s="7" t="s">
        <v>74</v>
      </c>
      <c r="L13" s="12">
        <v>460</v>
      </c>
      <c r="M13" s="7" t="s">
        <v>75</v>
      </c>
      <c r="N13" s="12" t="s">
        <v>76</v>
      </c>
      <c r="O13" s="7" t="s">
        <v>77</v>
      </c>
      <c r="P13" s="13">
        <v>141200001</v>
      </c>
      <c r="Q13" s="14" t="s">
        <v>78</v>
      </c>
      <c r="R13" s="13">
        <v>120</v>
      </c>
      <c r="S13" s="14" t="s">
        <v>78</v>
      </c>
      <c r="T13" s="13">
        <v>14</v>
      </c>
      <c r="U13" s="14" t="s">
        <v>79</v>
      </c>
      <c r="V13" s="12">
        <v>45100</v>
      </c>
      <c r="W13" s="7" t="s">
        <v>106</v>
      </c>
      <c r="X13" s="15" t="s">
        <v>81</v>
      </c>
      <c r="Y13" s="7" t="s">
        <v>82</v>
      </c>
      <c r="Z13" s="7" t="s">
        <v>75</v>
      </c>
      <c r="AA13" s="7" t="s">
        <v>75</v>
      </c>
      <c r="AB13" s="16" t="s">
        <v>114</v>
      </c>
      <c r="AC13" s="11" t="s">
        <v>84</v>
      </c>
      <c r="AD13" s="11" t="s">
        <v>94</v>
      </c>
      <c r="AE13" s="11" t="s">
        <v>86</v>
      </c>
      <c r="AF13" s="12" t="s">
        <v>73</v>
      </c>
      <c r="AG13" s="7" t="s">
        <v>74</v>
      </c>
      <c r="AH13" s="12">
        <v>460</v>
      </c>
      <c r="AI13" s="7" t="s">
        <v>75</v>
      </c>
      <c r="AJ13" s="12" t="s">
        <v>76</v>
      </c>
      <c r="AK13" s="7" t="s">
        <v>77</v>
      </c>
      <c r="AL13" s="13">
        <v>141200001</v>
      </c>
      <c r="AM13" s="14" t="s">
        <v>78</v>
      </c>
      <c r="AN13" s="13">
        <v>120</v>
      </c>
      <c r="AO13" s="14" t="s">
        <v>78</v>
      </c>
      <c r="AP13" s="13">
        <v>14</v>
      </c>
      <c r="AQ13" s="14" t="s">
        <v>79</v>
      </c>
      <c r="AR13" s="12">
        <v>45100</v>
      </c>
      <c r="AS13" s="17" t="s">
        <v>75</v>
      </c>
      <c r="AT13" s="17" t="s">
        <v>75</v>
      </c>
      <c r="AU13" s="18">
        <v>42855</v>
      </c>
      <c r="AV13" s="7" t="s">
        <v>72</v>
      </c>
      <c r="AW13" s="11" t="s">
        <v>158</v>
      </c>
      <c r="AX13" s="7" t="s">
        <v>87</v>
      </c>
      <c r="AY13" s="27"/>
      <c r="AZ13" s="28"/>
      <c r="BA13" s="27"/>
      <c r="BB13" s="12">
        <v>2017</v>
      </c>
      <c r="BC13" s="18">
        <v>42855</v>
      </c>
      <c r="BD13" s="7" t="s">
        <v>161</v>
      </c>
    </row>
    <row r="14" spans="1:56" ht="162">
      <c r="A14" s="7" t="s">
        <v>64</v>
      </c>
      <c r="B14" s="7" t="s">
        <v>115</v>
      </c>
      <c r="C14" s="9" t="s">
        <v>66</v>
      </c>
      <c r="D14" s="10" t="s">
        <v>67</v>
      </c>
      <c r="E14" s="7" t="s">
        <v>68</v>
      </c>
      <c r="F14" s="7" t="s">
        <v>116</v>
      </c>
      <c r="G14" s="8" t="s">
        <v>117</v>
      </c>
      <c r="H14" s="11" t="s">
        <v>71</v>
      </c>
      <c r="I14" s="7" t="s">
        <v>72</v>
      </c>
      <c r="J14" s="12" t="s">
        <v>73</v>
      </c>
      <c r="K14" s="7" t="s">
        <v>74</v>
      </c>
      <c r="L14" s="12">
        <v>460</v>
      </c>
      <c r="M14" s="7" t="s">
        <v>75</v>
      </c>
      <c r="N14" s="12" t="s">
        <v>76</v>
      </c>
      <c r="O14" s="7" t="s">
        <v>77</v>
      </c>
      <c r="P14" s="13">
        <v>141200001</v>
      </c>
      <c r="Q14" s="14" t="s">
        <v>78</v>
      </c>
      <c r="R14" s="13">
        <v>120</v>
      </c>
      <c r="S14" s="14" t="s">
        <v>78</v>
      </c>
      <c r="T14" s="13">
        <v>14</v>
      </c>
      <c r="U14" s="14" t="s">
        <v>79</v>
      </c>
      <c r="V14" s="12">
        <v>45100</v>
      </c>
      <c r="W14" s="7" t="s">
        <v>106</v>
      </c>
      <c r="X14" s="15" t="s">
        <v>81</v>
      </c>
      <c r="Y14" s="7" t="s">
        <v>82</v>
      </c>
      <c r="Z14" s="7" t="s">
        <v>75</v>
      </c>
      <c r="AA14" s="7" t="s">
        <v>75</v>
      </c>
      <c r="AB14" s="16" t="s">
        <v>118</v>
      </c>
      <c r="AC14" s="11" t="s">
        <v>84</v>
      </c>
      <c r="AD14" s="11" t="s">
        <v>94</v>
      </c>
      <c r="AE14" s="11" t="s">
        <v>86</v>
      </c>
      <c r="AF14" s="12" t="s">
        <v>73</v>
      </c>
      <c r="AG14" s="7" t="s">
        <v>74</v>
      </c>
      <c r="AH14" s="12">
        <v>460</v>
      </c>
      <c r="AI14" s="7" t="s">
        <v>75</v>
      </c>
      <c r="AJ14" s="12" t="s">
        <v>76</v>
      </c>
      <c r="AK14" s="7" t="s">
        <v>77</v>
      </c>
      <c r="AL14" s="13">
        <v>141200001</v>
      </c>
      <c r="AM14" s="14" t="s">
        <v>78</v>
      </c>
      <c r="AN14" s="13">
        <v>120</v>
      </c>
      <c r="AO14" s="14" t="s">
        <v>78</v>
      </c>
      <c r="AP14" s="13">
        <v>14</v>
      </c>
      <c r="AQ14" s="14" t="s">
        <v>79</v>
      </c>
      <c r="AR14" s="12">
        <v>45100</v>
      </c>
      <c r="AS14" s="17" t="s">
        <v>75</v>
      </c>
      <c r="AT14" s="17" t="s">
        <v>75</v>
      </c>
      <c r="AU14" s="18">
        <v>42855</v>
      </c>
      <c r="AV14" s="7" t="s">
        <v>72</v>
      </c>
      <c r="AW14" s="11" t="s">
        <v>159</v>
      </c>
      <c r="AX14" s="7" t="s">
        <v>87</v>
      </c>
      <c r="AY14" s="27"/>
      <c r="AZ14" s="28"/>
      <c r="BA14" s="27"/>
      <c r="BB14" s="12">
        <v>2017</v>
      </c>
      <c r="BC14" s="18">
        <v>42855</v>
      </c>
      <c r="BD14" s="7" t="s">
        <v>161</v>
      </c>
    </row>
    <row r="15" spans="1:56" ht="148.5">
      <c r="A15" s="7" t="s">
        <v>64</v>
      </c>
      <c r="B15" s="7" t="s">
        <v>119</v>
      </c>
      <c r="C15" s="9" t="s">
        <v>66</v>
      </c>
      <c r="D15" s="10" t="s">
        <v>67</v>
      </c>
      <c r="E15" s="7" t="s">
        <v>68</v>
      </c>
      <c r="F15" s="7" t="s">
        <v>120</v>
      </c>
      <c r="G15" s="8" t="s">
        <v>121</v>
      </c>
      <c r="H15" s="11" t="s">
        <v>71</v>
      </c>
      <c r="I15" s="7" t="s">
        <v>72</v>
      </c>
      <c r="J15" s="12" t="s">
        <v>73</v>
      </c>
      <c r="K15" s="7" t="s">
        <v>74</v>
      </c>
      <c r="L15" s="12">
        <v>460</v>
      </c>
      <c r="M15" s="7" t="s">
        <v>75</v>
      </c>
      <c r="N15" s="12" t="s">
        <v>76</v>
      </c>
      <c r="O15" s="7" t="s">
        <v>77</v>
      </c>
      <c r="P15" s="13">
        <v>141200001</v>
      </c>
      <c r="Q15" s="14" t="s">
        <v>78</v>
      </c>
      <c r="R15" s="13">
        <v>120</v>
      </c>
      <c r="S15" s="14" t="s">
        <v>78</v>
      </c>
      <c r="T15" s="13">
        <v>14</v>
      </c>
      <c r="U15" s="14" t="s">
        <v>79</v>
      </c>
      <c r="V15" s="12">
        <v>45100</v>
      </c>
      <c r="W15" s="7" t="s">
        <v>106</v>
      </c>
      <c r="X15" s="15" t="s">
        <v>81</v>
      </c>
      <c r="Y15" s="7" t="s">
        <v>82</v>
      </c>
      <c r="Z15" s="7" t="s">
        <v>75</v>
      </c>
      <c r="AA15" s="7" t="s">
        <v>75</v>
      </c>
      <c r="AB15" s="16" t="s">
        <v>122</v>
      </c>
      <c r="AC15" s="11" t="s">
        <v>84</v>
      </c>
      <c r="AD15" s="11" t="s">
        <v>94</v>
      </c>
      <c r="AE15" s="11" t="s">
        <v>86</v>
      </c>
      <c r="AF15" s="12" t="s">
        <v>73</v>
      </c>
      <c r="AG15" s="7" t="s">
        <v>74</v>
      </c>
      <c r="AH15" s="12">
        <v>460</v>
      </c>
      <c r="AI15" s="7" t="s">
        <v>75</v>
      </c>
      <c r="AJ15" s="12" t="s">
        <v>76</v>
      </c>
      <c r="AK15" s="7" t="s">
        <v>77</v>
      </c>
      <c r="AL15" s="13">
        <v>141200001</v>
      </c>
      <c r="AM15" s="14" t="s">
        <v>78</v>
      </c>
      <c r="AN15" s="13">
        <v>120</v>
      </c>
      <c r="AO15" s="14" t="s">
        <v>78</v>
      </c>
      <c r="AP15" s="13">
        <v>14</v>
      </c>
      <c r="AQ15" s="14" t="s">
        <v>79</v>
      </c>
      <c r="AR15" s="12">
        <v>45100</v>
      </c>
      <c r="AS15" s="17" t="s">
        <v>75</v>
      </c>
      <c r="AT15" s="17" t="s">
        <v>75</v>
      </c>
      <c r="AU15" s="18">
        <v>42855</v>
      </c>
      <c r="AV15" s="7" t="s">
        <v>72</v>
      </c>
      <c r="AW15" s="11" t="s">
        <v>160</v>
      </c>
      <c r="AX15" s="7" t="s">
        <v>87</v>
      </c>
      <c r="AY15" s="27"/>
      <c r="AZ15" s="28"/>
      <c r="BA15" s="27"/>
      <c r="BB15" s="12">
        <v>2017</v>
      </c>
      <c r="BC15" s="18">
        <v>42855</v>
      </c>
      <c r="BD15" s="7" t="s">
        <v>161</v>
      </c>
    </row>
    <row r="16" spans="1:56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</row>
    <row r="17" spans="1:57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5"/>
    </row>
    <row r="18" spans="1:57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6"/>
    </row>
    <row r="19" spans="1:57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</sheetData>
  <mergeCells count="10">
    <mergeCell ref="A6:BD6"/>
    <mergeCell ref="AY8:AY15"/>
    <mergeCell ref="AZ8:AZ15"/>
    <mergeCell ref="BA8:BA15"/>
    <mergeCell ref="A1:BD1"/>
    <mergeCell ref="A2:BD2"/>
    <mergeCell ref="A3:BD3"/>
    <mergeCell ref="C4:D4"/>
    <mergeCell ref="E4:BD5"/>
    <mergeCell ref="C5:D5"/>
  </mergeCells>
  <dataValidations count="3">
    <dataValidation type="list" allowBlank="1" showInputMessage="1" showErrorMessage="1" sqref="J8:J15 AF8:AF15">
      <formula1>hidden2</formula1>
    </dataValidation>
    <dataValidation type="list" allowBlank="1" showInputMessage="1" showErrorMessage="1" sqref="AJ8:AJ15 N8:N15">
      <formula1>hidden3</formula1>
    </dataValidation>
    <dataValidation type="list" allowBlank="1" showInputMessage="1" showErrorMessage="1" sqref="E8:E15">
      <formula1>hidden1</formula1>
    </dataValidation>
  </dataValidations>
  <hyperlinks>
    <hyperlink ref="AZ8" r:id="rId1"/>
    <hyperlink ref="AE12" r:id="rId2"/>
  </hyperlinks>
  <pageMargins left="0.7" right="0.7" top="0.75" bottom="0.75" header="0.3" footer="0.3"/>
  <pageSetup orientation="portrait" verticalDpi="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9"/>
  <sheetViews>
    <sheetView tabSelected="1" workbookViewId="0">
      <selection activeCell="E4" sqref="E4:BD5"/>
    </sheetView>
  </sheetViews>
  <sheetFormatPr baseColWidth="10" defaultRowHeight="15"/>
  <cols>
    <col min="1" max="1" width="12.42578125" customWidth="1"/>
    <col min="2" max="2" width="15.42578125" customWidth="1"/>
    <col min="3" max="3" width="30.42578125" customWidth="1"/>
    <col min="4" max="4" width="15.140625" customWidth="1"/>
    <col min="6" max="6" width="20.85546875" customWidth="1"/>
    <col min="9" max="9" width="14.28515625" customWidth="1"/>
    <col min="28" max="28" width="19.42578125" customWidth="1"/>
    <col min="51" max="51" width="14" customWidth="1"/>
    <col min="52" max="52" width="14.42578125" customWidth="1"/>
    <col min="53" max="53" width="16" customWidth="1"/>
    <col min="56" max="56" width="14.28515625" customWidth="1"/>
  </cols>
  <sheetData>
    <row r="1" spans="1:56" ht="33.7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1"/>
    </row>
    <row r="2" spans="1:56" ht="32.25" customHeight="1">
      <c r="A2" s="32" t="s">
        <v>170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4"/>
    </row>
    <row r="3" spans="1:56" ht="31.5" customHeight="1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7"/>
    </row>
    <row r="4" spans="1:56">
      <c r="A4" s="1" t="s">
        <v>2</v>
      </c>
      <c r="B4" s="1" t="s">
        <v>3</v>
      </c>
      <c r="C4" s="38" t="s">
        <v>4</v>
      </c>
      <c r="D4" s="39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2"/>
    </row>
    <row r="5" spans="1:56" ht="104.25" customHeight="1">
      <c r="A5" s="2" t="s">
        <v>5</v>
      </c>
      <c r="B5" s="2" t="s">
        <v>6</v>
      </c>
      <c r="C5" s="46" t="s">
        <v>7</v>
      </c>
      <c r="D5" s="47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5"/>
    </row>
    <row r="6" spans="1:56" ht="28.5" customHeight="1">
      <c r="A6" s="25" t="s">
        <v>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6" ht="67.5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3" t="s">
        <v>16</v>
      </c>
      <c r="I7" s="2" t="s">
        <v>17</v>
      </c>
      <c r="J7" s="2" t="s">
        <v>18</v>
      </c>
      <c r="K7" s="2" t="s">
        <v>19</v>
      </c>
      <c r="L7" s="2" t="s">
        <v>20</v>
      </c>
      <c r="M7" s="2" t="s">
        <v>21</v>
      </c>
      <c r="N7" s="2" t="s">
        <v>22</v>
      </c>
      <c r="O7" s="2" t="s">
        <v>23</v>
      </c>
      <c r="P7" s="2" t="s">
        <v>24</v>
      </c>
      <c r="Q7" s="2" t="s">
        <v>25</v>
      </c>
      <c r="R7" s="2" t="s">
        <v>26</v>
      </c>
      <c r="S7" s="2" t="s">
        <v>27</v>
      </c>
      <c r="T7" s="2" t="s">
        <v>28</v>
      </c>
      <c r="U7" s="2" t="s">
        <v>29</v>
      </c>
      <c r="V7" s="2" t="s">
        <v>30</v>
      </c>
      <c r="W7" s="2" t="s">
        <v>31</v>
      </c>
      <c r="X7" s="2" t="s">
        <v>32</v>
      </c>
      <c r="Y7" s="2" t="s">
        <v>33</v>
      </c>
      <c r="Z7" s="2" t="s">
        <v>34</v>
      </c>
      <c r="AA7" s="2" t="s">
        <v>35</v>
      </c>
      <c r="AB7" s="3" t="s">
        <v>36</v>
      </c>
      <c r="AC7" s="2" t="s">
        <v>37</v>
      </c>
      <c r="AD7" s="2" t="s">
        <v>38</v>
      </c>
      <c r="AE7" s="3" t="s">
        <v>39</v>
      </c>
      <c r="AF7" s="2" t="s">
        <v>40</v>
      </c>
      <c r="AG7" s="2" t="s">
        <v>41</v>
      </c>
      <c r="AH7" s="2" t="s">
        <v>20</v>
      </c>
      <c r="AI7" s="2" t="s">
        <v>42</v>
      </c>
      <c r="AJ7" s="2" t="s">
        <v>43</v>
      </c>
      <c r="AK7" s="2" t="s">
        <v>44</v>
      </c>
      <c r="AL7" s="2" t="s">
        <v>45</v>
      </c>
      <c r="AM7" s="2" t="s">
        <v>46</v>
      </c>
      <c r="AN7" s="2" t="s">
        <v>47</v>
      </c>
      <c r="AO7" s="2" t="s">
        <v>48</v>
      </c>
      <c r="AP7" s="2" t="s">
        <v>49</v>
      </c>
      <c r="AQ7" s="2" t="s">
        <v>50</v>
      </c>
      <c r="AR7" s="2" t="s">
        <v>51</v>
      </c>
      <c r="AS7" s="2" t="s">
        <v>52</v>
      </c>
      <c r="AT7" s="2" t="s">
        <v>53</v>
      </c>
      <c r="AU7" s="2" t="s">
        <v>54</v>
      </c>
      <c r="AV7" s="2" t="s">
        <v>55</v>
      </c>
      <c r="AW7" s="2" t="s">
        <v>56</v>
      </c>
      <c r="AX7" s="2" t="s">
        <v>57</v>
      </c>
      <c r="AY7" s="2" t="s">
        <v>58</v>
      </c>
      <c r="AZ7" s="2" t="s">
        <v>59</v>
      </c>
      <c r="BA7" s="2" t="s">
        <v>60</v>
      </c>
      <c r="BB7" s="2" t="s">
        <v>61</v>
      </c>
      <c r="BC7" s="2" t="s">
        <v>62</v>
      </c>
      <c r="BD7" s="2" t="s">
        <v>63</v>
      </c>
    </row>
    <row r="8" spans="1:56" ht="81">
      <c r="A8" s="7" t="s">
        <v>64</v>
      </c>
      <c r="B8" s="8" t="s">
        <v>65</v>
      </c>
      <c r="C8" s="9" t="s">
        <v>66</v>
      </c>
      <c r="D8" s="10" t="s">
        <v>67</v>
      </c>
      <c r="E8" s="7" t="s">
        <v>68</v>
      </c>
      <c r="F8" s="7" t="s">
        <v>69</v>
      </c>
      <c r="G8" s="7" t="s">
        <v>70</v>
      </c>
      <c r="H8" s="11" t="s">
        <v>71</v>
      </c>
      <c r="I8" s="7" t="s">
        <v>72</v>
      </c>
      <c r="J8" s="12" t="s">
        <v>73</v>
      </c>
      <c r="K8" s="7" t="s">
        <v>74</v>
      </c>
      <c r="L8" s="12">
        <v>460</v>
      </c>
      <c r="M8" s="7" t="s">
        <v>75</v>
      </c>
      <c r="N8" s="12" t="s">
        <v>76</v>
      </c>
      <c r="O8" s="7" t="s">
        <v>77</v>
      </c>
      <c r="P8" s="13">
        <v>141200001</v>
      </c>
      <c r="Q8" s="14" t="s">
        <v>78</v>
      </c>
      <c r="R8" s="13">
        <v>120</v>
      </c>
      <c r="S8" s="14" t="s">
        <v>78</v>
      </c>
      <c r="T8" s="13">
        <v>14</v>
      </c>
      <c r="U8" s="14" t="s">
        <v>79</v>
      </c>
      <c r="V8" s="12">
        <v>45100</v>
      </c>
      <c r="W8" s="7" t="s">
        <v>80</v>
      </c>
      <c r="X8" s="15" t="s">
        <v>81</v>
      </c>
      <c r="Y8" s="7" t="s">
        <v>82</v>
      </c>
      <c r="Z8" s="7" t="s">
        <v>75</v>
      </c>
      <c r="AA8" s="7" t="s">
        <v>75</v>
      </c>
      <c r="AB8" s="16" t="s">
        <v>83</v>
      </c>
      <c r="AC8" s="11" t="s">
        <v>84</v>
      </c>
      <c r="AD8" s="11" t="s">
        <v>85</v>
      </c>
      <c r="AE8" s="11" t="s">
        <v>86</v>
      </c>
      <c r="AF8" s="12" t="s">
        <v>73</v>
      </c>
      <c r="AG8" s="7" t="s">
        <v>74</v>
      </c>
      <c r="AH8" s="12">
        <v>460</v>
      </c>
      <c r="AI8" s="7" t="s">
        <v>75</v>
      </c>
      <c r="AJ8" s="12" t="s">
        <v>76</v>
      </c>
      <c r="AK8" s="7" t="s">
        <v>77</v>
      </c>
      <c r="AL8" s="13">
        <v>141200001</v>
      </c>
      <c r="AM8" s="14" t="s">
        <v>78</v>
      </c>
      <c r="AN8" s="13">
        <v>120</v>
      </c>
      <c r="AO8" s="14" t="s">
        <v>78</v>
      </c>
      <c r="AP8" s="13">
        <v>14</v>
      </c>
      <c r="AQ8" s="14" t="s">
        <v>79</v>
      </c>
      <c r="AR8" s="12">
        <v>45100</v>
      </c>
      <c r="AS8" s="17" t="s">
        <v>75</v>
      </c>
      <c r="AT8" s="17" t="s">
        <v>75</v>
      </c>
      <c r="AU8" s="18">
        <v>42886</v>
      </c>
      <c r="AV8" s="7" t="s">
        <v>72</v>
      </c>
      <c r="AW8" s="7" t="s">
        <v>162</v>
      </c>
      <c r="AX8" s="7" t="s">
        <v>87</v>
      </c>
      <c r="AY8" s="27" t="s">
        <v>88</v>
      </c>
      <c r="AZ8" s="28" t="s">
        <v>89</v>
      </c>
      <c r="BA8" s="27" t="s">
        <v>90</v>
      </c>
      <c r="BB8" s="12">
        <v>2017</v>
      </c>
      <c r="BC8" s="18">
        <v>42886</v>
      </c>
      <c r="BD8" s="7" t="s">
        <v>161</v>
      </c>
    </row>
    <row r="9" spans="1:56" ht="121.5">
      <c r="A9" s="7" t="s">
        <v>64</v>
      </c>
      <c r="B9" s="7" t="s">
        <v>91</v>
      </c>
      <c r="C9" s="9" t="s">
        <v>66</v>
      </c>
      <c r="D9" s="10" t="s">
        <v>67</v>
      </c>
      <c r="E9" s="7" t="s">
        <v>68</v>
      </c>
      <c r="F9" s="15" t="s">
        <v>92</v>
      </c>
      <c r="G9" s="7" t="s">
        <v>70</v>
      </c>
      <c r="H9" s="11" t="s">
        <v>71</v>
      </c>
      <c r="I9" s="7" t="s">
        <v>72</v>
      </c>
      <c r="J9" s="12" t="s">
        <v>73</v>
      </c>
      <c r="K9" s="7" t="s">
        <v>74</v>
      </c>
      <c r="L9" s="12">
        <v>460</v>
      </c>
      <c r="M9" s="7" t="s">
        <v>75</v>
      </c>
      <c r="N9" s="12" t="s">
        <v>76</v>
      </c>
      <c r="O9" s="7" t="s">
        <v>77</v>
      </c>
      <c r="P9" s="13">
        <v>141200001</v>
      </c>
      <c r="Q9" s="14" t="s">
        <v>78</v>
      </c>
      <c r="R9" s="13">
        <v>120</v>
      </c>
      <c r="S9" s="14" t="s">
        <v>78</v>
      </c>
      <c r="T9" s="13">
        <v>14</v>
      </c>
      <c r="U9" s="14" t="s">
        <v>79</v>
      </c>
      <c r="V9" s="12">
        <v>45100</v>
      </c>
      <c r="W9" s="7" t="s">
        <v>80</v>
      </c>
      <c r="X9" s="15" t="s">
        <v>81</v>
      </c>
      <c r="Y9" s="7" t="s">
        <v>82</v>
      </c>
      <c r="Z9" s="7" t="s">
        <v>75</v>
      </c>
      <c r="AA9" s="7" t="s">
        <v>75</v>
      </c>
      <c r="AB9" s="16" t="s">
        <v>93</v>
      </c>
      <c r="AC9" s="11" t="s">
        <v>84</v>
      </c>
      <c r="AD9" s="11" t="s">
        <v>94</v>
      </c>
      <c r="AE9" s="11" t="s">
        <v>86</v>
      </c>
      <c r="AF9" s="12" t="s">
        <v>73</v>
      </c>
      <c r="AG9" s="7" t="s">
        <v>74</v>
      </c>
      <c r="AH9" s="12">
        <v>460</v>
      </c>
      <c r="AI9" s="7" t="s">
        <v>75</v>
      </c>
      <c r="AJ9" s="12" t="s">
        <v>76</v>
      </c>
      <c r="AK9" s="7" t="s">
        <v>77</v>
      </c>
      <c r="AL9" s="13">
        <v>141200001</v>
      </c>
      <c r="AM9" s="14" t="s">
        <v>78</v>
      </c>
      <c r="AN9" s="13">
        <v>120</v>
      </c>
      <c r="AO9" s="14" t="s">
        <v>78</v>
      </c>
      <c r="AP9" s="13">
        <v>14</v>
      </c>
      <c r="AQ9" s="14" t="s">
        <v>79</v>
      </c>
      <c r="AR9" s="12">
        <v>45100</v>
      </c>
      <c r="AS9" s="17" t="s">
        <v>75</v>
      </c>
      <c r="AT9" s="17" t="s">
        <v>75</v>
      </c>
      <c r="AU9" s="18">
        <v>42886</v>
      </c>
      <c r="AV9" s="7" t="s">
        <v>72</v>
      </c>
      <c r="AW9" s="7" t="s">
        <v>163</v>
      </c>
      <c r="AX9" s="7" t="s">
        <v>87</v>
      </c>
      <c r="AY9" s="27"/>
      <c r="AZ9" s="28"/>
      <c r="BA9" s="27"/>
      <c r="BB9" s="12">
        <v>2017</v>
      </c>
      <c r="BC9" s="18">
        <v>42886</v>
      </c>
      <c r="BD9" s="7" t="s">
        <v>161</v>
      </c>
    </row>
    <row r="10" spans="1:56" ht="148.5">
      <c r="A10" s="7" t="s">
        <v>64</v>
      </c>
      <c r="B10" s="8" t="s">
        <v>95</v>
      </c>
      <c r="C10" s="9" t="s">
        <v>66</v>
      </c>
      <c r="D10" s="10" t="s">
        <v>67</v>
      </c>
      <c r="E10" s="7" t="s">
        <v>68</v>
      </c>
      <c r="F10" s="8" t="s">
        <v>96</v>
      </c>
      <c r="G10" s="8" t="s">
        <v>97</v>
      </c>
      <c r="H10" s="11" t="s">
        <v>71</v>
      </c>
      <c r="I10" s="7" t="s">
        <v>72</v>
      </c>
      <c r="J10" s="12" t="s">
        <v>73</v>
      </c>
      <c r="K10" s="7" t="s">
        <v>74</v>
      </c>
      <c r="L10" s="12">
        <v>460</v>
      </c>
      <c r="M10" s="7" t="s">
        <v>75</v>
      </c>
      <c r="N10" s="12" t="s">
        <v>76</v>
      </c>
      <c r="O10" s="7" t="s">
        <v>77</v>
      </c>
      <c r="P10" s="13">
        <v>141200001</v>
      </c>
      <c r="Q10" s="14" t="s">
        <v>78</v>
      </c>
      <c r="R10" s="13">
        <v>120</v>
      </c>
      <c r="S10" s="14" t="s">
        <v>78</v>
      </c>
      <c r="T10" s="13">
        <v>14</v>
      </c>
      <c r="U10" s="14" t="s">
        <v>79</v>
      </c>
      <c r="V10" s="12">
        <v>45100</v>
      </c>
      <c r="W10" s="7" t="s">
        <v>80</v>
      </c>
      <c r="X10" s="15" t="s">
        <v>81</v>
      </c>
      <c r="Y10" s="7" t="s">
        <v>82</v>
      </c>
      <c r="Z10" s="7" t="s">
        <v>75</v>
      </c>
      <c r="AA10" s="7" t="s">
        <v>75</v>
      </c>
      <c r="AB10" s="16" t="s">
        <v>98</v>
      </c>
      <c r="AC10" s="11" t="s">
        <v>84</v>
      </c>
      <c r="AD10" s="11" t="s">
        <v>94</v>
      </c>
      <c r="AE10" s="11" t="s">
        <v>86</v>
      </c>
      <c r="AF10" s="12" t="s">
        <v>73</v>
      </c>
      <c r="AG10" s="7" t="s">
        <v>74</v>
      </c>
      <c r="AH10" s="12">
        <v>460</v>
      </c>
      <c r="AI10" s="7" t="s">
        <v>75</v>
      </c>
      <c r="AJ10" s="12" t="s">
        <v>76</v>
      </c>
      <c r="AK10" s="7" t="s">
        <v>77</v>
      </c>
      <c r="AL10" s="13">
        <v>141200001</v>
      </c>
      <c r="AM10" s="14" t="s">
        <v>78</v>
      </c>
      <c r="AN10" s="13">
        <v>120</v>
      </c>
      <c r="AO10" s="14" t="s">
        <v>78</v>
      </c>
      <c r="AP10" s="13">
        <v>14</v>
      </c>
      <c r="AQ10" s="14" t="s">
        <v>79</v>
      </c>
      <c r="AR10" s="12">
        <v>45100</v>
      </c>
      <c r="AS10" s="17" t="s">
        <v>75</v>
      </c>
      <c r="AT10" s="17" t="s">
        <v>75</v>
      </c>
      <c r="AU10" s="18">
        <v>42886</v>
      </c>
      <c r="AV10" s="7" t="s">
        <v>72</v>
      </c>
      <c r="AW10" s="7" t="s">
        <v>164</v>
      </c>
      <c r="AX10" s="7" t="s">
        <v>87</v>
      </c>
      <c r="AY10" s="27"/>
      <c r="AZ10" s="28"/>
      <c r="BA10" s="27"/>
      <c r="BB10" s="12">
        <v>2017</v>
      </c>
      <c r="BC10" s="18">
        <v>42886</v>
      </c>
      <c r="BD10" s="7" t="s">
        <v>161</v>
      </c>
    </row>
    <row r="11" spans="1:56" ht="81">
      <c r="A11" s="7" t="s">
        <v>64</v>
      </c>
      <c r="B11" s="8" t="s">
        <v>99</v>
      </c>
      <c r="C11" s="9" t="s">
        <v>66</v>
      </c>
      <c r="D11" s="10" t="s">
        <v>67</v>
      </c>
      <c r="E11" s="7" t="s">
        <v>68</v>
      </c>
      <c r="F11" s="15" t="s">
        <v>69</v>
      </c>
      <c r="G11" s="19" t="s">
        <v>70</v>
      </c>
      <c r="H11" s="11" t="s">
        <v>71</v>
      </c>
      <c r="I11" s="7" t="s">
        <v>72</v>
      </c>
      <c r="J11" s="12" t="s">
        <v>73</v>
      </c>
      <c r="K11" s="7" t="s">
        <v>74</v>
      </c>
      <c r="L11" s="12">
        <v>460</v>
      </c>
      <c r="M11" s="7" t="s">
        <v>75</v>
      </c>
      <c r="N11" s="12" t="s">
        <v>76</v>
      </c>
      <c r="O11" s="7" t="s">
        <v>77</v>
      </c>
      <c r="P11" s="13">
        <v>141200001</v>
      </c>
      <c r="Q11" s="14" t="s">
        <v>78</v>
      </c>
      <c r="R11" s="13">
        <v>120</v>
      </c>
      <c r="S11" s="14" t="s">
        <v>78</v>
      </c>
      <c r="T11" s="13">
        <v>14</v>
      </c>
      <c r="U11" s="14" t="s">
        <v>79</v>
      </c>
      <c r="V11" s="12">
        <v>45100</v>
      </c>
      <c r="W11" s="7" t="s">
        <v>80</v>
      </c>
      <c r="X11" s="15" t="s">
        <v>81</v>
      </c>
      <c r="Y11" s="7" t="s">
        <v>82</v>
      </c>
      <c r="Z11" s="7" t="s">
        <v>75</v>
      </c>
      <c r="AA11" s="7" t="s">
        <v>75</v>
      </c>
      <c r="AB11" s="16" t="s">
        <v>100</v>
      </c>
      <c r="AC11" s="11" t="s">
        <v>84</v>
      </c>
      <c r="AD11" s="11" t="s">
        <v>94</v>
      </c>
      <c r="AE11" s="11" t="s">
        <v>86</v>
      </c>
      <c r="AF11" s="12" t="s">
        <v>73</v>
      </c>
      <c r="AG11" s="7" t="s">
        <v>74</v>
      </c>
      <c r="AH11" s="12">
        <v>460</v>
      </c>
      <c r="AI11" s="7" t="s">
        <v>75</v>
      </c>
      <c r="AJ11" s="12" t="s">
        <v>76</v>
      </c>
      <c r="AK11" s="7" t="s">
        <v>77</v>
      </c>
      <c r="AL11" s="13">
        <v>141200001</v>
      </c>
      <c r="AM11" s="14" t="s">
        <v>78</v>
      </c>
      <c r="AN11" s="13">
        <v>120</v>
      </c>
      <c r="AO11" s="14" t="s">
        <v>78</v>
      </c>
      <c r="AP11" s="13">
        <v>14</v>
      </c>
      <c r="AQ11" s="14" t="s">
        <v>79</v>
      </c>
      <c r="AR11" s="12">
        <v>45100</v>
      </c>
      <c r="AS11" s="17" t="s">
        <v>75</v>
      </c>
      <c r="AT11" s="17" t="s">
        <v>75</v>
      </c>
      <c r="AU11" s="18">
        <v>42886</v>
      </c>
      <c r="AV11" s="7" t="s">
        <v>72</v>
      </c>
      <c r="AW11" s="11" t="s">
        <v>165</v>
      </c>
      <c r="AX11" s="7" t="s">
        <v>87</v>
      </c>
      <c r="AY11" s="27"/>
      <c r="AZ11" s="28"/>
      <c r="BA11" s="27"/>
      <c r="BB11" s="12">
        <v>2017</v>
      </c>
      <c r="BC11" s="18">
        <v>42886</v>
      </c>
      <c r="BD11" s="7" t="s">
        <v>161</v>
      </c>
    </row>
    <row r="12" spans="1:56" ht="67.5">
      <c r="A12" s="7" t="s">
        <v>64</v>
      </c>
      <c r="B12" s="23" t="s">
        <v>101</v>
      </c>
      <c r="C12" s="9" t="s">
        <v>66</v>
      </c>
      <c r="D12" s="10" t="s">
        <v>67</v>
      </c>
      <c r="E12" s="15" t="s">
        <v>102</v>
      </c>
      <c r="F12" s="15" t="s">
        <v>103</v>
      </c>
      <c r="G12" s="7" t="s">
        <v>75</v>
      </c>
      <c r="H12" s="11" t="s">
        <v>104</v>
      </c>
      <c r="I12" s="7" t="s">
        <v>105</v>
      </c>
      <c r="J12" s="12" t="s">
        <v>73</v>
      </c>
      <c r="K12" s="7" t="s">
        <v>74</v>
      </c>
      <c r="L12" s="12">
        <v>460</v>
      </c>
      <c r="M12" s="7" t="s">
        <v>75</v>
      </c>
      <c r="N12" s="12" t="s">
        <v>76</v>
      </c>
      <c r="O12" s="7" t="s">
        <v>77</v>
      </c>
      <c r="P12" s="13">
        <v>141200001</v>
      </c>
      <c r="Q12" s="14" t="s">
        <v>78</v>
      </c>
      <c r="R12" s="13">
        <v>120</v>
      </c>
      <c r="S12" s="14" t="s">
        <v>78</v>
      </c>
      <c r="T12" s="13">
        <v>14</v>
      </c>
      <c r="U12" s="14" t="s">
        <v>79</v>
      </c>
      <c r="V12" s="12">
        <v>45100</v>
      </c>
      <c r="W12" s="7" t="s">
        <v>106</v>
      </c>
      <c r="X12" s="7" t="s">
        <v>107</v>
      </c>
      <c r="Y12" s="7" t="s">
        <v>82</v>
      </c>
      <c r="Z12" s="7" t="s">
        <v>75</v>
      </c>
      <c r="AA12" s="7" t="s">
        <v>75</v>
      </c>
      <c r="AB12" s="16" t="s">
        <v>108</v>
      </c>
      <c r="AC12" s="11" t="s">
        <v>84</v>
      </c>
      <c r="AD12" s="11" t="s">
        <v>109</v>
      </c>
      <c r="AE12" s="20" t="s">
        <v>110</v>
      </c>
      <c r="AF12" s="12" t="s">
        <v>73</v>
      </c>
      <c r="AG12" s="7" t="s">
        <v>74</v>
      </c>
      <c r="AH12" s="12">
        <v>460</v>
      </c>
      <c r="AI12" s="7" t="s">
        <v>75</v>
      </c>
      <c r="AJ12" s="12" t="s">
        <v>76</v>
      </c>
      <c r="AK12" s="7" t="s">
        <v>77</v>
      </c>
      <c r="AL12" s="13">
        <v>141200001</v>
      </c>
      <c r="AM12" s="14" t="s">
        <v>78</v>
      </c>
      <c r="AN12" s="13">
        <v>120</v>
      </c>
      <c r="AO12" s="14" t="s">
        <v>78</v>
      </c>
      <c r="AP12" s="13">
        <v>14</v>
      </c>
      <c r="AQ12" s="14" t="s">
        <v>79</v>
      </c>
      <c r="AR12" s="12">
        <v>45100</v>
      </c>
      <c r="AS12" s="17" t="s">
        <v>75</v>
      </c>
      <c r="AT12" s="17" t="s">
        <v>75</v>
      </c>
      <c r="AU12" s="18">
        <v>42886</v>
      </c>
      <c r="AV12" s="7" t="s">
        <v>105</v>
      </c>
      <c r="AW12" s="11" t="s">
        <v>166</v>
      </c>
      <c r="AX12" s="7" t="s">
        <v>87</v>
      </c>
      <c r="AY12" s="27"/>
      <c r="AZ12" s="28"/>
      <c r="BA12" s="27"/>
      <c r="BB12" s="12">
        <v>2017</v>
      </c>
      <c r="BC12" s="18">
        <v>42886</v>
      </c>
      <c r="BD12" s="7" t="s">
        <v>161</v>
      </c>
    </row>
    <row r="13" spans="1:56" ht="162">
      <c r="A13" s="7" t="s">
        <v>64</v>
      </c>
      <c r="B13" s="7" t="s">
        <v>111</v>
      </c>
      <c r="C13" s="9" t="s">
        <v>66</v>
      </c>
      <c r="D13" s="10" t="s">
        <v>67</v>
      </c>
      <c r="E13" s="7" t="s">
        <v>68</v>
      </c>
      <c r="F13" s="8" t="s">
        <v>112</v>
      </c>
      <c r="G13" s="8" t="s">
        <v>113</v>
      </c>
      <c r="H13" s="11" t="s">
        <v>71</v>
      </c>
      <c r="I13" s="7" t="s">
        <v>72</v>
      </c>
      <c r="J13" s="12" t="s">
        <v>73</v>
      </c>
      <c r="K13" s="7" t="s">
        <v>74</v>
      </c>
      <c r="L13" s="12">
        <v>460</v>
      </c>
      <c r="M13" s="7" t="s">
        <v>75</v>
      </c>
      <c r="N13" s="12" t="s">
        <v>76</v>
      </c>
      <c r="O13" s="7" t="s">
        <v>77</v>
      </c>
      <c r="P13" s="13">
        <v>141200001</v>
      </c>
      <c r="Q13" s="14" t="s">
        <v>78</v>
      </c>
      <c r="R13" s="13">
        <v>120</v>
      </c>
      <c r="S13" s="14" t="s">
        <v>78</v>
      </c>
      <c r="T13" s="13">
        <v>14</v>
      </c>
      <c r="U13" s="14" t="s">
        <v>79</v>
      </c>
      <c r="V13" s="12">
        <v>45100</v>
      </c>
      <c r="W13" s="7" t="s">
        <v>106</v>
      </c>
      <c r="X13" s="15" t="s">
        <v>81</v>
      </c>
      <c r="Y13" s="7" t="s">
        <v>82</v>
      </c>
      <c r="Z13" s="7" t="s">
        <v>75</v>
      </c>
      <c r="AA13" s="7" t="s">
        <v>75</v>
      </c>
      <c r="AB13" s="16" t="s">
        <v>114</v>
      </c>
      <c r="AC13" s="11" t="s">
        <v>84</v>
      </c>
      <c r="AD13" s="11" t="s">
        <v>94</v>
      </c>
      <c r="AE13" s="11" t="s">
        <v>86</v>
      </c>
      <c r="AF13" s="12" t="s">
        <v>73</v>
      </c>
      <c r="AG13" s="7" t="s">
        <v>74</v>
      </c>
      <c r="AH13" s="12">
        <v>460</v>
      </c>
      <c r="AI13" s="7" t="s">
        <v>75</v>
      </c>
      <c r="AJ13" s="12" t="s">
        <v>76</v>
      </c>
      <c r="AK13" s="7" t="s">
        <v>77</v>
      </c>
      <c r="AL13" s="13">
        <v>141200001</v>
      </c>
      <c r="AM13" s="14" t="s">
        <v>78</v>
      </c>
      <c r="AN13" s="13">
        <v>120</v>
      </c>
      <c r="AO13" s="14" t="s">
        <v>78</v>
      </c>
      <c r="AP13" s="13">
        <v>14</v>
      </c>
      <c r="AQ13" s="14" t="s">
        <v>79</v>
      </c>
      <c r="AR13" s="12">
        <v>45100</v>
      </c>
      <c r="AS13" s="17" t="s">
        <v>75</v>
      </c>
      <c r="AT13" s="17" t="s">
        <v>75</v>
      </c>
      <c r="AU13" s="18">
        <v>42886</v>
      </c>
      <c r="AV13" s="7" t="s">
        <v>72</v>
      </c>
      <c r="AW13" s="11" t="s">
        <v>167</v>
      </c>
      <c r="AX13" s="7" t="s">
        <v>87</v>
      </c>
      <c r="AY13" s="27"/>
      <c r="AZ13" s="28"/>
      <c r="BA13" s="27"/>
      <c r="BB13" s="12">
        <v>2017</v>
      </c>
      <c r="BC13" s="18">
        <v>42886</v>
      </c>
      <c r="BD13" s="7" t="s">
        <v>161</v>
      </c>
    </row>
    <row r="14" spans="1:56" ht="162">
      <c r="A14" s="7" t="s">
        <v>64</v>
      </c>
      <c r="B14" s="7" t="s">
        <v>115</v>
      </c>
      <c r="C14" s="9" t="s">
        <v>66</v>
      </c>
      <c r="D14" s="10" t="s">
        <v>67</v>
      </c>
      <c r="E14" s="7" t="s">
        <v>68</v>
      </c>
      <c r="F14" s="7" t="s">
        <v>116</v>
      </c>
      <c r="G14" s="8" t="s">
        <v>117</v>
      </c>
      <c r="H14" s="11" t="s">
        <v>71</v>
      </c>
      <c r="I14" s="7" t="s">
        <v>72</v>
      </c>
      <c r="J14" s="12" t="s">
        <v>73</v>
      </c>
      <c r="K14" s="7" t="s">
        <v>74</v>
      </c>
      <c r="L14" s="12">
        <v>460</v>
      </c>
      <c r="M14" s="7" t="s">
        <v>75</v>
      </c>
      <c r="N14" s="12" t="s">
        <v>76</v>
      </c>
      <c r="O14" s="7" t="s">
        <v>77</v>
      </c>
      <c r="P14" s="13">
        <v>141200001</v>
      </c>
      <c r="Q14" s="14" t="s">
        <v>78</v>
      </c>
      <c r="R14" s="13">
        <v>120</v>
      </c>
      <c r="S14" s="14" t="s">
        <v>78</v>
      </c>
      <c r="T14" s="13">
        <v>14</v>
      </c>
      <c r="U14" s="14" t="s">
        <v>79</v>
      </c>
      <c r="V14" s="12">
        <v>45100</v>
      </c>
      <c r="W14" s="7" t="s">
        <v>106</v>
      </c>
      <c r="X14" s="15" t="s">
        <v>81</v>
      </c>
      <c r="Y14" s="7" t="s">
        <v>82</v>
      </c>
      <c r="Z14" s="7" t="s">
        <v>75</v>
      </c>
      <c r="AA14" s="7" t="s">
        <v>75</v>
      </c>
      <c r="AB14" s="16" t="s">
        <v>118</v>
      </c>
      <c r="AC14" s="11" t="s">
        <v>84</v>
      </c>
      <c r="AD14" s="11" t="s">
        <v>94</v>
      </c>
      <c r="AE14" s="11" t="s">
        <v>86</v>
      </c>
      <c r="AF14" s="12" t="s">
        <v>73</v>
      </c>
      <c r="AG14" s="7" t="s">
        <v>74</v>
      </c>
      <c r="AH14" s="12">
        <v>460</v>
      </c>
      <c r="AI14" s="7" t="s">
        <v>75</v>
      </c>
      <c r="AJ14" s="12" t="s">
        <v>76</v>
      </c>
      <c r="AK14" s="7" t="s">
        <v>77</v>
      </c>
      <c r="AL14" s="13">
        <v>141200001</v>
      </c>
      <c r="AM14" s="14" t="s">
        <v>78</v>
      </c>
      <c r="AN14" s="13">
        <v>120</v>
      </c>
      <c r="AO14" s="14" t="s">
        <v>78</v>
      </c>
      <c r="AP14" s="13">
        <v>14</v>
      </c>
      <c r="AQ14" s="14" t="s">
        <v>79</v>
      </c>
      <c r="AR14" s="12">
        <v>45100</v>
      </c>
      <c r="AS14" s="17" t="s">
        <v>75</v>
      </c>
      <c r="AT14" s="17" t="s">
        <v>75</v>
      </c>
      <c r="AU14" s="18">
        <v>42886</v>
      </c>
      <c r="AV14" s="7" t="s">
        <v>72</v>
      </c>
      <c r="AW14" s="11" t="s">
        <v>168</v>
      </c>
      <c r="AX14" s="7" t="s">
        <v>87</v>
      </c>
      <c r="AY14" s="27"/>
      <c r="AZ14" s="28"/>
      <c r="BA14" s="27"/>
      <c r="BB14" s="12">
        <v>2017</v>
      </c>
      <c r="BC14" s="18">
        <v>42886</v>
      </c>
      <c r="BD14" s="7" t="s">
        <v>161</v>
      </c>
    </row>
    <row r="15" spans="1:56" ht="148.5">
      <c r="A15" s="7" t="s">
        <v>64</v>
      </c>
      <c r="B15" s="7" t="s">
        <v>119</v>
      </c>
      <c r="C15" s="9" t="s">
        <v>66</v>
      </c>
      <c r="D15" s="10" t="s">
        <v>67</v>
      </c>
      <c r="E15" s="7" t="s">
        <v>68</v>
      </c>
      <c r="F15" s="7" t="s">
        <v>120</v>
      </c>
      <c r="G15" s="8" t="s">
        <v>121</v>
      </c>
      <c r="H15" s="11" t="s">
        <v>71</v>
      </c>
      <c r="I15" s="7" t="s">
        <v>72</v>
      </c>
      <c r="J15" s="12" t="s">
        <v>73</v>
      </c>
      <c r="K15" s="7" t="s">
        <v>74</v>
      </c>
      <c r="L15" s="12">
        <v>460</v>
      </c>
      <c r="M15" s="7" t="s">
        <v>75</v>
      </c>
      <c r="N15" s="12" t="s">
        <v>76</v>
      </c>
      <c r="O15" s="7" t="s">
        <v>77</v>
      </c>
      <c r="P15" s="13">
        <v>141200001</v>
      </c>
      <c r="Q15" s="14" t="s">
        <v>78</v>
      </c>
      <c r="R15" s="13">
        <v>120</v>
      </c>
      <c r="S15" s="14" t="s">
        <v>78</v>
      </c>
      <c r="T15" s="13">
        <v>14</v>
      </c>
      <c r="U15" s="14" t="s">
        <v>79</v>
      </c>
      <c r="V15" s="12">
        <v>45100</v>
      </c>
      <c r="W15" s="7" t="s">
        <v>106</v>
      </c>
      <c r="X15" s="15" t="s">
        <v>81</v>
      </c>
      <c r="Y15" s="7" t="s">
        <v>82</v>
      </c>
      <c r="Z15" s="7" t="s">
        <v>75</v>
      </c>
      <c r="AA15" s="7" t="s">
        <v>75</v>
      </c>
      <c r="AB15" s="16" t="s">
        <v>122</v>
      </c>
      <c r="AC15" s="11" t="s">
        <v>84</v>
      </c>
      <c r="AD15" s="11" t="s">
        <v>94</v>
      </c>
      <c r="AE15" s="11" t="s">
        <v>86</v>
      </c>
      <c r="AF15" s="12" t="s">
        <v>73</v>
      </c>
      <c r="AG15" s="7" t="s">
        <v>74</v>
      </c>
      <c r="AH15" s="12">
        <v>460</v>
      </c>
      <c r="AI15" s="7" t="s">
        <v>75</v>
      </c>
      <c r="AJ15" s="12" t="s">
        <v>76</v>
      </c>
      <c r="AK15" s="7" t="s">
        <v>77</v>
      </c>
      <c r="AL15" s="13">
        <v>141200001</v>
      </c>
      <c r="AM15" s="14" t="s">
        <v>78</v>
      </c>
      <c r="AN15" s="13">
        <v>120</v>
      </c>
      <c r="AO15" s="14" t="s">
        <v>78</v>
      </c>
      <c r="AP15" s="13">
        <v>14</v>
      </c>
      <c r="AQ15" s="14" t="s">
        <v>79</v>
      </c>
      <c r="AR15" s="12">
        <v>45100</v>
      </c>
      <c r="AS15" s="17" t="s">
        <v>75</v>
      </c>
      <c r="AT15" s="17" t="s">
        <v>75</v>
      </c>
      <c r="AU15" s="18">
        <v>42886</v>
      </c>
      <c r="AV15" s="7" t="s">
        <v>72</v>
      </c>
      <c r="AW15" s="11" t="s">
        <v>169</v>
      </c>
      <c r="AX15" s="7" t="s">
        <v>87</v>
      </c>
      <c r="AY15" s="27"/>
      <c r="AZ15" s="28"/>
      <c r="BA15" s="27"/>
      <c r="BB15" s="12">
        <v>2017</v>
      </c>
      <c r="BC15" s="18">
        <v>42886</v>
      </c>
      <c r="BD15" s="7" t="s">
        <v>161</v>
      </c>
    </row>
    <row r="16" spans="1:56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7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5"/>
    </row>
    <row r="18" spans="1:57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6"/>
    </row>
    <row r="19" spans="1:57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</sheetData>
  <mergeCells count="10">
    <mergeCell ref="A6:BD6"/>
    <mergeCell ref="AY8:AY15"/>
    <mergeCell ref="AZ8:AZ15"/>
    <mergeCell ref="BA8:BA15"/>
    <mergeCell ref="A1:BD1"/>
    <mergeCell ref="A2:BD2"/>
    <mergeCell ref="A3:BD3"/>
    <mergeCell ref="C4:D4"/>
    <mergeCell ref="E4:BD5"/>
    <mergeCell ref="C5:D5"/>
  </mergeCells>
  <dataValidations count="3">
    <dataValidation type="list" allowBlank="1" showInputMessage="1" showErrorMessage="1" sqref="E8:E15">
      <formula1>hidden1</formula1>
    </dataValidation>
    <dataValidation type="list" allowBlank="1" showInputMessage="1" showErrorMessage="1" sqref="AJ8:AJ15 N8:N15">
      <formula1>hidden3</formula1>
    </dataValidation>
    <dataValidation type="list" allowBlank="1" showInputMessage="1" showErrorMessage="1" sqref="J8:J15 AF8:AF15">
      <formula1>hidden2</formula1>
    </dataValidation>
  </dataValidations>
  <hyperlinks>
    <hyperlink ref="AZ8" r:id="rId1"/>
    <hyperlink ref="AE12" r:id="rId2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 2017</vt:lpstr>
      <vt:lpstr>Febrero 2017</vt:lpstr>
      <vt:lpstr>Marzo 2017</vt:lpstr>
      <vt:lpstr>Abril 2017</vt:lpstr>
      <vt:lpstr>Mayo 2017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2017-02-07T19:08:15Z</dcterms:created>
  <dcterms:modified xsi:type="dcterms:W3CDTF">2017-06-05T15:05:02Z</dcterms:modified>
</cp:coreProperties>
</file>