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55"/>
  </bookViews>
  <sheets>
    <sheet name="Reportes 2017" sheetId="2" r:id="rId1"/>
  </sheets>
  <definedNames>
    <definedName name="_xlnm._FilterDatabase" localSheetId="0" hidden="1">'Reportes 2017'!$5:$489</definedName>
  </definedNames>
  <calcPr calcId="125725"/>
</workbook>
</file>

<file path=xl/calcChain.xml><?xml version="1.0" encoding="utf-8"?>
<calcChain xmlns="http://schemas.openxmlformats.org/spreadsheetml/2006/main">
  <c r="B7" i="2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</calcChain>
</file>

<file path=xl/sharedStrings.xml><?xml version="1.0" encoding="utf-8"?>
<sst xmlns="http://schemas.openxmlformats.org/spreadsheetml/2006/main" count="5078" uniqueCount="1663">
  <si>
    <t>Procedimientos realizados</t>
  </si>
  <si>
    <t>Art. 36 Fracc. I
Art. 37 Fracc. IX</t>
  </si>
  <si>
    <t>Dirección de Programas Sociales Municipales</t>
  </si>
  <si>
    <t>Dirección de Auditoría</t>
  </si>
  <si>
    <t>Período de actualización de la información:</t>
  </si>
  <si>
    <t>Ejercicio de Actuación.</t>
  </si>
  <si>
    <t>Gobierno Municipal de Zapopan, Jal.</t>
  </si>
  <si>
    <t>Dirección de Auditoría.</t>
  </si>
  <si>
    <t>Núm. de Actuación (consecutivo).</t>
  </si>
  <si>
    <t>Entidad Responsable.</t>
  </si>
  <si>
    <t>Oficio de Comisión.</t>
  </si>
  <si>
    <t>Fecha Oficio de Comisión.</t>
  </si>
  <si>
    <t>Objetivo(s).</t>
  </si>
  <si>
    <t>Fundamentos Legales.</t>
  </si>
  <si>
    <t>Reglamento de la Administración Pública Municipal de Zapopan, Jalisco.</t>
  </si>
  <si>
    <t xml:space="preserve">Acta </t>
  </si>
  <si>
    <t>Normas y legislaciones aplicables.</t>
  </si>
  <si>
    <t>Dirección de Innovación Gubernamental</t>
  </si>
  <si>
    <t>Entrega-Recepción</t>
  </si>
  <si>
    <t>Unidad de Edificios</t>
  </si>
  <si>
    <t xml:space="preserve">Entrega-Recepción </t>
  </si>
  <si>
    <t>Coordinación General de Gestión Integral de la Ciudad</t>
  </si>
  <si>
    <t>Comisaria General de Seguridad Pública</t>
  </si>
  <si>
    <t>A031/0900/1/17/0111</t>
  </si>
  <si>
    <t>Instituto de Capacitación y Oferta Educativa</t>
  </si>
  <si>
    <t>A048/0900/1/17/0146</t>
  </si>
  <si>
    <t>0900/1/17/0004</t>
  </si>
  <si>
    <t>Coordinación General de Desarrollo Económico y Combate a la Desigualdad</t>
  </si>
  <si>
    <t>A032/0900/1/17/0112</t>
  </si>
  <si>
    <t>A033/0900/1/17/0113</t>
  </si>
  <si>
    <t>Coordinación General de Construcción de Comunidad</t>
  </si>
  <si>
    <t>A011/0900/1/17/0077</t>
  </si>
  <si>
    <t>0900/1/17/0059</t>
  </si>
  <si>
    <t>Entrega-Recepción a la Dirección de fomento al Empleo y Emprendurismo</t>
  </si>
  <si>
    <t>Entrega-Recepción Dirección de Fomento al Empleo y el Emprendurismo</t>
  </si>
  <si>
    <t>Entrega-Recepción Dirección de Educación Municipal</t>
  </si>
  <si>
    <t>Entrega-Recepción Instituto de Capacitación y Oferta Educativa</t>
  </si>
  <si>
    <t>A029/0900/1/17/0109</t>
  </si>
  <si>
    <t>Entrega-Recepción Dirección de Catastro</t>
  </si>
  <si>
    <t>0900/1/17/0135</t>
  </si>
  <si>
    <t>Dirección de Cultura</t>
  </si>
  <si>
    <t>A0013/0900/1/17/0079</t>
  </si>
  <si>
    <t>0900/1/17/0001</t>
  </si>
  <si>
    <t>Entrega-Recepción Unidad de Redes y Telecomunicaciones</t>
  </si>
  <si>
    <t>Dirección de Juzgados Municipales</t>
  </si>
  <si>
    <t>A049/0900/1/17/0147</t>
  </si>
  <si>
    <t>Entrega-Recepción  Unidad de Planeación Ambiental</t>
  </si>
  <si>
    <t>A052/0900/1/17/0150</t>
  </si>
  <si>
    <t>A056/0900/1/17/0159</t>
  </si>
  <si>
    <t>25/01/17/2017</t>
  </si>
  <si>
    <t>Entrega-Recepción Unidad Administrativa de Fomento de la Dirección de fomento al Empleo y Emprendursimo</t>
  </si>
  <si>
    <t>A050/0900/1/17/0148</t>
  </si>
  <si>
    <t>Unidad de Desarrollo Rural Sustentable</t>
  </si>
  <si>
    <t>A053/0900/1/17/0151</t>
  </si>
  <si>
    <t>A030/0900/1/17/0110</t>
  </si>
  <si>
    <t>Entrega-Recepción Dirección de Programas Sociales Municipales</t>
  </si>
  <si>
    <t>A008/0900/1/17/066</t>
  </si>
  <si>
    <t>Coordinación General de Construcción de la Comunidad</t>
  </si>
  <si>
    <t>A012/0900/1/17/0078</t>
  </si>
  <si>
    <t>Entrega-Recepción Unidad de Acceso Universal a la Cultura</t>
  </si>
  <si>
    <t>A024/0900/1/17/0094</t>
  </si>
  <si>
    <t>A042/0900/1/17/0127</t>
  </si>
  <si>
    <t>Contraloría Ciudadana.</t>
  </si>
  <si>
    <t>Entrega-Recepción Unidad de Promoción a la Inversión /Área de Incentivos Fiscales</t>
  </si>
  <si>
    <t>Entrega-Recepción  Dirección de Inspección y Vigilancia</t>
  </si>
  <si>
    <t>Entrega-Recepción Área de Cobranza de "Reto Zapopan"</t>
  </si>
  <si>
    <t>Entrega-Recepción Unidad de Oferta Educativa y Desarrollo de Oportunidades</t>
  </si>
  <si>
    <t>Entrega-Recepción Unidad de Promoción a la Inversión</t>
  </si>
  <si>
    <t>Entrega-Recepción Unidad de Relaciones Internacionales y Atención al Migrante</t>
  </si>
  <si>
    <t>Entrega-Recepción Jefatura de Difusión y Contenidos/Unidad de Acceso Universal a la Cultura</t>
  </si>
  <si>
    <t>Entrega-Recepción Unidad de Desarrollo Rural Sustentable</t>
  </si>
  <si>
    <t>Tesorería</t>
  </si>
  <si>
    <t>Coordinación General de Administración e Innovación Gubernamental</t>
  </si>
  <si>
    <t>A034/0900/1/17/0114</t>
  </si>
  <si>
    <t>Entrega-Recepción Dir. De Programas Sociales Estratégicos</t>
  </si>
  <si>
    <t>Entrega-Recepción  Dir. De Fomento al Empleo y el Emprendursimo</t>
  </si>
  <si>
    <t>Director General de Consejo Municipal del Deporte de Zapopan, Jalisco</t>
  </si>
  <si>
    <t>A100-0900/1/17/0299</t>
  </si>
  <si>
    <t>Apertura de sobres correspondientes a las propuestas económicas de proveedores convocados correspondientes al concurso "Productos Químicos para el tratamiento de la alberca del Centro Acuático Zapopan"</t>
  </si>
  <si>
    <t>Tesorería Municipal</t>
  </si>
  <si>
    <t>A047/0900/1/17/0142</t>
  </si>
  <si>
    <t>Entrega-Recepción Unidad de Catastro</t>
  </si>
  <si>
    <t>A065/0900/1/17/0185</t>
  </si>
  <si>
    <t>Entrega-Recepción Unidad Administrativa de Programas Sociales Estratégicos</t>
  </si>
  <si>
    <t>Dirección de inspección y Vigilancia</t>
  </si>
  <si>
    <t>A068/0900/1/17/0193</t>
  </si>
  <si>
    <t>Entrega-Recepción Jefatura Administrativa de la Dirección de Inspección y Vigilancia</t>
  </si>
  <si>
    <t>Entrega-Recepción Jefatura del Área Comercio e industria</t>
  </si>
  <si>
    <t>Entrega-Recepción Jefatura Área Jurídica</t>
  </si>
  <si>
    <t>Dirección de Inspección y Vigilancia</t>
  </si>
  <si>
    <t>Entrega-Recepción Jefatura del Área de Horarios Especiales de la Dirección de Inspección y Vigilancia</t>
  </si>
  <si>
    <t>Dirección de Delegaciones y Agencias Municipales</t>
  </si>
  <si>
    <t>A0701/0900/1/17/0212</t>
  </si>
  <si>
    <t>Entrega-recepción  Delegación la Venta del Astillero</t>
  </si>
  <si>
    <t>Entrega-Recepción Agencia Municipal San Miguel Tateposco</t>
  </si>
  <si>
    <t>Entrega-Recepción Delegación el Batan</t>
  </si>
  <si>
    <t>Entrega-Recepción Delegación Ixcatan</t>
  </si>
  <si>
    <t>Entrega-Recepción Agencia Municipal Paso de Guadalupe</t>
  </si>
  <si>
    <t>Entrega-Recepción Delegación La Experiencia</t>
  </si>
  <si>
    <t>Entrega-Recepción Delegaciones San Juan de Ocotan</t>
  </si>
  <si>
    <t>Entrega-Recepción Delegación Santa Ana Tepatitlán</t>
  </si>
  <si>
    <t>A076/0900/1/17/0230</t>
  </si>
  <si>
    <t>Entrega-Recepción Centro de Respuesta Inmediata de Zapopan (CRIZ)</t>
  </si>
  <si>
    <t>A091-0900/1/17/0265</t>
  </si>
  <si>
    <t>Apertura de sobres correspondiente a la acreditación y propuesta técnica de los proveedores convocados, relativa a la adquisición de medallas para la 30a. Edición del medio maratón internacional Zapopan 2017 convocada por la jefatura de compras del Comude, del Del Municipio de Zapopan Jalisco.</t>
  </si>
  <si>
    <t>Apertura de sobres correspondientes a las propuestas económicas de proveedores convocados correspondientes al concurso  relativo a la Adquisición de Medallas para la 30a. Edición del medio maratón Internacional Zapopan 2017 convocada por la Jefatura de compras del Comude, del municipio de Zapopan Jalisco.</t>
  </si>
  <si>
    <t>A092-0900/1/17/0266</t>
  </si>
  <si>
    <t>Apertura de sobres correspondiente a la acreditación y propuesta técnica de los proveedores convocados, relativa a la adquisición de productos químico para el tratamiento de la alberca del centro Acuático Zapopan Convocada por la jefatura de compras del Comude, del Municipio de Zapopan Jalisco.</t>
  </si>
  <si>
    <t>Contratación del servicio de suministro de chips desechables para el control de información y cronometraje electrónico para la 30a. Edición del medio maratón Internacional Zapopan 2017</t>
  </si>
  <si>
    <t>Adquisición de playeras para la 30a. Edición del medio maratón Internacional Zapopan 2017.</t>
  </si>
  <si>
    <t>Apertura de sobres correspondientes a los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</si>
  <si>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"Medallas para a 30a. Edición del medio maratón Internacional Zapopan 2017"</t>
  </si>
  <si>
    <t>Apertura de sobres correspondientes a las propuestas económicas de proveedores convocados correspondientes al concurso "Playeras para la  30a. Edición del medio maratón Internacional Zapopan 2017"</t>
  </si>
  <si>
    <t>Apertura de sobres correspondientes a los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</si>
  <si>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Apertura de sobres correspondientes a las propuestas económicas de proveedores convocados correspondientes al concurso ""Contratación del Servicio de Suministro de Chips Desechables para el Control de Información y Cronometraje Electrónico para la 30a. Edición del Medio Maratón Internacional Zapopan, 2017".</t>
  </si>
  <si>
    <t>Direccion de Responsabilidades Administrativas.</t>
  </si>
  <si>
    <t>A0105-0900/1/17/0321</t>
  </si>
  <si>
    <t xml:space="preserve">Área administrativa responsable de la información: </t>
  </si>
  <si>
    <t>Unidad de Mantenimiento Vehicular</t>
  </si>
  <si>
    <t>0900/1/17/0029</t>
  </si>
  <si>
    <t>Reglamento de la Administración Pública Municipal de Zapopan, Jalisco, Art. 36 Fracc. I
Art. 37 Fracc. IX</t>
  </si>
  <si>
    <t>Dirección de Administración</t>
  </si>
  <si>
    <t>A026/0900/1/17/0101</t>
  </si>
  <si>
    <t>Donación de Bienes Muebles al OPD DIF Zapopan</t>
  </si>
  <si>
    <t>A051/0900/1/17/0149</t>
  </si>
  <si>
    <t>Entrega-Recepción Dirección de Padrón y Licencias</t>
  </si>
  <si>
    <t>Entrega-Recepción Unidad de tención Ciudadana Inspección</t>
  </si>
  <si>
    <t>A070/0900/1/17/0199</t>
  </si>
  <si>
    <t>Entrega-Recepción Delegación Municipal de Nextipac</t>
  </si>
  <si>
    <t>Entrega-Recepción Delegación Municipal de Ciudad Granja</t>
  </si>
  <si>
    <t>Dirección de Delegación y Agencias Municipales</t>
  </si>
  <si>
    <t>Entrega-Recepción Agencia Municipal Ex Hacienda el Lazo</t>
  </si>
  <si>
    <t>Entrega-Recepción Agencia Municipal Huaxtla</t>
  </si>
  <si>
    <t>Entrega-Recepción Agencia Municipal Santa Lucia</t>
  </si>
  <si>
    <t>Entrega-Recepción Agencia Municipal Rio Blanco</t>
  </si>
  <si>
    <t>Secretaria del Ayuntamiento</t>
  </si>
  <si>
    <t>A0701/0900/1/0212</t>
  </si>
  <si>
    <t>Entrega-Recepción Agencia Municipal de San Isidro</t>
  </si>
  <si>
    <t>Entrega-Recepción Agencia Municipal de Jocotan</t>
  </si>
  <si>
    <t>Entrega-Recepción Delegación Municipal Tesistan</t>
  </si>
  <si>
    <t>Entrega-Recepción Agencia Municipal de la Coronilla del Ocote</t>
  </si>
  <si>
    <t>Entrega-Recepción Agencia Municipal Copala</t>
  </si>
  <si>
    <t>A096-0900/1/17/0280</t>
  </si>
  <si>
    <t>A075/0900/1/17/0229</t>
  </si>
  <si>
    <t>A095-0900/1/17/0279</t>
  </si>
  <si>
    <t>Entrega-Recepción Unidad de Prevención del delito</t>
  </si>
  <si>
    <t>A099-0900/1/17/0298</t>
  </si>
  <si>
    <t>A0101-0900/1/17/0307</t>
  </si>
  <si>
    <t>Acta Circunstanciada Destrucción de formas no Valoradas</t>
  </si>
  <si>
    <t>Dirección Adquisiciones</t>
  </si>
  <si>
    <t>A0103-0900/1/17/0314</t>
  </si>
  <si>
    <t>A0102-0900/1/17/0313</t>
  </si>
  <si>
    <t>A0115-0900/1/17/0361</t>
  </si>
  <si>
    <t>Coordinación General de Servicios Municipales</t>
  </si>
  <si>
    <t>A0113-0900/1/17/0351</t>
  </si>
  <si>
    <t>Entrega-Recepción Dirección de Protección Animal de Zapopan</t>
  </si>
  <si>
    <t>A0117-0900/1/17/0363</t>
  </si>
  <si>
    <t>A0116-0900/1/17/0362</t>
  </si>
  <si>
    <t>Entrega-Recepción Agencia Municipal de Copala</t>
  </si>
  <si>
    <t>Entrega-Recepción Delegación San Isidro</t>
  </si>
  <si>
    <t>Entrega-Recepción Agencia Municipal San Juan de Ocotan</t>
  </si>
  <si>
    <t>Entrega-Recepción Agencias Municipales Ex Hacienda el Lazo</t>
  </si>
  <si>
    <t>Entrega-Recepción Agencia Municipal Jocotan</t>
  </si>
  <si>
    <t>Entrega-Recepción  Delegación Municipal San Esteban</t>
  </si>
  <si>
    <t>A0115-0900/1/17/0362</t>
  </si>
  <si>
    <t>Entrega-Recepción Agencia Municipal de Santa Lucia</t>
  </si>
  <si>
    <t>Dirección de Adquisiciones</t>
  </si>
  <si>
    <t>A0124-0900/1/17/0381</t>
  </si>
  <si>
    <t>Acta Circunstanciada Aplicación de muestras " Pinturas para Edificios"</t>
  </si>
  <si>
    <t>A0118-0900/1/17/0370</t>
  </si>
  <si>
    <t>A0126-0900/1/17/0389</t>
  </si>
  <si>
    <t>0900/1/17/0370</t>
  </si>
  <si>
    <t>Entrega-Recepción Dirección de inspección y Vigilancia</t>
  </si>
  <si>
    <t>A0127-0900/1/17/0391</t>
  </si>
  <si>
    <t>Entrega-Recepción Jefe de Departamento</t>
  </si>
  <si>
    <t>0900/1/17/0394</t>
  </si>
  <si>
    <t>0900/1/17/0395</t>
  </si>
  <si>
    <t>Sindicatura Municipal</t>
  </si>
  <si>
    <t>A0132-0900/1/17/0427</t>
  </si>
  <si>
    <t>A0135/0900/1/17/0434</t>
  </si>
  <si>
    <t>Entrega-Recepción Despacho de la Secretaría del Ayuntamiento</t>
  </si>
  <si>
    <t>A0136-0900/1/17/0454</t>
  </si>
  <si>
    <t>A0137-0900/1/17/0455</t>
  </si>
  <si>
    <t>Entrega-Recepción Unidad de Padrón Fiscal</t>
  </si>
  <si>
    <t>A0149/0900/1/17/0487</t>
  </si>
  <si>
    <t>Sala de Regidores</t>
  </si>
  <si>
    <t>A0150/0900/1/17/0488</t>
  </si>
  <si>
    <t>Fecha de actualización:</t>
  </si>
  <si>
    <t>http://www.zapopan.gob.mx/wp-content/uploads/2017/04/49_a.pdf</t>
  </si>
  <si>
    <t>http://www.zapopan.gob.mx/wp-content/uploads/2017/04/50_a.pdf</t>
  </si>
  <si>
    <t>http://www.zapopan.gob.mx/wp-content/uploads/2017/04/51_a.pdf</t>
  </si>
  <si>
    <t>http://www.zapopan.gob.mx/wp-content/uploads/2017/04/52_a.pdf</t>
  </si>
  <si>
    <t>http://www.zapopan.gob.mx/wp-content/uploads/2017/04/53_a.pdf</t>
  </si>
  <si>
    <t>http://www.zapopan.gob.mx/wp-content/uploads/2017/04/54_a.pdf</t>
  </si>
  <si>
    <t>http://www.zapopan.gob.mx/wp-content/uploads/2017/04/55_a.pdf</t>
  </si>
  <si>
    <t>http://www.zapopan.gob.mx/wp-content/uploads/2017/04/56_a.pdf</t>
  </si>
  <si>
    <t>http://www.zapopan.gob.mx/wp-content/uploads/2017/04/57_a.pdf</t>
  </si>
  <si>
    <t>http://www.zapopan.gob.mx/wp-content/uploads/2017/04/58_a.pdf</t>
  </si>
  <si>
    <t>http://www.zapopan.gob.mx/wp-content/uploads/2017/04/59_a.pdf</t>
  </si>
  <si>
    <t>http://www.zapopan.gob.mx/wp-content/uploads/2017/04/60_a.pdf</t>
  </si>
  <si>
    <t>http://www.zapopan.gob.mx/wp-content/uploads/2017/04/61_a.pdf</t>
  </si>
  <si>
    <t>http://www.zapopan.gob.mx/wp-content/uploads/2017/04/62_a.pdf</t>
  </si>
  <si>
    <t>http://www.zapopan.gob.mx/wp-content/uploads/2017/04/63_a.pdf</t>
  </si>
  <si>
    <t>http://www.zapopan.gob.mx/wp-content/uploads/2017/04/64_a.pdf</t>
  </si>
  <si>
    <t>http://www.zapopan.gob.mx/wp-content/uploads/2017/04/65_a.pdf</t>
  </si>
  <si>
    <t>http://www.zapopan.gob.mx/wp-content/uploads/2017/04/66_a.pdf</t>
  </si>
  <si>
    <t>http://www.zapopan.gob.mx/wp-content/uploads/2017/04/67_a.pdf</t>
  </si>
  <si>
    <t>http://www.zapopan.gob.mx/wp-content/uploads/2017/04/68_a.pdf</t>
  </si>
  <si>
    <t>http://www.zapopan.gob.mx/wp-content/uploads/2017/04/69_a.pdf</t>
  </si>
  <si>
    <t>http://www.zapopan.gob.mx/wp-content/uploads/2017/04/70_a.pdf</t>
  </si>
  <si>
    <t>http://www.zapopan.gob.mx/wp-content/uploads/2017/04/71_a.pdf</t>
  </si>
  <si>
    <t>http://www.zapopan.gob.mx/wp-content/uploads/2017/04/72_a.pdf</t>
  </si>
  <si>
    <t>http://www.zapopan.gob.mx/wp-content/uploads/2017/04/73_a.pdf</t>
  </si>
  <si>
    <t>http://www.zapopan.gob.mx/wp-content/uploads/2017/04/74_a.pdf</t>
  </si>
  <si>
    <t>http://www.zapopan.gob.mx/wp-content/uploads/2017/04/75_a.pdf</t>
  </si>
  <si>
    <t>http://www.zapopan.gob.mx/wp-content/uploads/2017/04/76_a.pdf</t>
  </si>
  <si>
    <t>http://www.zapopan.gob.mx/wp-content/uploads/2017/04/77_a.pdf</t>
  </si>
  <si>
    <t>http://www.zapopan.gob.mx/wp-content/uploads/2017/04/78_a.pdf</t>
  </si>
  <si>
    <t>http://www.zapopan.gob.mx/wp-content/uploads/2017/04/79_a.pdf</t>
  </si>
  <si>
    <t>http://www.zapopan.gob.mx/wp-content/uploads/2017/04/80_a.pdf</t>
  </si>
  <si>
    <t>http://www.zapopan.gob.mx/wp-content/uploads/2017/04/81_a.pdf</t>
  </si>
  <si>
    <t>http://www.zapopan.gob.mx/wp-content/uploads/2017/04/82_a.pdf</t>
  </si>
  <si>
    <t>http://www.zapopan.gob.mx/wp-content/uploads/2017/04/83_a.pdf</t>
  </si>
  <si>
    <t>http://www.zapopan.gob.mx/wp-content/uploads/2017/04/84_a.pdf</t>
  </si>
  <si>
    <t>http://www.zapopan.gob.mx/wp-content/uploads/2017/04/85_a.pdf</t>
  </si>
  <si>
    <t>http://www.zapopan.gob.mx/wp-content/uploads/2017/04/86_a.pdf</t>
  </si>
  <si>
    <t>http://www.zapopan.gob.mx/wp-content/uploads/2017/04/87_a.pdf</t>
  </si>
  <si>
    <t>http://www.zapopan.gob.mx/wp-content/uploads/2017/04/88_a.pdf</t>
  </si>
  <si>
    <t>http://www.zapopan.gob.mx/wp-content/uploads/2017/04/89_a.pdf</t>
  </si>
  <si>
    <t>http://www.zapopan.gob.mx/wp-content/uploads/2017/04/90_a.pdf</t>
  </si>
  <si>
    <t>http://www.zapopan.gob.mx/wp-content/uploads/2017/04/91_a.pdf</t>
  </si>
  <si>
    <t>http://www.zapopan.gob.mx/wp-content/uploads/2017/04/92_a.pdf</t>
  </si>
  <si>
    <t>http://www.zapopan.gob.mx/wp-content/uploads/2017/04/93_a.pdf</t>
  </si>
  <si>
    <t>http://www.zapopan.gob.mx/wp-content/uploads/2017/04/94_a.pdf</t>
  </si>
  <si>
    <t>http://www.zapopan.gob.mx/wp-content/uploads/2017/04/95_a.pdf</t>
  </si>
  <si>
    <t>http://www.zapopan.gob.mx/wp-content/uploads/2017/04/96_a.pdf</t>
  </si>
  <si>
    <t>http://www.zapopan.gob.mx/wp-content/uploads/2017/04/97_a.pdf</t>
  </si>
  <si>
    <t>http://www.zapopan.gob.mx/wp-content/uploads/2017/04/98_a.pdf</t>
  </si>
  <si>
    <t>http://www.zapopan.gob.mx/wp-content/uploads/2017/04/99_a.pdf</t>
  </si>
  <si>
    <t>http://www.zapopan.gob.mx/wp-content/uploads/2017/04/101_a.pdf</t>
  </si>
  <si>
    <t>http://www.zapopan.gob.mx/wp-content/uploads/2017/04/102_a.pdf</t>
  </si>
  <si>
    <t>http://www.zapopan.gob.mx/wp-content/uploads/2017/04/103_a.pdf</t>
  </si>
  <si>
    <t>http://www.zapopan.gob.mx/wp-content/uploads/2017/04/104_a.pdf</t>
  </si>
  <si>
    <t>http://www.zapopan.gob.mx/wp-content/uploads/2017/04/105_a.pdf</t>
  </si>
  <si>
    <t>http://www.zapopan.gob.mx/wp-content/uploads/2017/04/106_a.pdf</t>
  </si>
  <si>
    <t>http://www.zapopan.gob.mx/wp-content/uploads/2017/04/107_a.pdf</t>
  </si>
  <si>
    <t>http://www.zapopan.gob.mx/wp-content/uploads/2017/04/108_a.pdf</t>
  </si>
  <si>
    <t>http://www.zapopan.gob.mx/wp-content/uploads/2017/04/109_a.pdf</t>
  </si>
  <si>
    <t>http://www.zapopan.gob.mx/wp-content/uploads/2017/04/110_a.pdf</t>
  </si>
  <si>
    <t>http://www.zapopan.gob.mx/wp-content/uploads/2017/04/111_a.pdf</t>
  </si>
  <si>
    <t>http://www.zapopan.gob.mx/wp-content/uploads/2017/04/112_a.pdf</t>
  </si>
  <si>
    <t>http://www.zapopan.gob.mx/wp-content/uploads/2017/04/100_a-1.pdf</t>
  </si>
  <si>
    <t>Dirección de Aseo Público</t>
  </si>
  <si>
    <t xml:space="preserve">Apertura de sobres de la invitación efectuada a las instituciones Bancarias para la Constitución del Fideicomiso </t>
  </si>
  <si>
    <t>Ley de Compras Gubernamentales, Enajenación y Contratación de Servicios del Estado de Jalisco y sus Municipios.</t>
  </si>
  <si>
    <t>Apertura de Proposiciones de Recolección de Residuos Biológicos Infecciosos</t>
  </si>
  <si>
    <t>Apertura de las proposiciones de Tabletas electrónicas de 7", 4 GB de memoria procesador de 1.2 GHZ y WiFi</t>
  </si>
  <si>
    <t>Apertura de las proposiciones para la compra de bolos de Dulces para el día del niño</t>
  </si>
  <si>
    <t>Dirección de adquisiciones</t>
  </si>
  <si>
    <t>Apertura de propuestas del seguro del parque vehicular</t>
  </si>
  <si>
    <t>Apertura de proposiciones para la compra de aditivo para maquinaria</t>
  </si>
  <si>
    <t>Apertura de proposiciones de Uniformes para el personal operativo</t>
  </si>
  <si>
    <t>Apertura de proposiciones de recolección de residuos biológicos  infecciosos.</t>
  </si>
  <si>
    <t>Apertura de proposiciones para la compra de llantas para astilladora</t>
  </si>
  <si>
    <t>Apertura de propuestas del seguro del helicóptero</t>
  </si>
  <si>
    <t>Apertura de propuestas de seguro de vida</t>
  </si>
  <si>
    <t>Apertura de las proposiciones para la compra de refacciones para desbrozadoras y motosierras</t>
  </si>
  <si>
    <t>Apertura de las proposiciones de seguro de responsabilidad civil para dinero y valores del Municipio de Zapopan.</t>
  </si>
  <si>
    <t>Apertura de las proposiciones de bolsas para vivero</t>
  </si>
  <si>
    <t>Apertura de las proposiciones del servicio integral de eventos para el "Día del niño"</t>
  </si>
  <si>
    <t>Apertura de las proposiciones de la compra de plotter y tabletas electrónicas</t>
  </si>
  <si>
    <t>Apertura de las proposiciones para la compra de Luxómetros.</t>
  </si>
  <si>
    <t>Participación en el fallo del proceso correspondiente a Seguro de Responsabilidad Civil de Dinero y Valores</t>
  </si>
  <si>
    <t>http://www.zapopan.gob.mx/wp-content/uploads/2017/05/582.pdf</t>
  </si>
  <si>
    <t>http://www.zapopan.gob.mx/wp-content/uploads/2017/05/113.pdf</t>
  </si>
  <si>
    <t>http://www.zapopan.gob.mx/wp-content/uploads/2017/05/601.pdf</t>
  </si>
  <si>
    <t>http://www.zapopan.gob.mx/wp-content/uploads/2017/05/114.pdf</t>
  </si>
  <si>
    <t>http://www.zapopan.gob.mx/wp-content/uploads/2017/05/608.pdf</t>
  </si>
  <si>
    <t>http://www.zapopan.gob.mx/wp-content/uploads/2017/05/115.pdf</t>
  </si>
  <si>
    <t>http://www.zapopan.gob.mx/wp-content/uploads/2017/05/609.pdf</t>
  </si>
  <si>
    <t>http://www.zapopan.gob.mx/wp-content/uploads/2017/05/116.pdf</t>
  </si>
  <si>
    <t>http://www.zapopan.gob.mx/wp-content/uploads/2017/05/610.pdf</t>
  </si>
  <si>
    <t>http://www.zapopan.gob.mx/wp-content/uploads/2017/05/117.pdf</t>
  </si>
  <si>
    <t>http://www.zapopan.gob.mx/wp-content/uploads/2017/05/633.pdf</t>
  </si>
  <si>
    <t>http://www.zapopan.gob.mx/wp-content/uploads/2017/05/118.pdf</t>
  </si>
  <si>
    <t>http://www.zapopan.gob.mx/wp-content/uploads/2017/05/632.pdf</t>
  </si>
  <si>
    <t>http://www.zapopan.gob.mx/wp-content/uploads/2017/05/119.pdf</t>
  </si>
  <si>
    <t>http://www.zapopan.gob.mx/wp-content/uploads/2017/05/634.pdf</t>
  </si>
  <si>
    <t>http://www.zapopan.gob.mx/wp-content/uploads/2017/05/120.pdf</t>
  </si>
  <si>
    <t>http://www.zapopan.gob.mx/wp-content/uploads/2017/05/631.pdf</t>
  </si>
  <si>
    <t>http://www.zapopan.gob.mx/wp-content/uploads/2017/05/121.pdf</t>
  </si>
  <si>
    <t>http://www.zapopan.gob.mx/wp-content/uploads/2017/05/635.pdf</t>
  </si>
  <si>
    <t>http://www.zapopan.gob.mx/wp-content/uploads/2017/05/122.pdf</t>
  </si>
  <si>
    <t>http://www.zapopan.gob.mx/wp-content/uploads/2017/05/636.pdf</t>
  </si>
  <si>
    <t>http://www.zapopan.gob.mx/wp-content/uploads/2017/05/123.pdf</t>
  </si>
  <si>
    <t>http://www.zapopan.gob.mx/wp-content/uploads/2017/05/637.pdf</t>
  </si>
  <si>
    <t>http://www.zapopan.gob.mx/wp-content/uploads/2017/05/124.pdf</t>
  </si>
  <si>
    <t>http://www.zapopan.gob.mx/wp-content/uploads/2017/05/638.pdf</t>
  </si>
  <si>
    <t>http://www.zapopan.gob.mx/wp-content/uploads/2017/05/125.pdf</t>
  </si>
  <si>
    <t>http://www.zapopan.gob.mx/wp-content/uploads/2017/05/639.pdf</t>
  </si>
  <si>
    <t>http://www.zapopan.gob.mx/wp-content/uploads/2017/05/126.pdf</t>
  </si>
  <si>
    <t>http://www.zapopan.gob.mx/wp-content/uploads/2017/05/648.pdf</t>
  </si>
  <si>
    <t>http://www.zapopan.gob.mx/wp-content/uploads/2017/05/127.pdf</t>
  </si>
  <si>
    <t>http://www.zapopan.gob.mx/wp-content/uploads/2017/05/650.pdf</t>
  </si>
  <si>
    <t>http://www.zapopan.gob.mx/wp-content/uploads/2017/05/128.pdf</t>
  </si>
  <si>
    <t>http://www.zapopan.gob.mx/wp-content/uploads/2017/05/651.pdf</t>
  </si>
  <si>
    <t>http://www.zapopan.gob.mx/wp-content/uploads/2017/05/129.pdf</t>
  </si>
  <si>
    <t>http://www.zapopan.gob.mx/wp-content/uploads/2017/05/652.pdf</t>
  </si>
  <si>
    <t>http://www.zapopan.gob.mx/wp-content/uploads/2017/05/130.pdf</t>
  </si>
  <si>
    <t>http://www.zapopan.gob.mx/wp-content/uploads/2017/05/653.pdf</t>
  </si>
  <si>
    <t>http://www.zapopan.gob.mx/wp-content/uploads/2017/05/131.pdf</t>
  </si>
  <si>
    <t>http://www.zapopan.gob.mx/wp-content/uploads/2017/05/695.pdf</t>
  </si>
  <si>
    <t>http://www.zapopan.gob.mx/wp-content/uploads/2017/05/132.pdf</t>
  </si>
  <si>
    <t>Coordinación General de Gestión de la Ciudad</t>
  </si>
  <si>
    <t>Entrega-Recepción  Unidad Departamental C</t>
  </si>
  <si>
    <t>Entrega-Recepción Dirección de Mercados</t>
  </si>
  <si>
    <t>Participación en la apertura de las proposiciones para la compra de Bolos de Dulces para el día del niño.</t>
  </si>
  <si>
    <t>Participación en la apertura de las proposiciones para la compra de Bolos de Dulces para el día del niño. Dirección de programas Sociales Municipales</t>
  </si>
  <si>
    <t xml:space="preserve">Participación en la apertura de las proposiciones de Recolección de Residuos Biológicos Infecciosos. </t>
  </si>
  <si>
    <t>Participación en la apertura de las proposiciones de Recolección de Residuos Biológicos Infecciosos. Dirección de Mejoramiento Urbano.</t>
  </si>
  <si>
    <t>Secretaría del Ayuntamiento</t>
  </si>
  <si>
    <t>Participación en la apertura de propuestas de vales de despensa.</t>
  </si>
  <si>
    <t>Participación en la apertura de propuestas de vales de despensa. Coordinación General de Administración e innovación Gubernamental.</t>
  </si>
  <si>
    <t>Participación en la apertura de propuestas de vales de juguetes.</t>
  </si>
  <si>
    <t>Participación en la apertura de propuestas de vales de juguetes. Coordinación General de Administración e innovación Gubernamental.</t>
  </si>
  <si>
    <t>Entrega-Recepción Dirección de Aseo Público</t>
  </si>
  <si>
    <t>Entrega Recepción</t>
  </si>
  <si>
    <t>Participación en la apertura de proposiciones de la compra de plotter y tabletas electrónicas</t>
  </si>
  <si>
    <t>Participación en la apertura de proposiciones de la compra de plotter y tabletas electrónicas. Dirección de Alumbrado Público.</t>
  </si>
  <si>
    <t>Participación en la apertura de las proposiciones para la compra de luxómetros</t>
  </si>
  <si>
    <t xml:space="preserve">Participación en la apertura de las proposiciones de llantas para astilladoras. </t>
  </si>
  <si>
    <t>Participación en la apertura de las proposiciones de formatos de solicitud de acta</t>
  </si>
  <si>
    <t>Participación en la apertura de las proposiciones de remolque para manejo de animales ambulantes y caídos</t>
  </si>
  <si>
    <t>Participación en la Primer Entrega del programa "Estímulos a la Educación Básica".</t>
  </si>
  <si>
    <t>Participación en la apertura de las proposiciones de equipos y herramientas de trabajo</t>
  </si>
  <si>
    <t>Participación en la apertura de las proposiciones de la instalación, reparación y mantenimiento al sistema de riego del cementerio de Altagracia</t>
  </si>
  <si>
    <t>Participación en la apertura de las proposiciones de la compra de bobina, piolas y trimmer para desbrozadora</t>
  </si>
  <si>
    <t>Participación en la apertura de las proposiciones de la compra de postes de metal y punta poste</t>
  </si>
  <si>
    <t>Entrega-Repción</t>
  </si>
  <si>
    <t>Participación en la apertura de las proposiciones de compra de Lap Top</t>
  </si>
  <si>
    <t>Participación en la apertura de las proposiciones de Cojin para sellos, sellos Electrónicos y manuales</t>
  </si>
  <si>
    <t>Participación en la apertura de las proposiciones de compra de Mobiliario de Oficina</t>
  </si>
  <si>
    <t>Participación en la apertura de las proposiciones de la compra de uniformes para personal operativo</t>
  </si>
  <si>
    <t>Participación en la apertura de las proposiciones de compra de material de limpieza</t>
  </si>
  <si>
    <t>Participación en la apertura de las proposiciones de  la compra de uniformes para personal operativo</t>
  </si>
  <si>
    <t>Participación en la apertura de las proposiciones de compra de anaqueles de entrepaño</t>
  </si>
  <si>
    <t>Participación en la apertura de las proposiciones de compra de medicamento uso veterinario</t>
  </si>
  <si>
    <t>Participación en la apertura de las proposiciones de la compra de motobombas a gasolina</t>
  </si>
  <si>
    <t>Participación en la apertura de las proposiciones de la compra de desbrozadora para uso rudo</t>
  </si>
  <si>
    <t>Participación en la apertura de las proposiciones de la compra de mangueras corrugadas</t>
  </si>
  <si>
    <t>Participación en la apertura de las proposiciones de  Compra de mascaras de cartón para el programa de (luchadores viales)</t>
  </si>
  <si>
    <t>Participación en la apertura de las proposiciones de  cojin para sello y sellos</t>
  </si>
  <si>
    <t>http://www.zapopan.gob.mx/wp-content/uploads/2017/06/133_1.pdf</t>
  </si>
  <si>
    <t>http://www.zapopan.gob.mx/wp-content/uploads/2017/06/A0154_0900_1_17_0509.pdf</t>
  </si>
  <si>
    <t>http://www.zapopan.gob.mx/wp-content/uploads/2017/06/134.pdf</t>
  </si>
  <si>
    <t>http://www.zapopan.gob.mx/wp-content/uploads/2017/06/A0157_0900_1_17_0524.pdf</t>
  </si>
  <si>
    <t>http://www.zapopan.gob.mx/wp-content/uploads/2017/06/A0173_0900_1_17_0554_.pdf</t>
  </si>
  <si>
    <t>http://www.zapopan.gob.mx/wp-content/uploads/2017/06/A0172_0900_1_17_0548.pdf</t>
  </si>
  <si>
    <t>http://www.zapopan.gob.mx/wp-content/uploads/2017/06/136.pdf</t>
  </si>
  <si>
    <t>http://www.zapopan.gob.mx/wp-content/uploads/2017/06/137.pdf</t>
  </si>
  <si>
    <t>http://www.zapopan.gob.mx/wp-content/uploads/2017/06/138_1.pdf</t>
  </si>
  <si>
    <t>http://www.zapopan.gob.mx/wp-content/uploads/2017/06/A0176_0900_1_17_0560.pdf</t>
  </si>
  <si>
    <t>http://www.zapopan.gob.mx/wp-content/uploads/2017/06/A0175_0900_1_17_0556-1.pdf</t>
  </si>
  <si>
    <t>http://www.zapopan.gob.mx/wp-content/uploads/2017/06/139_1.pdf</t>
  </si>
  <si>
    <t>http://www.zapopan.gob.mx/wp-content/uploads/2017/06/A0179_0900_1_17_0595.pdf</t>
  </si>
  <si>
    <t>http://www.zapopan.gob.mx/wp-content/uploads/2017/06/140_1.pdf</t>
  </si>
  <si>
    <t>http://www.zapopan.gob.mx/wp-content/uploads/2017/06/A0184_0900_1_17_0610.pdf</t>
  </si>
  <si>
    <t>http://www.zapopan.gob.mx/wp-content/uploads/2017/06/A0183_0900_1_17_0609.pdf</t>
  </si>
  <si>
    <t>http://www.zapopan.gob.mx/wp-content/uploads/2017/06/141.pdf</t>
  </si>
  <si>
    <t>http://www.zapopan.gob.mx/wp-content/uploads/2017/06/A0182_0900_1_17_0608.pdf</t>
  </si>
  <si>
    <t>http://www.zapopan.gob.mx/wp-content/uploads/2017/06/142.pdf</t>
  </si>
  <si>
    <t>http://www.zapopan.gob.mx/wp-content/uploads/2017/06/0900_1_17_0628.pdf</t>
  </si>
  <si>
    <t>http://www.zapopan.gob.mx/wp-content/uploads/2017/06/143.pdf</t>
  </si>
  <si>
    <t>http://www.zapopan.gob.mx/wp-content/uploads/2017/06/144.pdf</t>
  </si>
  <si>
    <t>http://www.zapopan.gob.mx/wp-content/uploads/2017/06/A0191_0900_1_17_0626.pdf</t>
  </si>
  <si>
    <t>http://www.zapopan.gob.mx/wp-content/uploads/2017/06/145.pdf</t>
  </si>
  <si>
    <t>http://www.zapopan.gob.mx/wp-content/uploads/2017/06/A0195_0900_1_17_630.pdf</t>
  </si>
  <si>
    <t>http://www.zapopan.gob.mx/wp-content/uploads/2017/06/146.pdf</t>
  </si>
  <si>
    <t>http://www.zapopan.gob.mx/wp-content/uploads/2017/06/A0194_0900_1_17_629.pdf</t>
  </si>
  <si>
    <t>http://www.zapopan.gob.mx/wp-content/uploads/2017/06/147.pdf</t>
  </si>
  <si>
    <t>http://www.zapopan.gob.mx/wp-content/uploads/2017/06/A0213_0900_1_17_649.pdf</t>
  </si>
  <si>
    <t>http://www.zapopan.gob.mx/wp-content/uploads/2017/06/A0206_0900_1_17_0642.pdf</t>
  </si>
  <si>
    <t>http://www.zapopan.gob.mx/wp-content/uploads/2017/06/148.pdf</t>
  </si>
  <si>
    <t>http://www.zapopan.gob.mx/wp-content/uploads/2017/06/149.pdf</t>
  </si>
  <si>
    <t>http://www.zapopan.gob.mx/wp-content/uploads/2017/06/A0216_0900_1_17_652.pdf</t>
  </si>
  <si>
    <t>http://www.zapopan.gob.mx/wp-content/uploads/2017/06/150.pdf</t>
  </si>
  <si>
    <t>http://www.zapopan.gob.mx/wp-content/uploads/2017/06/151.pdf</t>
  </si>
  <si>
    <t>http://www.zapopan.gob.mx/wp-content/uploads/2017/06/152.pdf</t>
  </si>
  <si>
    <t>http://www.zapopan.gob.mx/wp-content/uploads/2017/06/A0217_0900_1_17_653.pdf</t>
  </si>
  <si>
    <t>http://www.zapopan.gob.mx/wp-content/uploads/2017/06/A0224_0900_1_17_0669.pdf</t>
  </si>
  <si>
    <t>http://www.zapopan.gob.mx/wp-content/uploads/2017/06/153.pdf</t>
  </si>
  <si>
    <t>http://www.zapopan.gob.mx/wp-content/uploads/2017/06/A0226_0900_1_17_0671.pdf</t>
  </si>
  <si>
    <t>http://www.zapopan.gob.mx/wp-content/uploads/2017/06/154.pdf</t>
  </si>
  <si>
    <t>http://www.zapopan.gob.mx/wp-content/uploads/2017/06/A0227_0900_1_17_0672.pdf</t>
  </si>
  <si>
    <t>http://www.zapopan.gob.mx/wp-content/uploads/2017/06/155.pdf</t>
  </si>
  <si>
    <t>http://www.zapopan.gob.mx/wp-content/uploads/2017/06/156.pdf</t>
  </si>
  <si>
    <t>http://www.zapopan.gob.mx/wp-content/uploads/2017/06/157.pdf</t>
  </si>
  <si>
    <t>http://www.zapopan.gob.mx/wp-content/uploads/2017/06/158.pdf</t>
  </si>
  <si>
    <t>http://www.zapopan.gob.mx/wp-content/uploads/2017/06/159.pdf</t>
  </si>
  <si>
    <t>http://www.zapopan.gob.mx/wp-content/uploads/2017/06/160.pdf</t>
  </si>
  <si>
    <t>http://www.zapopan.gob.mx/wp-content/uploads/2017/06/161.pdf</t>
  </si>
  <si>
    <t>http://www.zapopan.gob.mx/wp-content/uploads/2017/06/162.pdf</t>
  </si>
  <si>
    <t>http://www.zapopan.gob.mx/wp-content/uploads/2017/06/163.pdf</t>
  </si>
  <si>
    <t>http://www.zapopan.gob.mx/wp-content/uploads/2017/06/164.pdf</t>
  </si>
  <si>
    <t>http://www.zapopan.gob.mx/wp-content/uploads/2017/06/165.pdf</t>
  </si>
  <si>
    <t>http://www.zapopan.gob.mx/wp-content/uploads/2017/06/166.pdf</t>
  </si>
  <si>
    <t>http://www.zapopan.gob.mx/wp-content/uploads/2017/06/167.pdf</t>
  </si>
  <si>
    <t>http://www.zapopan.gob.mx/wp-content/uploads/2017/06/168.pdf</t>
  </si>
  <si>
    <t>http://www.zapopan.gob.mx/wp-content/uploads/2017/06/169.pdf</t>
  </si>
  <si>
    <t>http://www.zapopan.gob.mx/wp-content/uploads/2017/06/170.pdf</t>
  </si>
  <si>
    <t>http://www.zapopan.gob.mx/wp-content/uploads/2017/06/171.pdf</t>
  </si>
  <si>
    <t>http://www.zapopan.gob.mx/wp-content/uploads/2017/06/172.pdf</t>
  </si>
  <si>
    <t>http://www.zapopan.gob.mx/wp-content/uploads/2017/06/173.pdf</t>
  </si>
  <si>
    <t>http://www.zapopan.gob.mx/wp-content/uploads/2017/06/174.pdf</t>
  </si>
  <si>
    <t>http://www.zapopan.gob.mx/wp-content/uploads/2017/06/176.pdf</t>
  </si>
  <si>
    <t>http://www.zapopan.gob.mx/wp-content/uploads/2017/06/177.pdf</t>
  </si>
  <si>
    <t>http://www.zapopan.gob.mx/wp-content/uploads/2017/06/178.pdf</t>
  </si>
  <si>
    <t>http://www.zapopan.gob.mx/wp-content/uploads/2017/06/179.pdf</t>
  </si>
  <si>
    <t>http://www.zapopan.gob.mx/wp-content/uploads/2017/06/180.pdf</t>
  </si>
  <si>
    <t>http://www.zapopan.gob.mx/wp-content/uploads/2017/06/181.pdf</t>
  </si>
  <si>
    <t>http://www.zapopan.gob.mx/wp-content/uploads/2017/06/182.pdf</t>
  </si>
  <si>
    <t>http://www.zapopan.gob.mx/wp-content/uploads/2017/06/183.pdf</t>
  </si>
  <si>
    <t>http://www.zapopan.gob.mx/wp-content/uploads/2017/06/184.pdf</t>
  </si>
  <si>
    <t>http://www.zapopan.gob.mx/wp-content/uploads/2017/06/185.pdf</t>
  </si>
  <si>
    <t>http://www.zapopan.gob.mx/wp-content/uploads/2017/06/186.pdf</t>
  </si>
  <si>
    <t>http://www.zapopan.gob.mx/wp-content/uploads/2017/06/187.pdf</t>
  </si>
  <si>
    <t>http://www.zapopan.gob.mx/wp-content/uploads/2017/06/188.pdf</t>
  </si>
  <si>
    <t>http://www.zapopan.gob.mx/wp-content/uploads/2017/06/A0247_0900_1_17_0704.pdf</t>
  </si>
  <si>
    <t>http://www.zapopan.gob.mx/wp-content/uploads/2017/06/A0245_0900_1_17_0702.pdf</t>
  </si>
  <si>
    <t>http://www.zapopan.gob.mx/wp-content/uploads/2017/06/A0249_0900_1_17_0713.pdf</t>
  </si>
  <si>
    <t>http://www.zapopan.gob.mx/wp-content/uploads/2017/06/A0250_0900_1_17_0714.pdf</t>
  </si>
  <si>
    <t>http://www.zapopan.gob.mx/wp-content/uploads/2017/06/A0253_0900_1_17_0717.pdf</t>
  </si>
  <si>
    <t>http://www.zapopan.gob.mx/wp-content/uploads/2017/06/A0255_0900_1_17_0719.pdf</t>
  </si>
  <si>
    <t>http://www.zapopan.gob.mx/wp-content/uploads/2017/06/A0257_0900_1_17_0721.pdf</t>
  </si>
  <si>
    <t>http://www.zapopan.gob.mx/wp-content/uploads/2017/06/A0259_0900_1_17_0723.pdf</t>
  </si>
  <si>
    <t>http://www.zapopan.gob.mx/wp-content/uploads/2017/06/A0268_0900_1_17_0752.pdf</t>
  </si>
  <si>
    <t>http://www.zapopan.gob.mx/wp-content/uploads/2017/06/A0271_0900_1_17_0755.pdf</t>
  </si>
  <si>
    <t>http://www.zapopan.gob.mx/wp-content/uploads/2017/06/A0278_0900_1_17_0762.pdf</t>
  </si>
  <si>
    <t>http://www.zapopan.gob.mx/wp-content/uploads/2017/06/A0280_0900_1_17_0764.pdf</t>
  </si>
  <si>
    <t>http://www.zapopan.gob.mx/wp-content/uploads/2017/06/A0284_0900_1_17_0768.pdf</t>
  </si>
  <si>
    <t>http://www.zapopan.gob.mx/wp-content/uploads/2017/06/A0282_0900_1_17_0766.pdf</t>
  </si>
  <si>
    <t>http://www.zapopan.gob.mx/wp-content/uploads/2017/06/A0286_0900_1_17_0770.pdf</t>
  </si>
  <si>
    <t>http://www.zapopan.gob.mx/wp-content/uploads/2017/06/A0288_0900_1_17_0772.pdf</t>
  </si>
  <si>
    <t>http://www.zapopan.gob.mx/wp-content/uploads/2017/06/A0290_0900_1_17_0774.pdf</t>
  </si>
  <si>
    <t>http://www.zapopan.gob.mx/wp-content/uploads/2017/06/A0292_0900_1_17_0776.pdf</t>
  </si>
  <si>
    <t>http://www.zapopan.gob.mx/wp-content/uploads/2017/06/A0302_0900_1_17_0788.pdf</t>
  </si>
  <si>
    <t>http://www.zapopan.gob.mx/wp-content/uploads/2017/06/A0294_0900_1_17_0778.pdf</t>
  </si>
  <si>
    <t>http://www.zapopan.gob.mx/wp-content/uploads/2017/06/A0298_0900_1_17_0782.pdf</t>
  </si>
  <si>
    <t>http://www.zapopan.gob.mx/wp-content/uploads/2017/06/A0296_0900_1_17_0780.pdf</t>
  </si>
  <si>
    <t>http://www.zapopan.gob.mx/wp-content/uploads/2017/06/A0274_0900_1_17_0758.pdf</t>
  </si>
  <si>
    <t>http://www.zapopan.gob.mx/wp-content/uploads/2017/06/A0310_0900_1_17_0811.pdf</t>
  </si>
  <si>
    <t>http://www.zapopan.gob.mx/wp-content/uploads/2017/06/A0311_0900_1_17_0812.pdf</t>
  </si>
  <si>
    <t>http://www.zapopan.gob.mx/wp-content/uploads/2017/06/A0309_0900_1_17_0810.pdf</t>
  </si>
  <si>
    <t>http://www.zapopan.gob.mx/wp-content/uploads/2017/06/A0318_0900_1_17_0824.pdf</t>
  </si>
  <si>
    <t>http://www.zapopan.gob.mx/wp-content/uploads/2017/06/A0319_0900_1_17_0825.pdf</t>
  </si>
  <si>
    <t>http://www.zapopan.gob.mx/wp-content/uploads/2017/06/A0320_0900_1_17_0826.pdf</t>
  </si>
  <si>
    <t>http://www.zapopan.gob.mx/wp-content/uploads/2017/06/A0321_0900_1_17_0827.pdf</t>
  </si>
  <si>
    <t>http://www.zapopan.gob.mx/wp-content/uploads/2017/06/A0322_0900_1_17_0828.pdf</t>
  </si>
  <si>
    <t>http://www.zapopan.gob.mx/wp-content/uploads/2017/06/A0324_0900_1_17_0830.pdf</t>
  </si>
  <si>
    <t>http://www.zapopan.gob.mx/wp-content/uploads/2017/06/A0323_0900_1_17_0829.pdf</t>
  </si>
  <si>
    <t>http://www.zapopan.gob.mx/wp-content/uploads/2017/06/A0355_0900_1_17_0878.pdf</t>
  </si>
  <si>
    <t>Participación en dar testimonio del traslado de llantas de desecho al Relleno Sanitario Metropolitano Poniente "Picachos".</t>
  </si>
  <si>
    <t>Dirección del Registro Civil</t>
  </si>
  <si>
    <t>Dirección de Registro Civil</t>
  </si>
  <si>
    <t>entrega-Recepción</t>
  </si>
  <si>
    <t>Participación en la apertura de las proposiciones de material para desinfección.</t>
  </si>
  <si>
    <t>Participación en la apertura de las proposiciones de bolsas para vivero.</t>
  </si>
  <si>
    <t xml:space="preserve">Participación en la apertura de las proposiciones de la compra de artículos y material de papelería. </t>
  </si>
  <si>
    <t>Participación en la apertura de las proposiciones de las computadoras.</t>
  </si>
  <si>
    <t>Participación en la apertura de las proposiciones de las prendas de seguridad.</t>
  </si>
  <si>
    <t>Participación en la apertura de las proposiciones de las herramientas de seguridad.</t>
  </si>
  <si>
    <t>Participación en la apertura de las proposiciones de la compra de cámaras fotográficas</t>
  </si>
  <si>
    <t xml:space="preserve">Participación en la apertura de las proposiciones de compra de toldo con paredes móviles. </t>
  </si>
  <si>
    <t>Participación en la apertura de la exposición "Proyecto Local".</t>
  </si>
  <si>
    <t xml:space="preserve">Participación en la apertura de las proposiciones de compra de motocicletas. </t>
  </si>
  <si>
    <t>Participación en la apertura de las proposiciones de la compra de juguetes infantiles.</t>
  </si>
  <si>
    <t xml:space="preserve">Participación en la apertura de las proposiciones de Refacciones varias. </t>
  </si>
  <si>
    <t>Participación en la apertura de proposiciones de cojín para sello y sellos.</t>
  </si>
  <si>
    <t>Participación en la apertura de las proposiciones de formas impresas (Recibos de Nomina).</t>
  </si>
  <si>
    <t>Participación en la apertura de las proposiciones de Distanciometros Laser.</t>
  </si>
  <si>
    <t>Participación en la apertura de las proposiciones de compra de formas valoradas.</t>
  </si>
  <si>
    <t>Dirección de Auditoria</t>
  </si>
  <si>
    <t>Participación en la apertura de las proposiciones de la compra de bolsas de plástico negras jumbo.</t>
  </si>
  <si>
    <t>Participación en la apertura de las proposiciones de  arrendamiento de un software.</t>
  </si>
  <si>
    <t>Participación en la apertura de arrendamiento de un software.</t>
  </si>
  <si>
    <t>Participación en la apertura de las proposiciones de compra de uniformes para personal operativo.</t>
  </si>
  <si>
    <t>Participación en la apertura de las proposiciones de compra de 40 cañones proyectores.</t>
  </si>
  <si>
    <t>Participación en la apertura de las proposiciones de compra de material para el programa de apoyos a la educación.</t>
  </si>
  <si>
    <t xml:space="preserve">Participación en dar fe y validación del proceso de etiquetado de las muestras de material eléctrico. </t>
  </si>
  <si>
    <t>Participación en la apertura de las proposiciones de pantallas Smart TV de 50".</t>
  </si>
  <si>
    <t>Participación en la apertura de proposiciones de cemento gris y cemento blanco.</t>
  </si>
  <si>
    <t>Participación en la apertura de las proposiciones de la compra de botas y mandiles.</t>
  </si>
  <si>
    <t>Participación en la apertura de las proposiciones de herbicida.</t>
  </si>
  <si>
    <t>Participación en la apertura de proposiciones de hidrolavadoras</t>
  </si>
  <si>
    <t>Participación en la apertura de las proposiciones de las calderas del rastro.</t>
  </si>
  <si>
    <t>Participación en la apertura de las proposiciones de prendas de seguridad.</t>
  </si>
  <si>
    <t>Participación en la apertura de las proposiciones de suministro de tratamiento químico desincrustante para equipos de torre de enfriamiento a unidades Shiller.</t>
  </si>
  <si>
    <t xml:space="preserve">Participación en la apertura de las proposiciones de servicios de fumigación. </t>
  </si>
  <si>
    <t>Participación en la apertura de las proposiciones de reguladores.</t>
  </si>
  <si>
    <t xml:space="preserve">Participación en la apertura de las proposiciones de compra de artículos de papelería. </t>
  </si>
  <si>
    <t>Participación en la apertura de las proposiciones de servicio de enlibrado.</t>
  </si>
  <si>
    <t xml:space="preserve">Participación en la apertura de las proposiciones de Tóner. </t>
  </si>
  <si>
    <t>Participación en la apertura  de las proposiciones de la compra de material de limpieza.</t>
  </si>
  <si>
    <t>Participación en la apertura de las proposiciones de trajes de apicultor.</t>
  </si>
  <si>
    <t>Participación en la apertura de las proposiciones de compra de paquetes de comida.</t>
  </si>
  <si>
    <t xml:space="preserve">Participación en la apertura de las proposiciones de CD-R Y DVD-R. </t>
  </si>
  <si>
    <t>Participación en la apertura de las proposiciones de la compra de juguetes infantiles</t>
  </si>
  <si>
    <t>Participación en la apertura de las proposiciones de compra de formas impresas.</t>
  </si>
  <si>
    <t>Participación en la apertura de las proposiciones de la licitación : Cartuchos de tinta para impresoras HP.</t>
  </si>
  <si>
    <t>Participación en apertura de las proposiciones  de  Compra de computadoras.</t>
  </si>
  <si>
    <t>Participación en las proposiciones  de  Compra de computadoras.</t>
  </si>
  <si>
    <t>Participación en la apertura de las proposiciones de  Servicio Integral para eventos.</t>
  </si>
  <si>
    <t>Participación en la apertura de las proposiciones de  Servicio Integral para eventos</t>
  </si>
  <si>
    <t>Participación en la apertura de las proposiciones de la Expo Proveedores.</t>
  </si>
  <si>
    <t>Participación en la apertura de las proposiciones de Herramientas Menores.</t>
  </si>
  <si>
    <t>Participación en la apertura de las proposiciones de Material de limpieza.</t>
  </si>
  <si>
    <t>Participación en la apertura de las proposiciones de Material de limpieza</t>
  </si>
  <si>
    <t>Participación en la apertura de Cámara de refrigeración.</t>
  </si>
  <si>
    <t>Participación en la apertura de las proposiciones de Resistencia Eléctrica para Esterilización.</t>
  </si>
  <si>
    <t>Participación en la apertura de las proposiciones de desolladora, afilado y sierra de porcino.</t>
  </si>
  <si>
    <t>Participación en la apertura de las proposiciones  de materiales de limpieza</t>
  </si>
  <si>
    <t>Participación en la apertura de las proposiciones de contratación del servicio integral del evento Picnic Sinfónico.</t>
  </si>
  <si>
    <t>Participación en la apertura de las proposiciones de recargas de Extinguidores.</t>
  </si>
  <si>
    <t>Participación en la apertura y las proposiciones de la compra de equipo de sonido portátil.</t>
  </si>
  <si>
    <t>http://www.zapopan.gob.mx/wp-content/uploads/2017/07/of-0950.pdf</t>
  </si>
  <si>
    <t>http://www.zapopan.gob.mx/wp-content/uploads/2017/07/of-0703.pdf</t>
  </si>
  <si>
    <t>http://www.zapopan.gob.mx/wp-content/uploads/2017/07/of-0740.pdf</t>
  </si>
  <si>
    <t>http://www.zapopan.gob.mx/wp-content/uploads/2017/07/of-0756.pdf</t>
  </si>
  <si>
    <t>http://www.zapopan.gob.mx/wp-content/uploads/2017/07/of-0753.pdf</t>
  </si>
  <si>
    <t>http://www.zapopan.gob.mx/wp-content/uploads/2017/07/of-0759.pdf</t>
  </si>
  <si>
    <t>http://www.zapopan.gob.mx/wp-content/uploads/2017/07/of-0757.pdf</t>
  </si>
  <si>
    <t>http://www.zapopan.gob.mx/wp-content/uploads/2017/07/of-0853.pdf</t>
  </si>
  <si>
    <t>http://www.zapopan.gob.mx/wp-content/uploads/2017/07/of-0852.pdf</t>
  </si>
  <si>
    <t>http://www.zapopan.gob.mx/wp-content/uploads/2017/07/of-0867.pdf</t>
  </si>
  <si>
    <t>http://www.zapopan.gob.mx/wp-content/uploads/2017/07/of-0866.pdf</t>
  </si>
  <si>
    <t>http://www.zapopan.gob.mx/wp-content/uploads/2017/07/of-0865.pdf</t>
  </si>
  <si>
    <t>http://www.zapopan.gob.mx/wp-content/uploads/2017/07/of-0863.pdf</t>
  </si>
  <si>
    <t>http://www.zapopan.gob.mx/wp-content/uploads/2017/07/of-0864.pdf</t>
  </si>
  <si>
    <t>http://www.zapopan.gob.mx/wp-content/uploads/2017/07/of-0914.pdf</t>
  </si>
  <si>
    <t>http://www.zapopan.gob.mx/wp-content/uploads/2017/07/of-0917.pdf</t>
  </si>
  <si>
    <t>http://www.zapopan.gob.mx/wp-content/uploads/2017/07/of-003-17.pdf</t>
  </si>
  <si>
    <t>http://www.zapopan.gob.mx/wp-content/uploads/2017/07/of-0913.pdf</t>
  </si>
  <si>
    <t>http://www.zapopan.gob.mx/wp-content/uploads/2017/07/of-0915.pdf</t>
  </si>
  <si>
    <t>http://www.zapopan.gob.mx/wp-content/uploads/2017/07/of-0916.pdf</t>
  </si>
  <si>
    <t>http://www.zapopan.gob.mx/wp-content/uploads/2017/07/of-0918.pdf</t>
  </si>
  <si>
    <t>http://www.zapopan.gob.mx/wp-content/uploads/2017/07/of-0936.pdf</t>
  </si>
  <si>
    <t>http://www.zapopan.gob.mx/wp-content/uploads/2017/07/of-0937.pdf</t>
  </si>
  <si>
    <t>http://www.zapopan.gob.mx/wp-content/uploads/2017/07/of-0948.pdf</t>
  </si>
  <si>
    <t>http://www.zapopan.gob.mx/wp-content/uploads/2017/07/of-0952.pdf</t>
  </si>
  <si>
    <t>http://www.zapopan.gob.mx/wp-content/uploads/2017/07/of-0954.pdf</t>
  </si>
  <si>
    <t>http://www.zapopan.gob.mx/wp-content/uploads/2017/07/of-0956.pdf</t>
  </si>
  <si>
    <t>http://www.zapopan.gob.mx/wp-content/uploads/2017/07/of-0958.pdf</t>
  </si>
  <si>
    <t>http://www.zapopan.gob.mx/wp-content/uploads/2017/07/of-0965.pdf</t>
  </si>
  <si>
    <t>http://www.zapopan.gob.mx/wp-content/uploads/2017/07/of-0978.pdf</t>
  </si>
  <si>
    <t>http://www.zapopan.gob.mx/wp-content/uploads/2017/07/of-0979.pdf</t>
  </si>
  <si>
    <t>http://www.zapopan.gob.mx/wp-content/uploads/2017/07/of-0980.pdf</t>
  </si>
  <si>
    <t>http://www.zapopan.gob.mx/wp-content/uploads/2017/07/of-0981.pdf</t>
  </si>
  <si>
    <t>http://www.zapopan.gob.mx/wp-content/uploads/2017/07/of-0982.pdf</t>
  </si>
  <si>
    <t>http://www.zapopan.gob.mx/wp-content/uploads/2017/07/of-0983.pdf</t>
  </si>
  <si>
    <t>http://www.zapopan.gob.mx/wp-content/uploads/2017/07/of-0984.pdf</t>
  </si>
  <si>
    <t>http://www.zapopan.gob.mx/wp-content/uploads/2017/07/of-0985.pdf</t>
  </si>
  <si>
    <t>http://www.zapopan.gob.mx/wp-content/uploads/2017/07/of-0986.pdf</t>
  </si>
  <si>
    <t>http://www.zapopan.gob.mx/wp-content/uploads/2017/07/of-0988-2.pdf</t>
  </si>
  <si>
    <t>http://www.zapopan.gob.mx/wp-content/uploads/2017/07/of-1001.pdf</t>
  </si>
  <si>
    <t>http://www.zapopan.gob.mx/wp-content/uploads/2017/07/of-1003.pdf</t>
  </si>
  <si>
    <t>http://www.zapopan.gob.mx/wp-content/uploads/2017/07/of-1028-1.pdf</t>
  </si>
  <si>
    <t>http://www.zapopan.gob.mx/wp-content/uploads/2017/07/of-1030.pdf</t>
  </si>
  <si>
    <t>http://www.zapopan.gob.mx/wp-content/uploads/2017/07/of-1032.pdf</t>
  </si>
  <si>
    <t>http://www.zapopan.gob.mx/wp-content/uploads/2017/07/of-1036.pdf</t>
  </si>
  <si>
    <t>http://www.zapopan.gob.mx/wp-content/uploads/2017/07/of-1038.pdf</t>
  </si>
  <si>
    <t>http://www.zapopan.gob.mx/wp-content/uploads/2017/07/of-1040.pdf</t>
  </si>
  <si>
    <t>http://www.zapopan.gob.mx/wp-content/uploads/2017/07/of-1042.pdf</t>
  </si>
  <si>
    <t>http://www.zapopan.gob.mx/wp-content/uploads/2017/07/of-1044.pdf</t>
  </si>
  <si>
    <t>http://www.zapopan.gob.mx/wp-content/uploads/2017/07/of-1046.pdf</t>
  </si>
  <si>
    <t>http://www.zapopan.gob.mx/wp-content/uploads/2017/07/of-1050.pdf</t>
  </si>
  <si>
    <t>http://www.zapopan.gob.mx/wp-content/uploads/2017/07/of-1052.pdf</t>
  </si>
  <si>
    <t>http://www.zapopan.gob.mx/wp-content/uploads/2017/07/of-1054.pdf</t>
  </si>
  <si>
    <t>http://www.zapopan.gob.mx/wp-content/uploads/2017/07/of-1056.pdf</t>
  </si>
  <si>
    <t>http://www.zapopan.gob.mx/wp-content/uploads/2017/07/of-1058.pdf</t>
  </si>
  <si>
    <t>http://www.zapopan.gob.mx/wp-content/uploads/2017/07/of-1059.pdf</t>
  </si>
  <si>
    <t>http://www.zapopan.gob.mx/wp-content/uploads/2017/07/of-1060.pdf</t>
  </si>
  <si>
    <t>http://www.zapopan.gob.mx/wp-content/uploads/2017/07/of-1061.pdf</t>
  </si>
  <si>
    <t>http://www.zapopan.gob.mx/wp-content/uploads/2017/07/of-1062.pdf</t>
  </si>
  <si>
    <t>http://www.zapopan.gob.mx/wp-content/uploads/2017/07/of-1073.pdf</t>
  </si>
  <si>
    <t>http://www.zapopan.gob.mx/wp-content/uploads/2017/07/of-1075.pdf</t>
  </si>
  <si>
    <t>http://www.zapopan.gob.mx/wp-content/uploads/2017/07/of-1080.pdf</t>
  </si>
  <si>
    <t>http://www.zapopan.gob.mx/wp-content/uploads/2017/07/of-1082.pdf</t>
  </si>
  <si>
    <t>http://www.zapopan.gob.mx/wp-content/uploads/2017/07/of-1084.pdf</t>
  </si>
  <si>
    <t>http://www.zapopan.gob.mx/wp-content/uploads/2017/07/of-1086.pdf</t>
  </si>
  <si>
    <t>http://www.zapopan.gob.mx/wp-content/uploads/2017/07/of-1090.pdf</t>
  </si>
  <si>
    <t>http://www.zapopan.gob.mx/wp-content/uploads/2017/07/of-1092.pdf</t>
  </si>
  <si>
    <t>http://www.zapopan.gob.mx/wp-content/uploads/2017/07/of-1094.pdf</t>
  </si>
  <si>
    <t>http://www.zapopan.gob.mx/wp-content/uploads/2017/07/of-1106.pdf</t>
  </si>
  <si>
    <t>http://www.zapopan.gob.mx/wp-content/uploads/2017/07/of-1108.pdf</t>
  </si>
  <si>
    <t>http://www.zapopan.gob.mx/wp-content/uploads/2017/07/of-1110.pdf</t>
  </si>
  <si>
    <t>http://www.zapopan.gob.mx/wp-content/uploads/2017/07/of-1113.pdf</t>
  </si>
  <si>
    <t>http://www.zapopan.gob.mx/wp-content/uploads/2017/07/of-1116.pdf</t>
  </si>
  <si>
    <t>http://www.zapopan.gob.mx/wp-content/uploads/2017/07/of-1122.pdf</t>
  </si>
  <si>
    <t>http://www.zapopan.gob.mx/wp-content/uploads/2017/07/of-1124.pdf</t>
  </si>
  <si>
    <t>http://www.zapopan.gob.mx/wp-content/uploads/2017/07/of-1126.pdf</t>
  </si>
  <si>
    <t>http://www.zapopan.gob.mx/wp-content/uploads/2017/07/of-1135.pdf</t>
  </si>
  <si>
    <t>http://www.zapopan.gob.mx/wp-content/uploads/2017/07/of-1143.pdf</t>
  </si>
  <si>
    <t>http://www.zapopan.gob.mx/wp-content/uploads/2017/07/of-1145.pdf</t>
  </si>
  <si>
    <t>http://www.zapopan.gob.mx/wp-content/uploads/2017/07/of-1147.pdf</t>
  </si>
  <si>
    <t>http://www.zapopan.gob.mx/wp-content/uploads/2017/07/of-1153.pdf</t>
  </si>
  <si>
    <t>http://www.zapopan.gob.mx/wp-content/uploads/2017/07/of-1179.pdf</t>
  </si>
  <si>
    <t>http://www.zapopan.gob.mx/wp-content/uploads/2017/07/of-1193.pdf</t>
  </si>
  <si>
    <t>http://www.zapopan.gob.mx/wp-content/uploads/2017/07/of-1195.pdf</t>
  </si>
  <si>
    <t>http://www.zapopan.gob.mx/wp-content/uploads/2017/07/of-1197.pdf</t>
  </si>
  <si>
    <t>http://www.zapopan.gob.mx/wp-content/uploads/2017/07/of-1199.pdf</t>
  </si>
  <si>
    <t>http://www.zapopan.gob.mx/wp-content/uploads/2017/07/of-1208.pdf</t>
  </si>
  <si>
    <t>http://www.zapopan.gob.mx/wp-content/uploads/2017/07/of-1224.pdf</t>
  </si>
  <si>
    <t>http://www.zapopan.gob.mx/wp-content/uploads/2017/07/of-1229.pdf</t>
  </si>
  <si>
    <t>http://www.zapopan.gob.mx/wp-content/uploads/2017/07/oficio-277.pdf</t>
  </si>
  <si>
    <t>http://www.zapopan.gob.mx/wp-content/uploads/2017/07/ofico-1185.pdf</t>
  </si>
  <si>
    <t>http://www.zapopan.gob.mx/wp-content/uploads/2017/07/of-1002-1.pdf</t>
  </si>
  <si>
    <t>http://www.zapopan.gob.mx/wp-content/uploads/2017/07/of-0938-1.pdf</t>
  </si>
  <si>
    <t>http://www.zapopan.gob.mx/wp-content/uploads/2017/07/191.pdf</t>
  </si>
  <si>
    <t>http://www.zapopan.gob.mx/wp-content/uploads/2017/07/192.pdf</t>
  </si>
  <si>
    <t>http://www.zapopan.gob.mx/wp-content/uploads/2017/07/193.pdf</t>
  </si>
  <si>
    <t>http://www.zapopan.gob.mx/wp-content/uploads/2017/07/194.pdf</t>
  </si>
  <si>
    <t>http://www.zapopan.gob.mx/wp-content/uploads/2017/07/195.pdf</t>
  </si>
  <si>
    <t>http://www.zapopan.gob.mx/wp-content/uploads/2017/07/196.pdf</t>
  </si>
  <si>
    <t>http://www.zapopan.gob.mx/wp-content/uploads/2017/07/197.pdf</t>
  </si>
  <si>
    <t>http://www.zapopan.gob.mx/wp-content/uploads/2017/07/198.pdf</t>
  </si>
  <si>
    <t>http://www.zapopan.gob.mx/wp-content/uploads/2017/07/199.pdf</t>
  </si>
  <si>
    <t>http://www.zapopan.gob.mx/wp-content/uploads/2017/07/218.pdf</t>
  </si>
  <si>
    <t>http://www.zapopan.gob.mx/wp-content/uploads/2017/07/219.pdf</t>
  </si>
  <si>
    <t>http://www.zapopan.gob.mx/wp-content/uploads/2017/07/220.pdf</t>
  </si>
  <si>
    <t>http://www.zapopan.gob.mx/wp-content/uploads/2017/07/221.pdf</t>
  </si>
  <si>
    <t>http://www.zapopan.gob.mx/wp-content/uploads/2017/07/222.pdf</t>
  </si>
  <si>
    <t>http://www.zapopan.gob.mx/wp-content/uploads/2017/07/223.pdf</t>
  </si>
  <si>
    <t>http://www.zapopan.gob.mx/wp-content/uploads/2017/07/224.pdf</t>
  </si>
  <si>
    <t>http://www.zapopan.gob.mx/wp-content/uploads/2017/07/225.pdf</t>
  </si>
  <si>
    <t>http://www.zapopan.gob.mx/wp-content/uploads/2017/07/226.pdf</t>
  </si>
  <si>
    <t>http://www.zapopan.gob.mx/wp-content/uploads/2017/07/227.pdf</t>
  </si>
  <si>
    <t>http://www.zapopan.gob.mx/wp-content/uploads/2017/07/229.pdf</t>
  </si>
  <si>
    <t>http://www.zapopan.gob.mx/wp-content/uploads/2017/07/230.pdf</t>
  </si>
  <si>
    <t>http://www.zapopan.gob.mx/wp-content/uploads/2017/07/231.pdf</t>
  </si>
  <si>
    <t>http://www.zapopan.gob.mx/wp-content/uploads/2017/07/232.pdf</t>
  </si>
  <si>
    <t>http://www.zapopan.gob.mx/wp-content/uploads/2017/07/233.pdf</t>
  </si>
  <si>
    <t>http://www.zapopan.gob.mx/wp-content/uploads/2017/07/234.pdf</t>
  </si>
  <si>
    <t>http://www.zapopan.gob.mx/wp-content/uploads/2017/07/235.pdf</t>
  </si>
  <si>
    <t>http://www.zapopan.gob.mx/wp-content/uploads/2017/07/236.pdf</t>
  </si>
  <si>
    <t>http://www.zapopan.gob.mx/wp-content/uploads/2017/07/237.pdf</t>
  </si>
  <si>
    <t>http://www.zapopan.gob.mx/wp-content/uploads/2017/07/238.pdf</t>
  </si>
  <si>
    <t>http://www.zapopan.gob.mx/wp-content/uploads/2017/07/239.pdf</t>
  </si>
  <si>
    <t>http://www.zapopan.gob.mx/wp-content/uploads/2017/07/240.pdf</t>
  </si>
  <si>
    <t>http://www.zapopan.gob.mx/wp-content/uploads/2017/07/241.pdf</t>
  </si>
  <si>
    <t>http://www.zapopan.gob.mx/wp-content/uploads/2017/07/242.pdf</t>
  </si>
  <si>
    <t>http://www.zapopan.gob.mx/wp-content/uploads/2017/07/243.pdf</t>
  </si>
  <si>
    <t>http://www.zapopan.gob.mx/wp-content/uploads/2017/07/244.pdf</t>
  </si>
  <si>
    <t>http://www.zapopan.gob.mx/wp-content/uploads/2017/07/245.pdf</t>
  </si>
  <si>
    <t>http://www.zapopan.gob.mx/wp-content/uploads/2017/07/246.pdf</t>
  </si>
  <si>
    <t>http://www.zapopan.gob.mx/wp-content/uploads/2017/07/247.pdf</t>
  </si>
  <si>
    <t>http://www.zapopan.gob.mx/wp-content/uploads/2017/07/248.pdf</t>
  </si>
  <si>
    <t>http://www.zapopan.gob.mx/wp-content/uploads/2017/07/249.pdf</t>
  </si>
  <si>
    <t>http://www.zapopan.gob.mx/wp-content/uploads/2017/07/250.pdf</t>
  </si>
  <si>
    <t>http://www.zapopan.gob.mx/wp-content/uploads/2017/07/251.pdf</t>
  </si>
  <si>
    <t>http://www.zapopan.gob.mx/wp-content/uploads/2017/07/252.pdf</t>
  </si>
  <si>
    <t>http://www.zapopan.gob.mx/wp-content/uploads/2017/07/253.pdf</t>
  </si>
  <si>
    <t>http://www.zapopan.gob.mx/wp-content/uploads/2017/07/254.pdf</t>
  </si>
  <si>
    <t>http://www.zapopan.gob.mx/wp-content/uploads/2017/07/255.pdf</t>
  </si>
  <si>
    <t>http://www.zapopan.gob.mx/wp-content/uploads/2017/07/256.pdf</t>
  </si>
  <si>
    <t>http://www.zapopan.gob.mx/wp-content/uploads/2017/07/257.pdf</t>
  </si>
  <si>
    <t>http://www.zapopan.gob.mx/wp-content/uploads/2017/07/258.pdf</t>
  </si>
  <si>
    <t>http://www.zapopan.gob.mx/wp-content/uploads/2017/07/259.pdf</t>
  </si>
  <si>
    <t>http://www.zapopan.gob.mx/wp-content/uploads/2017/07/260.pdf</t>
  </si>
  <si>
    <t>http://www.zapopan.gob.mx/wp-content/uploads/2017/07/261.pdf</t>
  </si>
  <si>
    <t>http://www.zapopan.gob.mx/wp-content/uploads/2017/07/262.pdf</t>
  </si>
  <si>
    <t>http://www.zapopan.gob.mx/wp-content/uploads/2017/07/263.pdf</t>
  </si>
  <si>
    <t>http://www.zapopan.gob.mx/wp-content/uploads/2017/07/264-1.pdf</t>
  </si>
  <si>
    <t>http://www.zapopan.gob.mx/wp-content/uploads/2017/07/265.pdf</t>
  </si>
  <si>
    <t>http://www.zapopan.gob.mx/wp-content/uploads/2017/07/266.pdf</t>
  </si>
  <si>
    <t>http://www.zapopan.gob.mx/wp-content/uploads/2017/07/267.pdf</t>
  </si>
  <si>
    <t>http://www.zapopan.gob.mx/wp-content/uploads/2017/07/268.pdf</t>
  </si>
  <si>
    <t>http://www.zapopan.gob.mx/wp-content/uploads/2017/07/269.pdf</t>
  </si>
  <si>
    <t>http://www.zapopan.gob.mx/wp-content/uploads/2017/07/270.pdf</t>
  </si>
  <si>
    <t>http://www.zapopan.gob.mx/wp-content/uploads/2017/07/271.pdf</t>
  </si>
  <si>
    <t>http://www.zapopan.gob.mx/wp-content/uploads/2017/07/272.pdf</t>
  </si>
  <si>
    <t>http://www.zapopan.gob.mx/wp-content/uploads/2017/07/273.pdf</t>
  </si>
  <si>
    <t>http://www.zapopan.gob.mx/wp-content/uploads/2017/07/274.pdf</t>
  </si>
  <si>
    <t>http://www.zapopan.gob.mx/wp-content/uploads/2017/07/277.pdf</t>
  </si>
  <si>
    <t>http://www.zapopan.gob.mx/wp-content/uploads/2017/07/278.pdf</t>
  </si>
  <si>
    <t>http://www.zapopan.gob.mx/wp-content/uploads/2017/07/279.pdf</t>
  </si>
  <si>
    <t>http://www.zapopan.gob.mx/wp-content/uploads/2017/07/280.pdf</t>
  </si>
  <si>
    <t>http://www.zapopan.gob.mx/wp-content/uploads/2017/07/281.pdf</t>
  </si>
  <si>
    <t>http://www.zapopan.gob.mx/wp-content/uploads/2017/07/anexo-282.pdf</t>
  </si>
  <si>
    <t>http://www.zapopan.gob.mx/wp-content/uploads/2017/07/anexo-189.pdf</t>
  </si>
  <si>
    <t>http://www.zapopan.gob.mx/wp-content/uploads/2017/07/anexo-190.pdf</t>
  </si>
  <si>
    <t>http://www.zapopan.gob.mx/wp-content/uploads/2017/07/anexo-200.pdf</t>
  </si>
  <si>
    <t>http://www.zapopan.gob.mx/wp-content/uploads/2017/07/anexo-201.pdf</t>
  </si>
  <si>
    <t>http://www.zapopan.gob.mx/wp-content/uploads/2017/07/anexo-202.pdf</t>
  </si>
  <si>
    <t>http://www.zapopan.gob.mx/wp-content/uploads/2017/07/Anexo-203.pdf</t>
  </si>
  <si>
    <t>http://www.zapopan.gob.mx/wp-content/uploads/2017/07/anexo-204.pdf</t>
  </si>
  <si>
    <t>http://www.zapopan.gob.mx/wp-content/uploads/2017/07/anexo-205.pdf</t>
  </si>
  <si>
    <t>http://www.zapopan.gob.mx/wp-content/uploads/2017/07/anexo-206.pdf</t>
  </si>
  <si>
    <t>http://www.zapopan.gob.mx/wp-content/uploads/2017/07/anexo-207.pdf</t>
  </si>
  <si>
    <t>http://www.zapopan.gob.mx/wp-content/uploads/2017/07/anexo-208.pdf</t>
  </si>
  <si>
    <t>http://www.zapopan.gob.mx/wp-content/uploads/2017/07/anexo-209.pdf</t>
  </si>
  <si>
    <t>http://www.zapopan.gob.mx/wp-content/uploads/2017/07/anexo-210.pdf</t>
  </si>
  <si>
    <t>http://www.zapopan.gob.mx/wp-content/uploads/2017/07/anexo-211.pdf</t>
  </si>
  <si>
    <t>http://www.zapopan.gob.mx/wp-content/uploads/2017/07/anexo-212.pdf</t>
  </si>
  <si>
    <t>http://www.zapopan.gob.mx/wp-content/uploads/2017/07/anexo-213.pdf</t>
  </si>
  <si>
    <t>http://www.zapopan.gob.mx/wp-content/uploads/2017/07/anexo-214.pdf</t>
  </si>
  <si>
    <t>http://www.zapopan.gob.mx/wp-content/uploads/2017/07/anexo-215.pdf</t>
  </si>
  <si>
    <t>http://www.zapopan.gob.mx/wp-content/uploads/2017/07/anexo-216.pdf</t>
  </si>
  <si>
    <t>http://www.zapopan.gob.mx/wp-content/uploads/2017/07/anexo_217.pdf</t>
  </si>
  <si>
    <t>http://www.zapopan.gob.mx/wp-content/uploads/2017/07/anexo-275.pdf</t>
  </si>
  <si>
    <t>http://www.zapopan.gob.mx/wp-content/uploads/2017/07/anexos_276.pdf</t>
  </si>
  <si>
    <t>http://www.zapopan.gob.mx/wp-content/uploads/2017/07/anexo-228.pdf</t>
  </si>
  <si>
    <t>A0420-0900/1/17/0987</t>
  </si>
  <si>
    <t>Participación  en la apertura de proposiciones de la licitación Pública correspondiente a la requisición 201701006</t>
  </si>
  <si>
    <t>A0455-0900/1/17/1035</t>
  </si>
  <si>
    <t>Participación  en la apertura de proposiciones de la licitación Pública correspondiente a la requisición 201700747</t>
  </si>
  <si>
    <t>A0504-0900/1/17/1088</t>
  </si>
  <si>
    <t>Participación  en la apertura de proposiciones de la licitación Pública correspondiente a la requisición 201701739</t>
  </si>
  <si>
    <t>A0513-0900/1/17/1104</t>
  </si>
  <si>
    <t>Participación  en la apertura de proposiciones de la licitación Pública correspondiente a la requisición 201701774</t>
  </si>
  <si>
    <t>A0531-0900/1/17/1128</t>
  </si>
  <si>
    <t>Participación  en la apertura de proposiciones de la licitación Pública correspondiente a la requisición 201701838</t>
  </si>
  <si>
    <t>A0553-0900/1/17/1155</t>
  </si>
  <si>
    <t>Participación  en la apertura de proposiciones de la licitación Pública correspondiente a la requisición 201701600</t>
  </si>
  <si>
    <t>A0547-0900/1/17/1149</t>
  </si>
  <si>
    <t>Participación  en la apertura de proposiciones de la licitación Pública correspondiente a la requisición 201701726</t>
  </si>
  <si>
    <t>A0555-0900/1/17/1157</t>
  </si>
  <si>
    <t>Participación  en la apertura de proposiciones de la licitación Pública correspondiente a la requisición 201701657</t>
  </si>
  <si>
    <t>A0574-0900/1/17/1187</t>
  </si>
  <si>
    <t>Participación  en la apertura de proposiciones de la licitación Pública correspondiente a la requisición 201701783</t>
  </si>
  <si>
    <t>A0578-0900/1/17/1191</t>
  </si>
  <si>
    <t>Participación  en la apertura de proposiciones de la licitación Pública correspondiente a la requisición 201701857</t>
  </si>
  <si>
    <t>A0590-0900/1/17/1204</t>
  </si>
  <si>
    <t>Participación  en la apertura de proposiciones de la licitación Pública correspondiente a la requisición 201701825</t>
  </si>
  <si>
    <t>A0539-0900/1/17/1141</t>
  </si>
  <si>
    <t>Participación  en la apertura de proposiciones de la licitación Pública correspondiente a la requisición 201701527</t>
  </si>
  <si>
    <t>A0566-0900/1/17/1177</t>
  </si>
  <si>
    <t>Participación  en la apertura de proposiciones de la licitación Pública correspondiente a la requisición 201701473</t>
  </si>
  <si>
    <t>A0535-0900/1/17/1137</t>
  </si>
  <si>
    <t>Participación  en la apertura de proposiciones de la licitación Pública correspondiente a la requisición 201701530</t>
  </si>
  <si>
    <t>A0595-0900/1/17/1215</t>
  </si>
  <si>
    <t>Participación  en la apertura de proposiciones de la licitación Pública correspondiente a la requisición 201701875</t>
  </si>
  <si>
    <t>A0605-0900/1/17/1226</t>
  </si>
  <si>
    <t>Participación  en la apertura de proposiciones de la licitación Pública correspondiente a la requisición 201701211</t>
  </si>
  <si>
    <t>A0597-0900/1/17/1217</t>
  </si>
  <si>
    <t>Participación  en la apertura de proposiciones de la licitación Pública correspondiente a la requisición 201701760</t>
  </si>
  <si>
    <t>A0601-0900/1/17/1222</t>
  </si>
  <si>
    <t>Participación  en la apertura de proposiciones de la licitación Pública correspondiente a la requisición 201701481</t>
  </si>
  <si>
    <t>A0599-0900/1/17/1219</t>
  </si>
  <si>
    <t>Participación  en la apertura de proposiciones de la licitación Pública correspondiente a la requisición 201701862</t>
  </si>
  <si>
    <t>A0618-0900/1/17/1241</t>
  </si>
  <si>
    <t>Participación  en la apertura de proposiciones de la licitación Pública correspondiente a la requisición 201700983</t>
  </si>
  <si>
    <t>A0617-0900/1/17/1240</t>
  </si>
  <si>
    <t>Participación  en la apertura de proposiciones de la licitación Pública correspondiente a la requisición 201701605</t>
  </si>
  <si>
    <t>A0626-0900/1/17/1252</t>
  </si>
  <si>
    <t>Participación  en la apertura de proposiciones de la licitación Pública correspondiente a la requisición 201701953</t>
  </si>
  <si>
    <t>A0633-0900/1/17/1259</t>
  </si>
  <si>
    <t>Participación  en la apertura de proposiciones de la licitación Pública correspondiente a la requisición 201701686</t>
  </si>
  <si>
    <t>Participación  en la apertura de proposiciones de la licitación Pública correspondiente a la requisición 201701688</t>
  </si>
  <si>
    <t>Participación  en la apertura de proposiciones de la licitación Pública correspondiente a la requisición 201701691</t>
  </si>
  <si>
    <t>A0631-0900/1/17/1257</t>
  </si>
  <si>
    <t>Participación  en la apertura de proposiciones de la licitación Pública correspondiente a la requisición 201701757</t>
  </si>
  <si>
    <t>A0634-0900/1/17/1260</t>
  </si>
  <si>
    <t>Participación  en la apertura de proposiciones de la licitación Pública correspondiente a la requisición 201700296</t>
  </si>
  <si>
    <t>Participación  en la apertura de proposiciones de la licitación Pública correspondiente a la requisición 201701656</t>
  </si>
  <si>
    <t>Participación  en la apertura de proposiciones de la licitación Pública correspondiente a la requisición 201701854</t>
  </si>
  <si>
    <t>Participación  en la apertura de proposiciones de la licitación Pública correspondiente a la requisición 201701591</t>
  </si>
  <si>
    <t>Participación  en la apertura de proposiciones de la licitación Pública correspondiente a la requisición 201700022</t>
  </si>
  <si>
    <t>Participación  en la apertura de proposiciones de la licitación Pública correspondiente a la requisición 201701002</t>
  </si>
  <si>
    <t>A0658-0900/01/17/1310</t>
  </si>
  <si>
    <t>Participación  en la apertura de proposiciones de la licitación Pública correspondiente a la requisición 201701884</t>
  </si>
  <si>
    <t>Participación  en la apertura de proposiciones de la licitación Pública correspondiente a la requisición 201701997</t>
  </si>
  <si>
    <t>Participación  en la apertura de proposiciones de la licitación Pública correspondiente a la requisición 201701938</t>
  </si>
  <si>
    <t>Participación  en la apertura de proposiciones de la licitación Pública correspondiente a la requisición 201701687</t>
  </si>
  <si>
    <t>Participación  en la apertura de proposiciones de la licitación Pública correspondiente a la requisición 201701817</t>
  </si>
  <si>
    <t>Participación  en la apertura de proposiciones de la licitación Pública correspondiente a la requisición 201702015</t>
  </si>
  <si>
    <t>Participación  en la apertura de proposiciones de la licitación Pública correspondiente a la requisición 201700819</t>
  </si>
  <si>
    <t>Participación  en la apertura de proposiciones de la licitación Pública correspondiente a la requisición 201702052</t>
  </si>
  <si>
    <t>A0657-0900/1/17/1309</t>
  </si>
  <si>
    <t>Participación  en la apertura de proposiciones de la licitación Pública correspondiente a la requisición 201701542</t>
  </si>
  <si>
    <t>Participación  en la apertura de proposiciones de la licitación Pública correspondiente a la requisición 201702002</t>
  </si>
  <si>
    <t>Participación  en la apertura de proposiciones de la licitación Pública correspondiente a la requisición 201702064</t>
  </si>
  <si>
    <t>Participación  en la apertura de proposiciones de la licitación Pública correspondiente a la requisición 201701658</t>
  </si>
  <si>
    <t>Participación  en la apertura de proposiciones de la licitación Pública correspondiente a la requisición 201700678</t>
  </si>
  <si>
    <t>Participación  en la apertura de proposiciones de la licitación Pública correspondiente a la requisición 201701494</t>
  </si>
  <si>
    <t>Participación  en la apertura de proposiciones de la licitación Pública correspondiente a la requisición 201701000</t>
  </si>
  <si>
    <t>Participación  en la apertura de proposiciones de la licitación Pública correspondiente a la requisición 201701955</t>
  </si>
  <si>
    <t>A0665-0900/1/17/1332</t>
  </si>
  <si>
    <t>Participación  en la apertura de proposiciones de la licitación Pública correspondiente a la requisición 201701690</t>
  </si>
  <si>
    <t>Participación  en la apertura de proposiciones de la licitación Pública correspondiente a la requisición 201701850</t>
  </si>
  <si>
    <t>Participación  en la apertura de proposiciones de la licitación Pública correspondiente a la requisición 201701761</t>
  </si>
  <si>
    <t>A0677-0900/1/17/1350</t>
  </si>
  <si>
    <t>Participación  en la apertura de proposiciones de la licitación Pública correspondiente a la requisición 201701516</t>
  </si>
  <si>
    <t>Participación  en la apertura de proposiciones de la licitación Pública correspondiente a la requisición 201701604</t>
  </si>
  <si>
    <t>A0445-0900/1/17/1020</t>
  </si>
  <si>
    <t>A0592-0900/1/17/1206</t>
  </si>
  <si>
    <t>A0659-0900/1/17/1312</t>
  </si>
  <si>
    <t>A0661-0900/1/17/1319</t>
  </si>
  <si>
    <t>Participación  en la apertura de proposiciones de la licitación Pública correspondiente a la requisición  201701837</t>
  </si>
  <si>
    <t>Participación  en la apertura de proposiciones de la licitación Pública correspondiente a la requisición 201701967</t>
  </si>
  <si>
    <t>Participación  en la apertura de proposiciones de la licitación Pública correspondiente a la requisición 201701877</t>
  </si>
  <si>
    <t>Participación  en la apertura de proposiciones de la licitación Pública correspondiente a la requisición 201701870</t>
  </si>
  <si>
    <t>Participación  en la apertura de proposiciones de la licitación Pública correspondiente a la requisición 201701502</t>
  </si>
  <si>
    <t>A0635-0900/1/17/1261</t>
  </si>
  <si>
    <t>Participación  en la apertura de proposiciones de la licitación Pública correspondiente a la requisición 201701845</t>
  </si>
  <si>
    <t>A0652-0900/1/17/1303</t>
  </si>
  <si>
    <t>http://www.zapopan.gob.mx/wp-content/uploads/2017/08/283.pdf</t>
  </si>
  <si>
    <t>http://www.zapopan.gob.mx/wp-content/uploads/2017/08/284.pdf</t>
  </si>
  <si>
    <t>http://www.zapopan.gob.mx/wp-content/uploads/2017/08/285.pdf</t>
  </si>
  <si>
    <t>http://www.zapopan.gob.mx/wp-content/uploads/2017/08/286.pdf</t>
  </si>
  <si>
    <t>http://www.zapopan.gob.mx/wp-content/uploads/2017/08/287.pdf</t>
  </si>
  <si>
    <t>http://www.zapopan.gob.mx/wp-content/uploads/2017/08/288.pdf</t>
  </si>
  <si>
    <t>http://www.zapopan.gob.mx/wp-content/uploads/2017/08/289.pdf</t>
  </si>
  <si>
    <t>http://www.zapopan.gob.mx/wp-content/uploads/2017/08/290.pdf</t>
  </si>
  <si>
    <t>http://www.zapopan.gob.mx/wp-content/uploads/2017/08/291.pdf</t>
  </si>
  <si>
    <t>http://www.zapopan.gob.mx/wp-content/uploads/2017/08/292.pdf</t>
  </si>
  <si>
    <t>http://www.zapopan.gob.mx/wp-content/uploads/2017/08/293.pdf</t>
  </si>
  <si>
    <t>http://www.zapopan.gob.mx/wp-content/uploads/2017/08/294.pdf</t>
  </si>
  <si>
    <t>http://www.zapopan.gob.mx/wp-content/uploads/2017/08/295.pdf</t>
  </si>
  <si>
    <t>http://www.zapopan.gob.mx/wp-content/uploads/2017/08/1137.pdf</t>
  </si>
  <si>
    <t>http://www.zapopan.gob.mx/wp-content/uploads/2017/08/1141.pdf</t>
  </si>
  <si>
    <t>http://www.zapopan.gob.mx/wp-content/uploads/2017/08/1177.pdf</t>
  </si>
  <si>
    <t>http://www.zapopan.gob.mx/wp-content/uploads/2017/08/1215.pdf</t>
  </si>
  <si>
    <t>http://www.zapopan.gob.mx/wp-content/uploads/2017/08/300-1.pdf</t>
  </si>
  <si>
    <t>http://www.zapopan.gob.mx/wp-content/uploads/2017/08/301.pdf</t>
  </si>
  <si>
    <t>http://www.zapopan.gob.mx/wp-content/uploads/2017/08/302.pdf</t>
  </si>
  <si>
    <t>http://www.zapopan.gob.mx/wp-content/uploads/2017/08/303.pdf</t>
  </si>
  <si>
    <t>http://www.zapopan.gob.mx/wp-content/uploads/2017/08/304.pdf</t>
  </si>
  <si>
    <t>http://www.zapopan.gob.mx/wp-content/uploads/2017/08/305.pdf</t>
  </si>
  <si>
    <t>http://www.zapopan.gob.mx/wp-content/uploads/2017/08/306.pdf</t>
  </si>
  <si>
    <t>http://www.zapopan.gob.mx/wp-content/uploads/2017/08/307.pdf</t>
  </si>
  <si>
    <t>http://www.zapopan.gob.mx/wp-content/uploads/2017/08/308.pdf</t>
  </si>
  <si>
    <t>http://www.zapopan.gob.mx/wp-content/uploads/2017/08/309.pdf</t>
  </si>
  <si>
    <t>http://www.zapopan.gob.mx/wp-content/uploads/2017/08/1259.pdf</t>
  </si>
  <si>
    <t>http://www.zapopan.gob.mx/wp-content/uploads/2017/08/311.pdf</t>
  </si>
  <si>
    <t>http://www.zapopan.gob.mx/wp-content/uploads/2017/08/312.pdf</t>
  </si>
  <si>
    <t>http://www.zapopan.gob.mx/wp-content/uploads/2017/08/313.pdf</t>
  </si>
  <si>
    <t>http://www.zapopan.gob.mx/wp-content/uploads/2017/08/314.pdf</t>
  </si>
  <si>
    <t>http://www.zapopan.gob.mx/wp-content/uploads/2017/08/315.pdf</t>
  </si>
  <si>
    <t>http://www.zapopan.gob.mx/wp-content/uploads/2017/08/316.pdf</t>
  </si>
  <si>
    <t>http://www.zapopan.gob.mx/wp-content/uploads/2017/08/317.pdf</t>
  </si>
  <si>
    <t>http://www.zapopan.gob.mx/wp-content/uploads/2017/08/318.pdf</t>
  </si>
  <si>
    <t>http://www.zapopan.gob.mx/wp-content/uploads/2017/08/319.pdf</t>
  </si>
  <si>
    <t>http://www.zapopan.gob.mx/wp-content/uploads/2017/08/320.pdf</t>
  </si>
  <si>
    <t>http://www.zapopan.gob.mx/wp-content/uploads/2017/08/321.pdf</t>
  </si>
  <si>
    <t>http://www.zapopan.gob.mx/wp-content/uploads/2017/08/322.pdf</t>
  </si>
  <si>
    <t>http://www.zapopan.gob.mx/wp-content/uploads/2017/08/323.pdf</t>
  </si>
  <si>
    <t>http://www.zapopan.gob.mx/wp-content/uploads/2017/08/324.pdf</t>
  </si>
  <si>
    <t>http://www.zapopan.gob.mx/wp-content/uploads/2017/08/325.pdf</t>
  </si>
  <si>
    <t>http://www.zapopan.gob.mx/wp-content/uploads/2017/08/326.pdf</t>
  </si>
  <si>
    <t>http://www.zapopan.gob.mx/wp-content/uploads/2017/08/327.pdf</t>
  </si>
  <si>
    <t>http://www.zapopan.gob.mx/wp-content/uploads/2017/08/328.pdf</t>
  </si>
  <si>
    <t>http://www.zapopan.gob.mx/wp-content/uploads/2017/08/329.pdf</t>
  </si>
  <si>
    <t>http://www.zapopan.gob.mx/wp-content/uploads/2017/08/330.pdf</t>
  </si>
  <si>
    <t>http://www.zapopan.gob.mx/wp-content/uploads/2017/08/331.pdf</t>
  </si>
  <si>
    <t>http://www.zapopan.gob.mx/wp-content/uploads/2017/08/332.pdf</t>
  </si>
  <si>
    <t>http://www.zapopan.gob.mx/wp-content/uploads/2017/08/333.pdf</t>
  </si>
  <si>
    <t>http://www.zapopan.gob.mx/wp-content/uploads/2017/08/334.pdf</t>
  </si>
  <si>
    <t>http://www.zapopan.gob.mx/wp-content/uploads/2017/08/335.pdf</t>
  </si>
  <si>
    <t>http://www.zapopan.gob.mx/wp-content/uploads/2017/08/336.pdf</t>
  </si>
  <si>
    <t>http://www.zapopan.gob.mx/wp-content/uploads/2017/08/337.pdf</t>
  </si>
  <si>
    <t>http://www.zapopan.gob.mx/wp-content/uploads/2017/08/338.pdf</t>
  </si>
  <si>
    <t>http://www.zapopan.gob.mx/wp-content/uploads/2017/08/339.pdf</t>
  </si>
  <si>
    <t>http://www.zapopan.gob.mx/wp-content/uploads/2017/08/340.pdf</t>
  </si>
  <si>
    <t>http://www.zapopan.gob.mx/wp-content/uploads/2017/08/341.pdf</t>
  </si>
  <si>
    <t>http://www.zapopan.gob.mx/wp-content/uploads/2017/08/342.pdf</t>
  </si>
  <si>
    <t>http://www.zapopan.gob.mx/wp-content/uploads/2017/08/343.pdf</t>
  </si>
  <si>
    <t>http://www.zapopan.gob.mx/wp-content/uploads/2017/08/344.pdf</t>
  </si>
  <si>
    <t>http://www.zapopan.gob.mx/wp-content/uploads/2017/08/345.pdf</t>
  </si>
  <si>
    <t>Reglamento de la Administración Pública Municipal de Zapopan, Jalisco, Art. 36 Fracc. I                    Art. 37 Fracc. IX</t>
  </si>
  <si>
    <t>A0246-0900/1/17/0703</t>
  </si>
  <si>
    <t>A0382-0900/1/17/0931</t>
  </si>
  <si>
    <t>A0437-0900/1/17/1004</t>
  </si>
  <si>
    <t>A0488-0999/1/17/1068</t>
  </si>
  <si>
    <t>A0447-0900/1/17/1027</t>
  </si>
  <si>
    <t>A0649-0900/1/17/1280</t>
  </si>
  <si>
    <t>A0675-0900/1/17/1348</t>
  </si>
  <si>
    <t>Participación  en la apertura de proposiciones de la licitación Pública correspondiente a la requisición 201701416</t>
  </si>
  <si>
    <t>Participación  en la apertura de proposiciones de la licitación Pública correspondiente a la requisición 201701876</t>
  </si>
  <si>
    <t>Participación  en la apertura de proposiciones de la licitación Pública correspondiente a la requisición 201701205</t>
  </si>
  <si>
    <t>Participación  en la apertura de proposiciones de la licitación Pública correspondiente a la requisición 201701571</t>
  </si>
  <si>
    <t>Participación  en la apertura de proposiciones de la licitación Pública correspondiente a la requisición 201701945</t>
  </si>
  <si>
    <t>Participación  en la apertura de proposiciones de la licitación Pública correspondiente a la requisición 201701537</t>
  </si>
  <si>
    <t>Participación  en la apertura de proposiciones de la licitación Pública correspondiente a la requisición 201701941</t>
  </si>
  <si>
    <t>Participación  en la apertura de proposiciones de la licitación Pública correspondiente a la requisición 201702030</t>
  </si>
  <si>
    <t>Participación  en la apertura de proposiciones de la licitación Pública correspondiente a la requisición 201701874</t>
  </si>
  <si>
    <t>Participación  en la apertura de proposiciones de la licitación Pública correspondiente a la requisición 201700946</t>
  </si>
  <si>
    <t>Participación  en la apertura de proposiciones de la licitación Pública correspondiente a la requisición 201701885</t>
  </si>
  <si>
    <t>Participación  en la apertura de proposiciones de la licitación Pública correspondiente a la requisición 201701924</t>
  </si>
  <si>
    <t>A0679-0900/1/17/1352</t>
  </si>
  <si>
    <t>Participación  en la apertura de proposiciones de la licitación Pública correspondiente a la requisición 201702021</t>
  </si>
  <si>
    <t>Participación  en la apertura de proposiciones de la licitación Pública correspondiente a la requisición 201701740</t>
  </si>
  <si>
    <t>Participación  en la apertura de proposiciones de la licitación Pública correspondiente a la requisición 201702014</t>
  </si>
  <si>
    <t>A0700-0900/1/17/1388</t>
  </si>
  <si>
    <t>Participación  en la apertura de proposiciones de la licitación Pública correspondiente a la requisición 201702069</t>
  </si>
  <si>
    <t>Participación  en la apertura de proposiciones de la licitación Pública correspondiente a la requisición 201702055</t>
  </si>
  <si>
    <t>A0699-0900/1/17/1387</t>
  </si>
  <si>
    <t>Participación  en la apertura de proposiciones de la licitación Pública correspondiente a la requisición 201702254</t>
  </si>
  <si>
    <t>Participación  en la apertura de proposiciones de la licitación Pública correspondiente a la requisición 201702251</t>
  </si>
  <si>
    <t>Participación  en la apertura de proposiciones de la licitación Pública correspondiente a la requisición 201702229</t>
  </si>
  <si>
    <t>Participación  en la apertura de proposiciones de la licitación Pública correspondiente a la requisición 201702242</t>
  </si>
  <si>
    <t>Participación  en la apertura de proposiciones de la licitación Pública correspondiente a la requisición 201702216</t>
  </si>
  <si>
    <t>Participación  en la apertura de proposiciones de la licitación Pública correspondiente a la requisición 201702256</t>
  </si>
  <si>
    <t>Participación  en la apertura de proposiciones de la licitación Pública correspondiente a la requisición 201702211</t>
  </si>
  <si>
    <t>Participación  en la apertura de proposiciones de la licitación Pública correspondiente a la requisición 201702239</t>
  </si>
  <si>
    <t>Participación  en la apertura de proposiciones de la licitación Pública correspondiente a la requisición 201702228</t>
  </si>
  <si>
    <t>Participación  en la apertura de proposiciones de la licitación Pública correspondiente a la requisición 201702166</t>
  </si>
  <si>
    <t>Participación  en la apertura de proposiciones de la licitación Pública correspondiente a la requisición 201701483</t>
  </si>
  <si>
    <t>Participación  en la apertura de proposiciones de la licitación Pública correspondiente a la requisición 201700893</t>
  </si>
  <si>
    <t>A0712-0900/1/17/1417</t>
  </si>
  <si>
    <t>A0715-0900/1/17/1426</t>
  </si>
  <si>
    <t>A0718-0900/1/17/1435</t>
  </si>
  <si>
    <t>Participación  en la apertura de proposiciones de la licitación Pública correspondiente a la requisición 201702091</t>
  </si>
  <si>
    <t>A0723-0900/1/17/1442</t>
  </si>
  <si>
    <t>Participación  en la apertura de proposiciones de la licitación Pública correspondiente a la requisición 201702230</t>
  </si>
  <si>
    <t>Participación  en la apertura de proposiciones de la licitación Pública correspondiente a la requisición 201702255</t>
  </si>
  <si>
    <t>Participación  en la apertura de proposiciones de la licitación Pública correspondiente a la requisición 201702126</t>
  </si>
  <si>
    <t>Participación  en la apertura de proposiciones de la licitación Pública correspondiente a la requisición 201701892</t>
  </si>
  <si>
    <t>Participación  en la apertura de proposiciones de la licitación Pública correspondiente a la requisición 201701085</t>
  </si>
  <si>
    <t>A0721-0900/1/17/1440</t>
  </si>
  <si>
    <t>Participación  en la apertura de proposiciones de la licitación Pública correspondiente a la requisición 201702137</t>
  </si>
  <si>
    <t>Participación  en la apertura de proposiciones de la licitación Pública correspondiente a la requisición 201702343</t>
  </si>
  <si>
    <t>Participación  en la apertura de proposiciones de la licitación Pública correspondiente a la requisición 201702176</t>
  </si>
  <si>
    <t>A0719-0900/1/17/1438</t>
  </si>
  <si>
    <t>Participación  en la apertura de proposiciones de la licitación Pública correspondiente a la requisición 201702280</t>
  </si>
  <si>
    <t>Participación  en la apertura de proposiciones de la licitación Pública correspondiente a la requisición 201702018</t>
  </si>
  <si>
    <t>Participación  en la apertura de proposiciones de la licitación Pública correspondiente a la requisición 201702054</t>
  </si>
  <si>
    <t>Participación  en la apertura de proposiciones de la licitación Pública correspondiente a la requisición 201702098</t>
  </si>
  <si>
    <t>Participación  en la apertura de proposiciones de la licitación Pública correspondiente a la requisición 201701860</t>
  </si>
  <si>
    <t>A0736-0900/1/17/1473</t>
  </si>
  <si>
    <t>Participación  en la apertura de proposiciones de la licitación Pública correspondiente a la requisición 201702266</t>
  </si>
  <si>
    <t>Participación  en la apertura de proposiciones de la licitación Pública correspondiente a la requisición 201700502</t>
  </si>
  <si>
    <t>Participación  en la apertura de proposiciones de la licitación Pública correspondiente a la requisición 201701683</t>
  </si>
  <si>
    <t>Participación  en la apertura de proposiciones de la licitación Pública correspondiente a la requisición 201701929</t>
  </si>
  <si>
    <t>Participación  en la apertura de proposiciones de la licitación Pública correspondiente a la requisición 201702240</t>
  </si>
  <si>
    <t>Participación  en la apertura de proposiciones de la licitación Pública correspondiente a la requisición 201701741</t>
  </si>
  <si>
    <t>Participación  en la apertura de proposiciones de la licitación Pública correspondiente a la requisición 201700186</t>
  </si>
  <si>
    <t>Participación  en la apertura de proposiciones de la licitación Pública correspondiente a la requisición 201702026</t>
  </si>
  <si>
    <t>A0738-0900/1/17/1475</t>
  </si>
  <si>
    <t>Participación  en la apertura de proposiciones de la licitación Pública correspondiente a la requisición 201702417</t>
  </si>
  <si>
    <t>Participación  en la apertura de proposiciones de la licitación Pública correspondiente a la requisición 201701816</t>
  </si>
  <si>
    <t>Participación  en la apertura de proposiciones de la licitación Pública correspondiente a la requisición 201702329</t>
  </si>
  <si>
    <t>Participación  en la apertura de proposiciones de la licitación Pública correspondiente a la requisición 201702183</t>
  </si>
  <si>
    <t>Participación  en la apertura de proposiciones de la licitación Pública correspondiente a la requisición 201702184</t>
  </si>
  <si>
    <t>Participación  en la apertura de proposiciones de la licitación Pública correspondiente a la requisición 201702301</t>
  </si>
  <si>
    <t>Participación  en la apertura de proposiciones de la licitación Pública correspondiente a la requisición 201702202</t>
  </si>
  <si>
    <t>Participación  en la apertura de proposiciones de la licitación Pública correspondiente a la requisición 201702075</t>
  </si>
  <si>
    <t>A0755-0900/1/17/1514</t>
  </si>
  <si>
    <t>A0764-0900/1/17/1528</t>
  </si>
  <si>
    <t>A0757-0900/1/17/1519</t>
  </si>
  <si>
    <t>Participación  en la apertura de proposiciones de la licitación Pública correspondiente a la requisición 201701928</t>
  </si>
  <si>
    <t>Participación  en la apertura de proposiciones de la licitación Pública correspondiente a la requisición 201700952</t>
  </si>
  <si>
    <t>Participación  en la apertura de proposiciones de la licitación Pública correspondiente a la requisición 201702190</t>
  </si>
  <si>
    <t>Participación  en la apertura de proposiciones de la licitación Pública correspondiente a la requisición 201702359</t>
  </si>
  <si>
    <t>Participación  en la apertura de proposiciones de la licitación Pública correspondiente a la requisición 201702218</t>
  </si>
  <si>
    <t>Participación  en la apertura de proposiciones de la licitación Pública correspondiente a la requisición 201702068</t>
  </si>
  <si>
    <t>Participación  en la apertura de proposiciones de la licitación Pública correspondiente a la requisición 201702249</t>
  </si>
  <si>
    <t>Participación  en la apertura de proposiciones de la licitación Pública correspondiente a la requisición 201701771</t>
  </si>
  <si>
    <t>Participación  en la apertura de proposiciones de la licitación Pública correspondiente a la requisición 201702358</t>
  </si>
  <si>
    <t>Participación  en la apertura de proposiciones de la licitación Pública correspondiente a la requisición 201701946</t>
  </si>
  <si>
    <t>Participación  en la apertura de proposiciones de la licitación Pública correspondiente a la requisición 201702177</t>
  </si>
  <si>
    <t>Participación  en la apertura de proposiciones de la licitación Pública correspondiente a la requisición 201702345</t>
  </si>
  <si>
    <t>Participación  en la apertura de proposiciones de la licitación Pública correspondiente a la requisición 201702275</t>
  </si>
  <si>
    <t>Participación  en la apertura de proposiciones de la licitación Pública correspondiente a la requisición 201701041</t>
  </si>
  <si>
    <t>Participación  en la apertura de proposiciones de la licitación Pública correspondiente a la requisición 201702321</t>
  </si>
  <si>
    <t>Participación  en la apertura de proposiciones de la licitación Pública correspondiente a la requisición 201701911</t>
  </si>
  <si>
    <t>A0759-0900/1/17/1521</t>
  </si>
  <si>
    <t>Participación  en la apertura de proposiciones de la licitación Pública correspondiente a la requisición 201701737</t>
  </si>
  <si>
    <t>Participación  en la apertura de proposiciones de la licitación Pública correspondiente a la requisición 201702283</t>
  </si>
  <si>
    <t>Participación  en la apertura de proposiciones de la licitación Pública correspondiente a la requisición 201702162</t>
  </si>
  <si>
    <t>A0761-0900/1/17/1523</t>
  </si>
  <si>
    <t>Participación  en la apertura de proposiciones de la licitación Pública correspondiente a la requisición 201702225</t>
  </si>
  <si>
    <t>Participación  en la apertura de proposiciones de la licitación Pública correspondiente a la requisición 201702422</t>
  </si>
  <si>
    <t>Participación  en la apertura de proposiciones de la licitación Pública correspondiente a la requisición 201702130</t>
  </si>
  <si>
    <t>Participación  en la apertura de proposiciones de la licitación Pública correspondiente a la requisición 201702200</t>
  </si>
  <si>
    <t>Participación  en la apertura de proposiciones de la licitación Pública correspondiente a la requisición 201702282</t>
  </si>
  <si>
    <t>Participación  en la apertura de proposiciones de la licitación Pública correspondiente a la requisición 201702233</t>
  </si>
  <si>
    <t>Participación  en la apertura de proposiciones de la licitación Pública correspondiente a la requisición 201702386</t>
  </si>
  <si>
    <t>Participación  en la apertura de proposiciones de la licitación Pública correspondiente a la requisición 201702223</t>
  </si>
  <si>
    <t>Participación  en la apertura de proposiciones de la licitación Pública correspondiente a la requisición 201700820</t>
  </si>
  <si>
    <t>A0768-0900/1/17/1539</t>
  </si>
  <si>
    <t>A0771-0900/1/17/1552</t>
  </si>
  <si>
    <t>A0778-0900/1/17/1566</t>
  </si>
  <si>
    <t>Participación  en la apertura de proposiciones de la licitación Pública correspondiente a la requisición 201701887</t>
  </si>
  <si>
    <t>Participación  en la apertura de proposiciones de la licitación Pública correspondiente a la requisición 201701414</t>
  </si>
  <si>
    <t>Participación  en la apertura de proposiciones de la licitación Pública correspondiente a la requisición 201702226</t>
  </si>
  <si>
    <t>Participación  en la apertura de proposiciones de la licitación Pública correspondiente a la requisición 201702099</t>
  </si>
  <si>
    <t>Participación  en la apertura de proposiciones de la licitación Pública correspondiente a la requisición 201702186</t>
  </si>
  <si>
    <t>A0774-0900/1/17/1562</t>
  </si>
  <si>
    <t>Participación  en la apertura de proposiciones de la licitación Pública correspondiente a la requisición 201701978</t>
  </si>
  <si>
    <t>Participación  en la apertura de proposiciones de la licitación Pública correspondiente a la requisición 201702421</t>
  </si>
  <si>
    <t>Participación  en la apertura de proposiciones de la licitación Pública correspondiente a la requisición 201701906</t>
  </si>
  <si>
    <t>Participación  en la apertura de proposiciones de la licitación Pública correspondiente a la requisición 201702161</t>
  </si>
  <si>
    <t>A0776-0900/1/17/1564</t>
  </si>
  <si>
    <t>Participación  en la apertura de proposiciones de la licitación Pública correspondiente a la requisición 201702302</t>
  </si>
  <si>
    <t>Participación  en la apertura de proposiciones de la licitación Pública correspondiente a la requisición 201702050</t>
  </si>
  <si>
    <t>Participación  en la apertura de proposiciones de la licitación Pública correspondiente a la requisición 201702434</t>
  </si>
  <si>
    <t>Participación  en la apertura de proposiciones de la licitación Pública correspondiente a la requisición 201702487</t>
  </si>
  <si>
    <t>Participación  en la apertura de proposiciones de la licitación Pública correspondiente a la requisición 201702219</t>
  </si>
  <si>
    <t>Servicios Municipales</t>
  </si>
  <si>
    <t>A0798-0900/1/17/1612</t>
  </si>
  <si>
    <t>Participación en dar testimonio del Retiro de bienes abandonados</t>
  </si>
  <si>
    <t>Retiro de bienes abandonados</t>
  </si>
  <si>
    <t>A0785-0900/1/17/1590</t>
  </si>
  <si>
    <t>http://www.zapopan.gob.mx/wp-content/uploads/2017/09/358_2-1.pdf</t>
  </si>
  <si>
    <t>http://www.zapopan.gob.mx/wp-content/uploads/2017/09/359_3.pdf</t>
  </si>
  <si>
    <t>http://www.zapopan.gob.mx/wp-content/uploads/2017/09/362_3.pdf</t>
  </si>
  <si>
    <t>http://www.zapopan.gob.mx/wp-content/uploads/2017/09/363_3.pdf</t>
  </si>
  <si>
    <t>http://www.zapopan.gob.mx/wp-content/uploads/2017/09/360_3.pdf</t>
  </si>
  <si>
    <t>http://www.zapopan.gob.mx/wp-content/uploads/2017/09/361_3.pdf</t>
  </si>
  <si>
    <t>http://www.zapopan.gob.mx/wp-content/uploads/2017/09/364_3.pdf</t>
  </si>
  <si>
    <t>http://www.zapopan.gob.mx/wp-content/uploads/2017/09/365_3.pdf</t>
  </si>
  <si>
    <t>http://www.zapopan.gob.mx/wp-content/uploads/2017/09/366_3.pdf</t>
  </si>
  <si>
    <t>http://www.zapopan.gob.mx/wp-content/uploads/2017/09/367_3.pdf</t>
  </si>
  <si>
    <t>http://www.zapopan.gob.mx/wp-content/uploads/2017/09/368_3.pdf</t>
  </si>
  <si>
    <t>http://www.zapopan.gob.mx/wp-content/uploads/2017/09/369_3.pdf</t>
  </si>
  <si>
    <t>http://www.zapopan.gob.mx/wp-content/uploads/2017/09/370_3.pdf</t>
  </si>
  <si>
    <t>http://www.zapopan.gob.mx/wp-content/uploads/2017/09/371_3.pdf</t>
  </si>
  <si>
    <t>http://www.zapopan.gob.mx/wp-content/uploads/2017/09/372_3.pdf</t>
  </si>
  <si>
    <t>http://www.zapopan.gob.mx/wp-content/uploads/2017/09/373_3.pdf</t>
  </si>
  <si>
    <t>http://www.zapopan.gob.mx/wp-content/uploads/2017/09/374_3.pdf</t>
  </si>
  <si>
    <t>http://www.zapopan.gob.mx/wp-content/uploads/2017/09/375_3.pdf</t>
  </si>
  <si>
    <t>http://www.zapopan.gob.mx/wp-content/uploads/2017/09/376_3.pdf</t>
  </si>
  <si>
    <t>http://www.zapopan.gob.mx/wp-content/uploads/2017/09/377_2.pdf</t>
  </si>
  <si>
    <t>http://www.zapopan.gob.mx/wp-content/uploads/2017/09/379_3.pdf</t>
  </si>
  <si>
    <t>http://www.zapopan.gob.mx/wp-content/uploads/2017/09/381_3.pdf</t>
  </si>
  <si>
    <t>http://www.zapopan.gob.mx/wp-content/uploads/2017/09/382_3.pdf</t>
  </si>
  <si>
    <t>http://www.zapopan.gob.mx/wp-content/uploads/2017/09/380_2.pdf</t>
  </si>
  <si>
    <t>http://www.zapopan.gob.mx/wp-content/uploads/2017/09/383_3.pdf</t>
  </si>
  <si>
    <t>http://www.zapopan.gob.mx/wp-content/uploads/2017/09/384_3.pdf</t>
  </si>
  <si>
    <t>http://www.zapopan.gob.mx/wp-content/uploads/2017/09/385_3.pdf</t>
  </si>
  <si>
    <t>http://www.zapopan.gob.mx/wp-content/uploads/2017/09/386_2.pdf</t>
  </si>
  <si>
    <t>http://www.zapopan.gob.mx/wp-content/uploads/2017/09/387_3.pdf</t>
  </si>
  <si>
    <t>http://www.zapopan.gob.mx/wp-content/uploads/2017/09/388_3.pdf</t>
  </si>
  <si>
    <t>http://www.zapopan.gob.mx/wp-content/uploads/2017/09/389_3.pdf</t>
  </si>
  <si>
    <t>http://www.zapopan.gob.mx/wp-content/uploads/2017/09/390_3.pdf</t>
  </si>
  <si>
    <t>http://www.zapopan.gob.mx/wp-content/uploads/2017/09/391_3.pdf</t>
  </si>
  <si>
    <t>http://www.zapopan.gob.mx/wp-content/uploads/2017/09/392_3.pdf</t>
  </si>
  <si>
    <t>http://www.zapopan.gob.mx/wp-content/uploads/2017/09/393_2.pdf</t>
  </si>
  <si>
    <t>http://www.zapopan.gob.mx/wp-content/uploads/2017/09/394_3.pdf</t>
  </si>
  <si>
    <t>http://www.zapopan.gob.mx/wp-content/uploads/2017/09/395_3.pdf</t>
  </si>
  <si>
    <t>http://www.zapopan.gob.mx/wp-content/uploads/2017/09/396_3.pdf</t>
  </si>
  <si>
    <t>http://www.zapopan.gob.mx/wp-content/uploads/2017/09/397_3.pdf</t>
  </si>
  <si>
    <t>http://www.zapopan.gob.mx/wp-content/uploads/2017/09/398_3.pdf</t>
  </si>
  <si>
    <t>http://www.zapopan.gob.mx/wp-content/uploads/2017/09/399_2-1.pdf</t>
  </si>
  <si>
    <t>http://www.zapopan.gob.mx/wp-content/uploads/2017/09/400_3.pdf</t>
  </si>
  <si>
    <t>http://www.zapopan.gob.mx/wp-content/uploads/2017/09/401_3.pdf</t>
  </si>
  <si>
    <t>http://www.zapopan.gob.mx/wp-content/uploads/2017/09/402_3.pdf</t>
  </si>
  <si>
    <t>http://www.zapopan.gob.mx/wp-content/uploads/2017/09/403_3.pdf</t>
  </si>
  <si>
    <t>http://www.zapopan.gob.mx/wp-content/uploads/2017/09/404_3.pdf</t>
  </si>
  <si>
    <t>http://www.zapopan.gob.mx/wp-content/uploads/2017/09/405_3.pdf</t>
  </si>
  <si>
    <t>http://www.zapopan.gob.mx/wp-content/uploads/2017/09/406_3.pdf</t>
  </si>
  <si>
    <t>http://www.zapopan.gob.mx/wp-content/uploads/2017/09/407_3.pdf</t>
  </si>
  <si>
    <t>http://www.zapopan.gob.mx/wp-content/uploads/2017/09/408_3.pdf</t>
  </si>
  <si>
    <t>http://www.zapopan.gob.mx/wp-content/uploads/2017/09/409_3.pdf</t>
  </si>
  <si>
    <t>http://www.zapopan.gob.mx/wp-content/uploads/2017/09/410_3.pdf</t>
  </si>
  <si>
    <t>http://www.zapopan.gob.mx/wp-content/uploads/2017/09/411_3.pdf</t>
  </si>
  <si>
    <t>http://www.zapopan.gob.mx/wp-content/uploads/2017/09/412_3.pdf</t>
  </si>
  <si>
    <t>http://www.zapopan.gob.mx/wp-content/uploads/2017/09/413_3.pdf</t>
  </si>
  <si>
    <t>http://www.zapopan.gob.mx/wp-content/uploads/2017/09/414_3.pdf</t>
  </si>
  <si>
    <t>http://www.zapopan.gob.mx/wp-content/uploads/2017/09/415_3.pdf</t>
  </si>
  <si>
    <t>http://www.zapopan.gob.mx/wp-content/uploads/2017/09/416_3.pdf</t>
  </si>
  <si>
    <t>http://www.zapopan.gob.mx/wp-content/uploads/2017/09/417_3.pdf</t>
  </si>
  <si>
    <t>http://www.zapopan.gob.mx/wp-content/uploads/2017/09/418_3.pdf</t>
  </si>
  <si>
    <t>http://www.zapopan.gob.mx/wp-content/uploads/2017/09/419_3.pdf</t>
  </si>
  <si>
    <t>http://www.zapopan.gob.mx/wp-content/uploads/2017/09/420_3.pdf</t>
  </si>
  <si>
    <t>http://www.zapopan.gob.mx/wp-content/uploads/2017/09/421_3.pdf</t>
  </si>
  <si>
    <t>http://www.zapopan.gob.mx/wp-content/uploads/2017/09/422_3.pdf</t>
  </si>
  <si>
    <t>http://www.zapopan.gob.mx/wp-content/uploads/2017/09/423_3.pdf</t>
  </si>
  <si>
    <t>http://www.zapopan.gob.mx/wp-content/uploads/2017/09/424_3.pdf</t>
  </si>
  <si>
    <t>http://www.zapopan.gob.mx/wp-content/uploads/2017/09/425_3.pdf</t>
  </si>
  <si>
    <t>http://www.zapopan.gob.mx/wp-content/uploads/2017/09/426_3.pdf</t>
  </si>
  <si>
    <t>http://www.zapopan.gob.mx/wp-content/uploads/2017/09/427_3.pdf</t>
  </si>
  <si>
    <t>http://www.zapopan.gob.mx/wp-content/uploads/2017/09/428_3.pdf</t>
  </si>
  <si>
    <t>http://www.zapopan.gob.mx/wp-content/uploads/2017/09/429_3.pdf</t>
  </si>
  <si>
    <t>http://www.zapopan.gob.mx/wp-content/uploads/2017/09/430_2.pdf</t>
  </si>
  <si>
    <t>http://www.zapopan.gob.mx/wp-content/uploads/2017/09/431_3.pdf</t>
  </si>
  <si>
    <t>http://www.zapopan.gob.mx/wp-content/uploads/2017/09/432_3.pdf</t>
  </si>
  <si>
    <t>http://www.zapopan.gob.mx/wp-content/uploads/2017/09/433_3.pdf</t>
  </si>
  <si>
    <t>http://www.zapopan.gob.mx/wp-content/uploads/2017/09/434_3.pdf</t>
  </si>
  <si>
    <t>http://www.zapopan.gob.mx/wp-content/uploads/2017/09/435_3.pdf</t>
  </si>
  <si>
    <t>http://www.zapopan.gob.mx/wp-content/uploads/2017/09/436_3.pdf</t>
  </si>
  <si>
    <t>http://www.zapopan.gob.mx/wp-content/uploads/2017/09/437_3.pdf</t>
  </si>
  <si>
    <t>http://www.zapopan.gob.mx/wp-content/uploads/2017/09/438_3.pdf</t>
  </si>
  <si>
    <t>http://www.zapopan.gob.mx/wp-content/uploads/2017/09/439_3.pdf</t>
  </si>
  <si>
    <t>http://www.zapopan.gob.mx/wp-content/uploads/2017/09/440_3.pdf</t>
  </si>
  <si>
    <t>http://www.zapopan.gob.mx/wp-content/uploads/2017/09/441_3.pdf</t>
  </si>
  <si>
    <t>http://www.zapopan.gob.mx/wp-content/uploads/2017/09/442_3.pdf</t>
  </si>
  <si>
    <t>http://www.zapopan.gob.mx/wp-content/uploads/2017/09/443_2.pdf</t>
  </si>
  <si>
    <t>http://www.zapopan.gob.mx/wp-content/uploads/2017/09/444_3.pdf</t>
  </si>
  <si>
    <t>http://www.zapopan.gob.mx/wp-content/uploads/2017/09/445_3.pdf</t>
  </si>
  <si>
    <t>http://www.zapopan.gob.mx/wp-content/uploads/2017/09/446_3.pdf</t>
  </si>
  <si>
    <t>http://www.zapopan.gob.mx/wp-content/uploads/2017/09/447_3.pdf</t>
  </si>
  <si>
    <t>http://www.zapopan.gob.mx/wp-content/uploads/2017/09/448_3.pdf</t>
  </si>
  <si>
    <t>http://www.zapopan.gob.mx/wp-content/uploads/2017/09/449_3.pdf</t>
  </si>
  <si>
    <t>http://www.zapopan.gob.mx/wp-content/uploads/2017/09/450_3.pdf</t>
  </si>
  <si>
    <t>http://www.zapopan.gob.mx/wp-content/uploads/2017/09/451_3.pdf</t>
  </si>
  <si>
    <t>http://www.zapopan.gob.mx/wp-content/uploads/2017/09/452_3.pdf</t>
  </si>
  <si>
    <t>http://www.zapopan.gob.mx/wp-content/uploads/2017/09/453_3.pdf</t>
  </si>
  <si>
    <t>http://www.zapopan.gob.mx/wp-content/uploads/2017/09/454_3.pdf</t>
  </si>
  <si>
    <t>http://www.zapopan.gob.mx/wp-content/uploads/2017/09/455_3.pdf</t>
  </si>
  <si>
    <t>http://www.zapopan.gob.mx/wp-content/uploads/2017/09/456_3.pdf</t>
  </si>
  <si>
    <t>http://www.zapopan.gob.mx/wp-content/uploads/2017/09/457_3.pdf</t>
  </si>
  <si>
    <t>http://www.zapopan.gob.mx/wp-content/uploads/2017/09/458_3.pdf</t>
  </si>
  <si>
    <t>http://www.zapopan.gob.mx/wp-content/uploads/2017/09/459_3.pdf</t>
  </si>
  <si>
    <t>http://www.zapopan.gob.mx/wp-content/uploads/2017/09/460_3.pdf</t>
  </si>
  <si>
    <t>http://www.zapopan.gob.mx/wp-content/uploads/2017/09/461_3.pdf</t>
  </si>
  <si>
    <t>http://www.zapopan.gob.mx/wp-content/uploads/2017/09/462_3.pdf</t>
  </si>
  <si>
    <t>http://www.zapopan.gob.mx/wp-content/uploads/2017/09/463_3.pdf</t>
  </si>
  <si>
    <t>http://www.zapopan.gob.mx/wp-content/uploads/2017/09/464_3.pdf</t>
  </si>
  <si>
    <t>http://www.zapopan.gob.mx/wp-content/uploads/2017/09/465_3.pdf</t>
  </si>
  <si>
    <t>http://www.zapopan.gob.mx/wp-content/uploads/2017/09/466_3.pdf</t>
  </si>
  <si>
    <t>http://www.zapopan.gob.mx/wp-content/uploads/2017/09/467_3.pdf</t>
  </si>
  <si>
    <t>http://www.zapopan.gob.mx/wp-content/uploads/2017/09/468_3.pdf</t>
  </si>
  <si>
    <t>http://www.zapopan.gob.mx/wp-content/uploads/2017/09/469_3.pdf</t>
  </si>
  <si>
    <t>http://www.zapopan.gob.mx/wp-content/uploads/2017/09/470_3.pdf</t>
  </si>
  <si>
    <t>http://www.zapopan.gob.mx/wp-content/uploads/2017/09/471_3.pdf</t>
  </si>
  <si>
    <t>http://www.zapopan.gob.mx/wp-content/uploads/2017/09/472_2.pdf</t>
  </si>
  <si>
    <t>http://www.zapopan.gob.mx/wp-content/uploads/2017/09/473_3.pdf</t>
  </si>
  <si>
    <t>http://www.zapopan.gob.mx/wp-content/uploads/2017/09/474_3.pdf</t>
  </si>
  <si>
    <t>http://www.zapopan.gob.mx/wp-content/uploads/2017/09/475_3.pdf</t>
  </si>
  <si>
    <t>http://www.zapopan.gob.mx/wp-content/uploads/2017/09/476_3.pdf</t>
  </si>
  <si>
    <t>http://www.zapopan.gob.mx/wp-content/uploads/2017/09/477_3.pdf</t>
  </si>
  <si>
    <t>http://www.zapopan.gob.mx/wp-content/uploads/2017/09/478_3.pdf</t>
  </si>
  <si>
    <t>http://www.zapopan.gob.mx/wp-content/uploads/2017/09/479_3.pdf</t>
  </si>
  <si>
    <t>http://www.zapopan.gob.mx/wp-content/uploads/2017/09/480_3.pdf</t>
  </si>
  <si>
    <t>http://www.zapopan.gob.mx/wp-content/uploads/2017/09/481_3.pdf</t>
  </si>
  <si>
    <t>http://www.zapopan.gob.mx/wp-content/uploads/2017/09/482_3.pdf</t>
  </si>
  <si>
    <t>http://www.zapopan.gob.mx/wp-content/uploads/2017/09/483_3.pdf</t>
  </si>
  <si>
    <t>http://www.zapopan.gob.mx/wp-content/uploads/2017/09/484_3.pdf</t>
  </si>
  <si>
    <t>http://www.zapopan.gob.mx/wp-content/uploads/2017/06/A0211_0900_1_17_647.pdf</t>
  </si>
  <si>
    <t>http://www.zapopan.gob.mx/wp-content/uploads/2017/06/175.pdf</t>
  </si>
  <si>
    <t>Hipervínculo</t>
  </si>
  <si>
    <t>Pendiente</t>
  </si>
  <si>
    <t>http://www.zapopan.gob.mx/wp-content/uploads/2017/06/135.pdf</t>
  </si>
  <si>
    <t>Participación en las Instalaciones del Deposito General de Armamento con el proceso de entrega de los chalecos antibalas</t>
  </si>
  <si>
    <t>coordinación General de Construcción de la Comunidad</t>
  </si>
  <si>
    <t>Destrucción de Uniformes Usados e Inservibles</t>
  </si>
  <si>
    <t>Destrucción de uniformes Usados e Inservibles Coordinación Administrativa Departamento de Recursos Matariles</t>
  </si>
  <si>
    <t>Apertura de sobres correspondientes a las propuestas económicas de proveedores  para los trabajos de "Servicio de Fumigación para todas las Oficinas del Municipio"</t>
  </si>
  <si>
    <t>Entrega-Recepción como titular de despacho.</t>
  </si>
  <si>
    <t>Traslado de Neumáticos</t>
  </si>
  <si>
    <t>Entrega-Recepción Unidad Área Construcción</t>
  </si>
  <si>
    <t>Entrega-Recepción Unidad Área Técnica</t>
  </si>
  <si>
    <t>Entrega-Recepción Jefatura Jurídica Dirección de Padrón y Licencias</t>
  </si>
  <si>
    <t>Entrega-Recepción Delegación Municipal de Esteban</t>
  </si>
  <si>
    <t>Entrega-Recepción  Área de Vinculación de Recursos Federales y Enlace operativo Fortaseg</t>
  </si>
  <si>
    <t>Entrega-Recepción Unidad Jurídica Programas Sociales Estratégicos</t>
  </si>
  <si>
    <t>Entrega-Recepción Academia de Formación Policial</t>
  </si>
  <si>
    <t>Act circunstanciada "Adquisición de proyecto DATA CENTER Procesamiento y Almacenamiento</t>
  </si>
  <si>
    <t>Entrega-Recepción Unidad Jurídica de la Dirección de Padrón y Licencias</t>
  </si>
  <si>
    <t>Entrega-Recepción Delegación Coronilla del Ocote</t>
  </si>
  <si>
    <t xml:space="preserve">Entrega-Recepción Delegación Municipal el Batan </t>
  </si>
  <si>
    <t>Entrega-Recepción Delegación Santa Ana Tepetitlan</t>
  </si>
  <si>
    <t>Entrega-Recepción Delegación de Ixcatan</t>
  </si>
  <si>
    <t>Entrega-Recepción Delegación de la Experiencia</t>
  </si>
  <si>
    <t>Entrega-Recepción Delegación Ciudad Granja</t>
  </si>
  <si>
    <t>Entrega-Recepción Agencia Municipal de Huaxtla</t>
  </si>
  <si>
    <t>Entrega-Recepción Delegación La Venta del Astillero</t>
  </si>
  <si>
    <t>Entrega-Recepción Delegación Municipal Nextipac</t>
  </si>
  <si>
    <t xml:space="preserve">Dirección de Delegaciones y Agencias Municipales </t>
  </si>
  <si>
    <t>Entrega-Recepción Jefatura del Área Comercio e Industria</t>
  </si>
  <si>
    <t>Entrega-Recepción Jefatura Área de Atención Ciudadana</t>
  </si>
  <si>
    <t>Acta Circunstanciada apertura de sobres "Adquisición de Vales de Despensa para el personal del Ayuntamiento de Zapopan Jalisco"</t>
  </si>
  <si>
    <t>Entrega-Recepción Área Construcción</t>
  </si>
  <si>
    <t>Entrega-Recepción de la Jefatura Administrativa de la Dirección de Inspección y Vigilancia</t>
  </si>
  <si>
    <t>Dirección General de Administración e Innovación Gubernamental</t>
  </si>
  <si>
    <t>Acta Circunstanciada "Mezcla Asfáltica Caliente Densa"</t>
  </si>
  <si>
    <t>Acta Circunstanciada "Mezcla Asfáltica en Frio"</t>
  </si>
  <si>
    <t>Entrega-Recepción Dirección General Jurídica</t>
  </si>
  <si>
    <t>Entrega-Recepción  Unidad de Enlace Administrativo-Jurídico</t>
  </si>
  <si>
    <t>Entrega-Recepción de la Regiduría of. 5 y 5-A de la Sala de Regidores</t>
  </si>
  <si>
    <t>Apertura de las proposiciones para la compra de piolas para las desbrozadoras</t>
  </si>
  <si>
    <t>Acta Circunstanciada correspondiente a "Traslado de llantas de desecho al Relleno Sanitario Metropolitano poniente Picachos"</t>
  </si>
  <si>
    <t>Secretario del Ayuntamiento</t>
  </si>
  <si>
    <t>Entrega-Recepción Dirección de Integración y Dictaminación</t>
  </si>
  <si>
    <t>Entrega-Recepción Unidad de Desarrollo, Investigación e Innovación de Proyectos</t>
  </si>
  <si>
    <t>Entrega-Recepción  Área de Barrido Mecánico</t>
  </si>
  <si>
    <t>Participación en la apertura de las proposiciones de Tabletas electrónicas de 7", 4GB de memoria procesador de 1.2 GHZ y WiFi.</t>
  </si>
  <si>
    <t>Participación en la apertura de las proposiciones de Tabletas electrónicas de 7", 4GB de memoria procesador de 1.2 GHZ y WiFi. Dirección de Educación.</t>
  </si>
  <si>
    <t>Entrega-Recepción Unidad de Enlace Administrativo-Jurídico</t>
  </si>
  <si>
    <t>Entrega-Recepción Departamento de Mantenimiento y Control de Radios</t>
  </si>
  <si>
    <t>Participación en la apertura  de las proposiciones de Seguro de Responsabilidad Civil del Equipo Electrónico.</t>
  </si>
  <si>
    <t>Participación en la apertura de las proposiciones para la compra de luxómetros. Dirección de Alumbrado Público.</t>
  </si>
  <si>
    <t>Participación en la revisión de muestras de chamarras, playeras y pantalones (uniformes escolares)</t>
  </si>
  <si>
    <t>Participación en la apertura de las proposiciones del servicio de recolección de residuos biológicos infecciosos</t>
  </si>
  <si>
    <t>Participación en la apertura de las proposiciones de la compra de luxómetros</t>
  </si>
  <si>
    <t>Oficialía del Registro Civil Número 1</t>
  </si>
  <si>
    <t>Entrega-Recepción Unidad Administraba</t>
  </si>
  <si>
    <t>Oficialía del Registro Civil Número 2</t>
  </si>
  <si>
    <t>Participación en la apertura de las proposiciones de  Radios Portátiles</t>
  </si>
  <si>
    <t>Participación en la apertura de las proposiciones de Artículos de Papelería</t>
  </si>
  <si>
    <t>Participación en la apertura de las proposiciones de compra de botas, guantes y lentes de protección</t>
  </si>
  <si>
    <t>Participación en la apertura de las proposiciones de compra de tóner para plotter</t>
  </si>
  <si>
    <t>Oficialía del Registro Civil Número 3</t>
  </si>
  <si>
    <t>Participación en la apertura de las proposiciones de compra de toldo con paredes móviles cuadrado</t>
  </si>
  <si>
    <t>Participación en la apertura de las proposiciones de compra de material de papelería.</t>
  </si>
  <si>
    <t xml:space="preserve">Participación en la apertura de las proposiciones de compra de cámaras fotográficas. </t>
  </si>
  <si>
    <t>Participación en la apertura de las proposiciones de la compra de kit de balastro y lámpara para refacción.</t>
  </si>
  <si>
    <t xml:space="preserve">Participación en la apertura de las proposiciones de  compra de papelería. </t>
  </si>
  <si>
    <t>Participación en la apertura de las proposiciones de compra de equipo de sonido portátil.</t>
  </si>
  <si>
    <t>Participación en la apertura de las proposiciones de compra de (Tóner).</t>
  </si>
  <si>
    <t>Participación en la apertura de las proposiciones de la compra de mangueras corrugadas.</t>
  </si>
  <si>
    <t>Participación de la apertura de las proposiciones de compra de trituradora de papel.</t>
  </si>
  <si>
    <t>Participación en la apertura de las proposiciones de cemento gris y cemento blanco.</t>
  </si>
  <si>
    <t>Participación en la apertura de las proposiciones de artículos de papelería.</t>
  </si>
  <si>
    <t>Participación en la apertura de las proposiciones de equipos y herramientas de trabajo.</t>
  </si>
  <si>
    <t>Participación en la apertura de las proposiciones d equipos y herramientas de trabajo.</t>
  </si>
  <si>
    <t>Participación en la apertura de las proposiciones de lubricantes para compresores.</t>
  </si>
  <si>
    <t>Participación en la apertura de las proposiciones de material de papelería.</t>
  </si>
  <si>
    <t>Participación en la apertura de las proposiciones de cuchillos y afilador de cuchillos.</t>
  </si>
  <si>
    <t>Participación en la apertura de las proposiciones de compra de cemento.</t>
  </si>
  <si>
    <t>Participación en la apertura de las proposiciones de mobiliario de oficina.</t>
  </si>
  <si>
    <t>Participación en la apertura de las proposiciones de compra de material impreso</t>
  </si>
  <si>
    <t>Participación en la apertura de las proposiciones de la compra de guías roji y mapas.</t>
  </si>
  <si>
    <t>Participación en la apertura de las proposiciones de artículos de papelería varios.</t>
  </si>
  <si>
    <t xml:space="preserve">Participación en la apertura de las proposiciones de trabajos de carpintería para cambiar puertas y ventanas en Presidencia. </t>
  </si>
  <si>
    <t>Participación en la apertura de las proposiciones de cambio de piso, reparación en explanada del Centro Cultural el Collí.</t>
  </si>
  <si>
    <t>Participación en la apertura de proposiciones de la exposición "Proyecto Local".</t>
  </si>
  <si>
    <t xml:space="preserve">Participación en la apertura de las proposiciones de cojín para sello y sellos. </t>
  </si>
  <si>
    <t>Dirección de Responsabilidades Administrativas</t>
  </si>
  <si>
    <t>Dirección de la Unidad de Mantenimiento Vehicular</t>
  </si>
  <si>
    <t>Coordinación General de Desarrollo Económico y combate a la desigualdad</t>
  </si>
  <si>
    <t>Participación en dar testimonio de la Destrucción Documental de Expedientes</t>
  </si>
  <si>
    <t>Dirección de Atención Ciudadana</t>
  </si>
  <si>
    <t>Destrucción de sello</t>
  </si>
  <si>
    <t>Destrucción de ropa usada, cajetillas de cigarros y bebidas de alta y baja graduación</t>
  </si>
  <si>
    <t>Coordinación Municipal de Protección Civil y Bomberos</t>
  </si>
  <si>
    <t>Dirección de Fomento Al Empleo y Emprendurismo</t>
  </si>
  <si>
    <t>Dirección de Medio Ambiente</t>
  </si>
  <si>
    <t>Área de Comercio e Industria Adscrita a la Dirección de Inspección y Vigilancia</t>
  </si>
  <si>
    <t>Comisaria de Seguridad Pública de Zapopan</t>
  </si>
  <si>
    <t>Dirección de Integración y Dictaminarían</t>
  </si>
  <si>
    <t>Participación en dar testimonio de la Desincorporación de materiales de la dirección de Alumbrado Público.</t>
  </si>
  <si>
    <t>Desincorporación de materiales de la dirección de Alumbrado Público.</t>
  </si>
  <si>
    <t>Dependencia  en la cual se realiza la gestión.</t>
  </si>
  <si>
    <t>http://www.zapopan.gob.mx/repositorio/view/file/pxu4i9odqfu7mpddjbzx/485.pdf</t>
  </si>
  <si>
    <t>http://www.zapopan.gob.mx/repositorio/view/file/crt8lwyjgg9vqn3hiur0/485.pdf</t>
  </si>
  <si>
    <t>http://www.zapopan.gob.mx/repositorio/view/file/lgccwvskl1f8fx2zjwdy/486.pdf</t>
  </si>
  <si>
    <t>http://www.zapopan.gob.mx/repositorio/view/file/sbwugxuabhtxkhrm6flr/486.pdf</t>
  </si>
  <si>
    <t>http://www.zapopan.gob.mx/repositorio/view/file/yfjrztqssryxnhpeijyr/487.pdf</t>
  </si>
  <si>
    <t>Participación  en la apertura de proposiciones de la licitación Pública correspondiente a la requisición  201702562</t>
  </si>
  <si>
    <t>http://www.zapopan.gob.mx/repositorio/view/file/4gim9sgjxzywg6fymr6i/487.pdf</t>
  </si>
  <si>
    <t>http://www.zapopan.gob.mx/repositorio/view/file/9cb8mqljq3iowyw1mspz/488.pdf</t>
  </si>
  <si>
    <t>Participación  en la apertura de proposiciones de la licitación Pública correspondiente a la requisición  201700294</t>
  </si>
  <si>
    <t>http://www.zapopan.gob.mx/repositorio/view/file/awe3hnk92439jwkf4t9q/488.pdf</t>
  </si>
  <si>
    <t>http://www.zapopan.gob.mx/repositorio/view/file/yz1d1kyfmjyhsrnmfrb3/489.pdf</t>
  </si>
  <si>
    <t>Participación  en la apertura de proposiciones de la licitación Pública correspondiente a la requisición  201702494</t>
  </si>
  <si>
    <t>http://www.zapopan.gob.mx/repositorio/view/file/7e32b9e4xsn9oee3dewp/489.pdf</t>
  </si>
  <si>
    <t>http://www.zapopan.gob.mx/repositorio/view/file/onmhw6vln3upydenqgof/490.pdf</t>
  </si>
  <si>
    <t>Participación  en la apertura de proposiciones de la licitación Pública correspondiente a la requisición  201702582</t>
  </si>
  <si>
    <t>http://www.zapopan.gob.mx/repositorio/view/file/ymacp0wwu9d5yosodzbc/490.pdf</t>
  </si>
  <si>
    <t>http://www.zapopan.gob.mx/repositorio/view/file/ueytuabtiooa4lmvpjfz/491.pdf</t>
  </si>
  <si>
    <t>Participación  en la apertura de proposiciones de la licitación Pública correspondiente a la requisición  201702440</t>
  </si>
  <si>
    <t>http://www.zapopan.gob.mx/repositorio/view/file/usbhew33z3oeovahz0nx/491.pdf</t>
  </si>
  <si>
    <t>http://www.zapopan.gob.mx/repositorio/view/file/rde8alcwnzajrgv312vw/493.pdf</t>
  </si>
  <si>
    <t>Participación  en la apertura de proposiciones de la licitación Pública correspondiente a la requisición  201702342</t>
  </si>
  <si>
    <t>http://www.zapopan.gob.mx/repositorio/view/file/faemfwh4qcfr1rkbqnci/492.pdf</t>
  </si>
  <si>
    <t>Participación  en la apertura de proposiciones de la licitación Pública correspondiente a la requisición  201702528</t>
  </si>
  <si>
    <t>http://www.zapopan.gob.mx/repositorio/view/file/jiryjhzvuprq573e0nxb/493.pdf</t>
  </si>
  <si>
    <t>http://www.zapopan.gob.mx/repositorio/view/file/12mhrin7abbtkclsrte5/494.pdf</t>
  </si>
  <si>
    <t>Participación  en la apertura de proposiciones de la licitación Pública correspondiente a la requisición  201702233</t>
  </si>
  <si>
    <t>http://www.zapopan.gob.mx/repositorio/view/file/rhtobmqztacukh9vxfw5/494.pdf</t>
  </si>
  <si>
    <t>Participación  en la apertura de proposiciones de la licitación Pública correspondiente a la requisición  201702071</t>
  </si>
  <si>
    <t>http://www.zapopan.gob.mx/repositorio/view/file/n646stsvnjo2fieixrfe/495.pdf</t>
  </si>
  <si>
    <t>http://www.zapopan.gob.mx/repositorio/view/file/bja6o5h7whliuesrbxg2/496.pdf</t>
  </si>
  <si>
    <t>Participación  en la apertura de proposiciones de la licitación Pública correspondiente a la requisición  201701936</t>
  </si>
  <si>
    <t>http://www.zapopan.gob.mx/repositorio/view/file/rxddsy86hvtnyceybqmp/497.pdf</t>
  </si>
  <si>
    <t>Participación  en la apertura de proposiciones de la licitación Pública correspondiente a la requisición  201702701</t>
  </si>
  <si>
    <t>http://www.zapopan.gob.mx/repositorio/view/file/nfvgjmijf3jfo8mckp58/497.pdf</t>
  </si>
  <si>
    <t>http://www.zapopan.gob.mx/repositorio/view/file/d27kfxsjrbouit44jx7g/498.pdf</t>
  </si>
  <si>
    <t>Participación  en la apertura de proposiciones de la licitación Pública correspondiente a la requisición  201702682</t>
  </si>
  <si>
    <t>http://www.zapopan.gob.mx/repositorio/view/file/oop3udkxdljbo7nrjiia/498.pdf</t>
  </si>
  <si>
    <t>http://www.zapopan.gob.mx/repositorio/view/file/bevogqytcoz5xrxpug9z/499.pdf</t>
  </si>
  <si>
    <t>Participación  en la apertura de proposiciones de la licitación Pública correspondiente a la requisición  201701414</t>
  </si>
  <si>
    <t>http://www.zapopan.gob.mx/repositorio/view/file/loivtu6hgqrgpgffcgpg/499.pdf</t>
  </si>
  <si>
    <t>http://www.zapopan.gob.mx/repositorio/view/file/nsr7q31dwryiqmilxmom/500.pdf</t>
  </si>
  <si>
    <t>Participación  en la apertura de proposiciones de la licitación Pública correspondiente a la requisición  201702432</t>
  </si>
  <si>
    <t>http://www.zapopan.gob.mx/repositorio/view/file/m7ey16ijsgwo5nizzczf/500.pdf</t>
  </si>
  <si>
    <t>http://www.zapopan.gob.mx/repositorio/view/file/jczhi8hclpchzdspuz6c/501.pdf</t>
  </si>
  <si>
    <t>Participación  en la apertura de proposiciones de la licitación Pública correspondiente a la requisición  201702597</t>
  </si>
  <si>
    <t>http://www.zapopan.gob.mx/repositorio/view/file/gxok5p5arjv2gyckvajs/501.pdf</t>
  </si>
  <si>
    <t>http://www.zapopan.gob.mx/repositorio/view/file/c8pt0tu73crgjhhppdos/502.pdf</t>
  </si>
  <si>
    <t>Participación  en la apertura de proposiciones de la licitación Pública correspondiente a la requisición  201702464</t>
  </si>
  <si>
    <t>http://www.zapopan.gob.mx/repositorio/view/file/xjybpdjgoktdwrkhqd10/502.pdf</t>
  </si>
  <si>
    <t>http://www.zapopan.gob.mx/repositorio/view/file/9g0mowsbfndkcsie5rl6/503.pdf</t>
  </si>
  <si>
    <t>Participación  en la apertura de proposiciones de la licitación Pública correspondiente a la requisición  201701560</t>
  </si>
  <si>
    <t>http://www.zapopan.gob.mx/repositorio/view/file/kuattdjccnlwjoqrpq7x/503.pdf</t>
  </si>
  <si>
    <t>http://www.zapopan.gob.mx/repositorio/view/file/nvllhqcxa10oa2woyjha/504.pdf</t>
  </si>
  <si>
    <t>Participación  en la apertura de proposiciones de la licitación Pública correspondiente a la requisición  201702429</t>
  </si>
  <si>
    <t>http://www.zapopan.gob.mx/repositorio/view/file/lcmbatksbj4zfc0h56tf/504.pdf</t>
  </si>
  <si>
    <t>http://www.zapopan.gob.mx/repositorio/view/file/mxpn1tbua6xkgvzf6t1g/505.pdf</t>
  </si>
  <si>
    <t>Participación  en la apertura de proposiciones de la licitación Pública correspondiente a la requisición  201702089</t>
  </si>
  <si>
    <t>http://www.zapopan.gob.mx/repositorio/view/file/houowmq8d7hyg1jkup2k/505.pdf</t>
  </si>
  <si>
    <t>http://www.zapopan.gob.mx/repositorio/view/file/klee0aug977qmzzixpug/506.pdf</t>
  </si>
  <si>
    <t>Participación  en la apertura de proposiciones de la licitación Pública correspondiente a la requisición  201702102</t>
  </si>
  <si>
    <t>http://www.zapopan.gob.mx/repositorio/view/file/zxxyhx5ooxot0lwvjfhl/506.pdf</t>
  </si>
  <si>
    <t>http://www.zapopan.gob.mx/repositorio/view/file/xjotrin3gvrxdhtqtokl/507.pdf</t>
  </si>
  <si>
    <t>Participación  en la apertura de proposiciones de la licitación Pública correspondiente a la requisición  201702590</t>
  </si>
  <si>
    <t>http://www.zapopan.gob.mx/repositorio/view/file/xua9os0zyzfu0el1xsji/507.pdf</t>
  </si>
  <si>
    <t>http://www.zapopan.gob.mx/repositorio/view/file/ah51yi1xrj53ajrh7l3z/508.pdf</t>
  </si>
  <si>
    <t>Participación  en la apertura de proposiciones de la licitación Pública correspondiente a la requisición  201701501</t>
  </si>
  <si>
    <t>http://www.zapopan.gob.mx/repositorio/view/file/jabvqi6gznxsn6ind0de/508.pdf</t>
  </si>
  <si>
    <t>http://www.zapopan.gob.mx/repositorio/view/file/lbpbmeoau51c9vkcq3me/509.pdf</t>
  </si>
  <si>
    <t>Participación  en la apertura de proposiciones de la licitación Pública correspondiente a la requisición  201702344</t>
  </si>
  <si>
    <t>http://www.zapopan.gob.mx/repositorio/view/file/cen6oevbfpkhhjfkyv04/509.pdf</t>
  </si>
  <si>
    <t>http://www.zapopan.gob.mx/repositorio/view/file/dydhdvetaibzixrj0bxk/510.pdf</t>
  </si>
  <si>
    <t>Participación  en la apertura de proposiciones de la licitación Pública correspondiente a la requisición  201702411</t>
  </si>
  <si>
    <t>http://www.zapopan.gob.mx/repositorio/view/file/aafyfn5wgkghdgfq3mei/510.pdf</t>
  </si>
  <si>
    <t>http://www.zapopan.gob.mx/repositorio/view/file/1lkmg7c901jhl5mzbikl/511.pdf</t>
  </si>
  <si>
    <t>Participación  en la apertura de proposiciones de la licitación Pública correspondiente a la requisición  201702502</t>
  </si>
  <si>
    <t>http://www.zapopan.gob.mx/repositorio/view/file/gj2uxmj4krdhivpn5kjt/511.pdf</t>
  </si>
  <si>
    <t>http://www.zapopan.gob.mx/repositorio/view/file/juklk6vh4x3w5usd5shx/512.pdf</t>
  </si>
  <si>
    <t>Participación  en la apertura de proposiciones de la licitación Pública correspondiente a la requisición  201702450</t>
  </si>
  <si>
    <t>http://www.zapopan.gob.mx/repositorio/view/file/682rw9ac6dmah17bjldd/512.pdf</t>
  </si>
  <si>
    <t>http://www.zapopan.gob.mx/repositorio/view/file/mns0o1f9si4pklejllpt/513.pdf</t>
  </si>
  <si>
    <t>Participación  en la apertura de proposiciones de la licitación Pública correspondiente a la requisición  201702454</t>
  </si>
  <si>
    <t>http://www.zapopan.gob.mx/repositorio/view/file/b6ssx20isliyx2dtyhll/513.pdf</t>
  </si>
  <si>
    <t>http://www.zapopan.gob.mx/repositorio/view/file/sweee3yhtrnbdmjyxq1t/514.pdf</t>
  </si>
  <si>
    <t>Participación  en la apertura de proposiciones de la licitación Pública correspondiente a la requisición  201702456</t>
  </si>
  <si>
    <t>http://www.zapopan.gob.mx/repositorio/view/file/bdk8pylwidndbhrmdykj/514.pdf</t>
  </si>
  <si>
    <t>http://www.zapopan.gob.mx/repositorio/view/file/yha9wydtjfu4tjk0gdtb/515.pdf</t>
  </si>
  <si>
    <t>Participación  en la apertura de proposiciones de la licitación Pública correspondiente a la requisición  201702446</t>
  </si>
  <si>
    <t>http://www.zapopan.gob.mx/repositorio/view/file/rnpaxeb5rbeiwelcvzve/515.pdf</t>
  </si>
  <si>
    <t>http://www.zapopan.gob.mx/repositorio/view/file/i4poodr0a515p4l62zcq/516.pdf</t>
  </si>
  <si>
    <t>Participación  en la apertura de proposiciones de la licitación Pública correspondiente a la requisición  201702478</t>
  </si>
  <si>
    <t>http://www.zapopan.gob.mx/repositorio/view/file/lcjealqlb3n8yuaqmvgi/516.pdf</t>
  </si>
  <si>
    <t>http://www.zapopan.gob.mx/repositorio/view/file/wv1tihq0bkbc9ed7ege3/517.pdf</t>
  </si>
  <si>
    <t>Participación  en la apertura de proposiciones de la licitación Pública correspondiente a la requisición  201702532</t>
  </si>
  <si>
    <t>http://www.zapopan.gob.mx/repositorio/view/file/iumrtbidxvlj5luadsy2/517.pdf</t>
  </si>
  <si>
    <t>http://www.zapopan.gob.mx/repositorio/view/file/wgevtp9qvnstg3x43o7j/518.pdf</t>
  </si>
  <si>
    <t>Participación  en la apertura de proposiciones de la licitación Pública correspondiente a la requisición 201702288</t>
  </si>
  <si>
    <t>http://www.zapopan.gob.mx/repositorio/view/file/ikko7zahqjhncmna0nwb/518.pdf</t>
  </si>
  <si>
    <t>http://www.zapopan.gob.mx/repositorio/view/file/lxiwpyl1fouqqap5gztn/519.pdf</t>
  </si>
  <si>
    <t>Participación  en la apertura de proposiciones de la licitación Pública correspondiente a la requisición  201702159</t>
  </si>
  <si>
    <t>http://www.zapopan.gob.mx/repositorio/view/file/buqrpqy8plspg3t8ndm2/519.pdf</t>
  </si>
  <si>
    <t>http://www.zapopan.gob.mx/repositorio/view/file/uslnti0wplmcsbetpgsr/520.pdf</t>
  </si>
  <si>
    <t>Participación  en la apertura de proposiciones de la licitación Pública correspondiente a la requisición  201702610</t>
  </si>
  <si>
    <t>http://www.zapopan.gob.mx/repositorio/view/file/q14mp6qx7k0gcfjvtllc/520.pdf</t>
  </si>
  <si>
    <t>http://www.zapopan.gob.mx/repositorio/view/file/fohqw4wluyt3d3ryrxuq/521.pdf</t>
  </si>
  <si>
    <t>Participación  en la apertura de proposiciones de la licitación Pública correspondiente a la requisición  201702448</t>
  </si>
  <si>
    <t>http://www.zapopan.gob.mx/repositorio/view/file/bk3b5j04tuhrdf1naozo/521.pdf</t>
  </si>
  <si>
    <t>http://www.zapopan.gob.mx/repositorio/view/file/4ij641pt5uylqop6kmn4/522.pdf</t>
  </si>
  <si>
    <t>Participación  en la apertura de proposiciones de la licitación Pública correspondiente a la requisición  201702360</t>
  </si>
  <si>
    <t>http://www.zapopan.gob.mx/repositorio/view/file/frchaubn3dgvszrd9mev/522.pdf</t>
  </si>
  <si>
    <t>http://www.zapopan.gob.mx/repositorio/view/file/43tzccm7nzaeknzcla8q/523.pdf</t>
  </si>
  <si>
    <t>Participación  en la apertura de proposiciones de la licitación Pública correspondiente a la requisición  201702451</t>
  </si>
  <si>
    <t>http://www.zapopan.gob.mx/repositorio/view/file/bsvnzqslhhso9bh7bmyz/523.pdf</t>
  </si>
  <si>
    <t>http://www.zapopan.gob.mx/repositorio/view/file/gadr2sqjdcxrwovnyw8e/524.pdf</t>
  </si>
  <si>
    <t>Participación  en la apertura de proposiciones de la licitación Pública correspondiente a la requisición  201702158</t>
  </si>
  <si>
    <t>http://www.zapopan.gob.mx/repositorio/view/file/adebjxk7gupavhdosm8v/524.pdf</t>
  </si>
  <si>
    <t>http://www.zapopan.gob.mx/repositorio/view/file/igheralolltofy81ecn4/525.pdf</t>
  </si>
  <si>
    <t>Participación  en la apertura de proposiciones de la licitación Pública correspondiente a la requisición  201702452</t>
  </si>
  <si>
    <t>http://www.zapopan.gob.mx/repositorio/view/file/nlgkxcitfonvnuc0cerr/525.pdf</t>
  </si>
  <si>
    <t>http://www.zapopan.gob.mx/repositorio/view/file/b9rsmd2yf6k4h7tmmvw1/526.pdf</t>
  </si>
  <si>
    <t>Participación  en la apertura de proposiciones de la licitación Pública correspondiente a la requisición  201702410</t>
  </si>
  <si>
    <t>http://www.zapopan.gob.mx/repositorio/view/file/jwvpvsc4q1hi4kpcgtp0/526.pdf</t>
  </si>
  <si>
    <t>http://www.zapopan.gob.mx/repositorio/view/file/ssy7mnzlt9jmdzsaf7tz/527.pdf</t>
  </si>
  <si>
    <t>Participación  en la apertura de proposiciones de la licitación Pública correspondiente a la requisición  201702036</t>
  </si>
  <si>
    <t>http://www.zapopan.gob.mx/repositorio/view/file/wvtnkauh1s5roapzrmxh/527.pdf</t>
  </si>
  <si>
    <t>http://www.zapopan.gob.mx/repositorio/view/file/dqltvlcujpjtaz7q9oyr/528.pdf</t>
  </si>
  <si>
    <t>Participación  en la apertura de proposiciones de la licitación Pública correspondiente a la requisición  201702615</t>
  </si>
  <si>
    <t>http://www.zapopan.gob.mx/repositorio/view/file/7qsnoyrc7ij544gyisyj/528.pdf</t>
  </si>
  <si>
    <t>http://www.zapopan.gob.mx/repositorio/view/file/9bb9omtepbfct2bdqyss/529.pdf</t>
  </si>
  <si>
    <t>Participación  en la apertura de proposiciones de la licitación Pública correspondiente a la requisición  201701202</t>
  </si>
  <si>
    <t>http://www.zapopan.gob.mx/repositorio/view/file/au70qlryzjmovyvm8qzi/529.pdf</t>
  </si>
  <si>
    <t xml:space="preserve">Dirección de Aseo Público </t>
  </si>
  <si>
    <t>http://www.zapopan.gob.mx/repositorio/view/file/egknhfgohsm0janyfdvq/530.pdf</t>
  </si>
  <si>
    <t>http://www.zapopan.gob.mx/repositorio/view/file/7xf1rpqwqiuu8tlrr1o7/530.pdf</t>
  </si>
  <si>
    <t>http://www.zapopan.gob.mx/repositorio/view/file/wly4gcncxgeysdjrktac/531.pdf</t>
  </si>
  <si>
    <t>Participación  en la apertura de proposiciones de la licitación Pública correspondiente a la requisición  201702222</t>
  </si>
  <si>
    <t>http://www.zapopan.gob.mx/repositorio/view/file/nl75eyi3d7vkw9o1ep32/531.pdf</t>
  </si>
  <si>
    <t>http://www.zapopan.gob.mx/repositorio/view/file/x9lmexhmpm8itjv4rlqp/532.pdf</t>
  </si>
  <si>
    <t>Participación  en la apertura de proposiciones de la licitación Pública correspondiente a la requisición  201702612</t>
  </si>
  <si>
    <t>http://www.zapopan.gob.mx/repositorio/view/file/wniswdrykobzunq8u54j/532.pdf</t>
  </si>
  <si>
    <t>http://www.zapopan.gob.mx/repositorio/view/file/u3wtoienmjkjygrzde6o/533.pdf</t>
  </si>
  <si>
    <t>Participación  en la apertura de proposiciones de la licitación Pública correspondiente a la requisición  201702804</t>
  </si>
  <si>
    <t>http://www.zapopan.gob.mx/repositorio/view/file/xwilpc3ytijn4z0kdazq/533.pdf</t>
  </si>
  <si>
    <t>http://www.zapopan.gob.mx/repositorio/view/file/bljrbua5grtykacazuwf/534.pdf</t>
  </si>
  <si>
    <t>Participación  en la apertura de proposiciones de la licitación Pública correspondiente a la requisición  201702592</t>
  </si>
  <si>
    <t>http://www.zapopan.gob.mx/repositorio/view/file/spxdfi32w5axqeiddryf/534.pdf</t>
  </si>
  <si>
    <t>http://www.zapopan.gob.mx/repositorio/view/file/94njde5byj43zp6wgvou/535.pdf</t>
  </si>
  <si>
    <t>Participación  en la apertura de proposiciones de la licitación Pública correspondiente a la requisición  201702399</t>
  </si>
  <si>
    <t>http://www.zapopan.gob.mx/repositorio/view/file/btah24ow1ot0v0tvmsax/535.pdf</t>
  </si>
  <si>
    <t>http://www.zapopan.gob.mx/repositorio/view/file/lqdconecxep8dzulsboo/536.pdf</t>
  </si>
  <si>
    <t>Participación  en la apertura de proposiciones de la licitación Pública correspondiente a la requisición  201701934</t>
  </si>
  <si>
    <t>http://www.zapopan.gob.mx/repositorio/view/file/38cjwrfaafpv1ndudomr/536.pdf</t>
  </si>
  <si>
    <t>http://www.zapopan.gob.mx/repositorio/view/file/wnvivofuxmlmzeoonfiz/537.pdf</t>
  </si>
  <si>
    <t>Participación  en la apertura de proposiciones de la licitación Pública correspondiente a la requisición  201701812</t>
  </si>
  <si>
    <t>http://www.zapopan.gob.mx/repositorio/view/file/wajyqduavdouugpeskct/538.pdf</t>
  </si>
  <si>
    <t>http://www.zapopan.gob.mx/repositorio/view/file/p1klhke8xr9hkzlnb4op/538.pdf</t>
  </si>
  <si>
    <t>Participación  en la apertura de proposiciones de la licitación Pública correspondiente a la requisición  201701935</t>
  </si>
  <si>
    <t>http://www.zapopan.gob.mx/repositorio/view/file/53rvzozbhtjfjqdbwb72/539.pdf</t>
  </si>
  <si>
    <t>Participación  en la apertura de proposiciones de la licitación Pública correspondiente a la requisición  201702119</t>
  </si>
  <si>
    <t>http://www.zapopan.gob.mx/repositorio/view/file/erqtk9s9wvlbq31ilv3l/539.pdf</t>
  </si>
  <si>
    <t>http://www.zapopan.gob.mx/repositorio/view/file/vtwnvrkgcv5jrkvb8phm/540.pdf</t>
  </si>
  <si>
    <t>Participación  en la apertura de proposiciones de la licitación Pública correspondiente a la requisición  201701895</t>
  </si>
  <si>
    <t>http://www.zapopan.gob.mx/repositorio/view/file/ee51ygnof8ln2nuhh6go/540.pdf</t>
  </si>
  <si>
    <t>http://www.zapopan.gob.mx/repositorio/view/file/sa1o0ukaaeknhicj2p3n/541.pdf</t>
  </si>
  <si>
    <t>Participación  en la apertura de proposiciones de la licitación Pública correspondiente a la requisición  201702501</t>
  </si>
  <si>
    <t>http://www.zapopan.gob.mx/repositorio/view/file/ok6iwnffgvsxy3c058gq/541.pdf</t>
  </si>
  <si>
    <t>http://www.zapopan.gob.mx/repositorio/view/file/bk1bcvabdxqeyzx9zpel/542.pdf</t>
  </si>
  <si>
    <t>Participación  en la apertura de proposiciones de la licitación Pública correspondiente a la requisición  201702733</t>
  </si>
  <si>
    <t>http://www.zapopan.gob.mx/repositorio/view/file/mpqa11voaibdkzu2ns9x/542.pdf</t>
  </si>
  <si>
    <t>http://www.zapopan.gob.mx/repositorio/view/file/marikleto6f5eovycvmp/543.pdf</t>
  </si>
  <si>
    <t>Participación  en la apertura de proposiciones de la licitación Pública correspondiente a la requisición  201702564</t>
  </si>
  <si>
    <t>http://www.zapopan.gob.mx/repositorio/view/file/2kuqbffpf6qjgq5zvt6p/543.pdf</t>
  </si>
  <si>
    <t>http://www.zapopan.gob.mx/repositorio/view/file/flf0k5kfzkxdlzc4hprz/544.pdf</t>
  </si>
  <si>
    <t>Participación  en la apertura de proposiciones de la licitación Pública correspondiente a la requisición  201702520</t>
  </si>
  <si>
    <t>http://www.zapopan.gob.mx/repositorio/view/file/psgl3fpcfbhwdqnzjn0s/544.pdf</t>
  </si>
  <si>
    <t>http://www.zapopan.gob.mx/repositorio/view/file/pd3n36yk380kcrxu5syt/545.pdf</t>
  </si>
  <si>
    <t>Participación  en la apertura de proposiciones de la licitación Pública correspondiente a la requisición  201702694</t>
  </si>
  <si>
    <t>http://www.zapopan.gob.mx/repositorio/view/file/p2akju8qebkvlr3fewsi/545.pdf</t>
  </si>
  <si>
    <t>http://www.zapopan.gob.mx/repositorio/view/file/epve8rxfoszpj1coqqoo/546.pdf</t>
  </si>
  <si>
    <t>Participación  en la apertura de proposiciones de la licitación Pública correspondiente a la requisición  201702677</t>
  </si>
  <si>
    <t>http://www.zapopan.gob.mx/repositorio/view/file/fj8lj6logs3qfg3yweuh/546.pdf</t>
  </si>
  <si>
    <t>http://www.zapopan.gob.mx/repositorio/view/file/nyix6d7jmbdvczuiu1a0/547.pdf</t>
  </si>
  <si>
    <t>Participación  en la apertura de proposiciones de la licitación Pública correspondiente a la requisición  201702711</t>
  </si>
  <si>
    <t>http://www.zapopan.gob.mx/repositorio/view/file/mceykudfyneqhz0tngwn/547.pdf</t>
  </si>
  <si>
    <t>http://www.zapopan.gob.mx/repositorio/view/file/abmwmqvk0bnp5niezrci/548.pdf</t>
  </si>
  <si>
    <t>http://www.zapopan.gob.mx/repositorio/view/file/kylvehhdmrufjwmudaml/548.pdf</t>
  </si>
  <si>
    <t>http://www.zapopan.gob.mx/repositorio/view/file/twlvnbn9ejvcun6zi0mg/549.pdf</t>
  </si>
  <si>
    <t>Participación  en la apertura de proposiciones de la licitación Pública correspondiente a la requisición  201702758</t>
  </si>
  <si>
    <t>http://www.zapopan.gob.mx/repositorio/view/file/ik2khd3m9tpz5jvbn6p2/549.pdf</t>
  </si>
  <si>
    <t>http://www.zapopan.gob.mx/repositorio/view/file/txbacckfyqrr5dma5kth/550.pdf</t>
  </si>
  <si>
    <t>Participación  en la apertura de proposiciones de la licitación Pública correspondiente a la requisición  201702719</t>
  </si>
  <si>
    <t>http://www.zapopan.gob.mx/repositorio/view/file/chkoyhox8t5ne0ojflzl/550.pdf</t>
  </si>
  <si>
    <t>http://www.zapopan.gob.mx/repositorio/view/file/eftihvo1hyhyw8gt4u9d/551.pdf</t>
  </si>
  <si>
    <t>Participación  en la apertura de proposiciones de la licitación Pública correspondiente a la requisición  201700694</t>
  </si>
  <si>
    <t>http://www.zapopan.gob.mx/repositorio/view/file/1vsobmze9gxdbvm6p0te/552.pdf</t>
  </si>
  <si>
    <t>http://www.zapopan.gob.mx/repositorio/view/file/8zfv37k0a8d50gc7ahp2/552.pdf</t>
  </si>
  <si>
    <t>Participación  en la apertura de proposiciones de la licitación Pública correspondiente a la requisición  201702782</t>
  </si>
  <si>
    <t>http://www.zapopan.gob.mx/repositorio/view/file/sg3k5b1vagyhn5fnrcgw/553.pdf</t>
  </si>
  <si>
    <t>http://www.zapopan.gob.mx/repositorio/view/file/wn14aezuvnldedhevfa7/553.pdf</t>
  </si>
  <si>
    <t>Participación  en la apertura de proposiciones de la licitación Pública correspondiente a la requisición  201702748</t>
  </si>
  <si>
    <t>http://www.zapopan.gob.mx/repositorio/view/file/60puk0xes98llahifaej/553.pdf</t>
  </si>
  <si>
    <t>http://www.zapopan.gob.mx/repositorio/view/file/tuu4ciysdpog04bxl2as/554.pdf</t>
  </si>
  <si>
    <t>Participación  en la apertura de proposiciones de la licitación Pública correspondiente a la requisición  201702650</t>
  </si>
  <si>
    <t>http://www.zapopan.gob.mx/repositorio/view/file/gkgxlenduuhnt5d3dnm1/554.pdf</t>
  </si>
  <si>
    <t>Participación  en la apertura de proposiciones de la licitación Pública correspondiente a la requisición  201702611</t>
  </si>
  <si>
    <t>http://www.zapopan.gob.mx/repositorio/view/file/tnnigdtgdvmnshkhobxm/555.pdf</t>
  </si>
  <si>
    <t>http://www.zapopan.gob.mx/repositorio/view/file/l7swjqtd4qh5rgw8y34u/556.pdf</t>
  </si>
  <si>
    <t>Participación  en la apertura de proposiciones de la licitación Pública correspondiente a la requisición  201702324</t>
  </si>
  <si>
    <t>http://www.zapopan.gob.mx/repositorio/view/file/rc5a7gzo2q9oeykaysqw/556.pdf</t>
  </si>
  <si>
    <t>http://www.zapopan.gob.mx/repositorio/view/file/bfl9vh6wm0nqdlxcsr7t/557.pdf</t>
  </si>
  <si>
    <t>Participación  en la apertura de proposiciones de la licitación Pública correspondiente a la requisición  201702443</t>
  </si>
  <si>
    <t>http://www.zapopan.gob.mx/repositorio/view/file/mmqfnwumbig3iuzxa1sl/557.pdf</t>
  </si>
  <si>
    <t>http://www.zapopan.gob.mx/repositorio/view/file/c0lqa7mmfxmhfq5lvlgx/558.pdf</t>
  </si>
  <si>
    <t>Participación  en la apertura de proposiciones de la licitación Pública correspondiente a la requisición  201702740</t>
  </si>
  <si>
    <t>http://www.zapopan.gob.mx/repositorio/view/file/44yojl08dn3ihrix5hgu/558.pdf</t>
  </si>
  <si>
    <t>http://www.zapopan.gob.mx/repositorio/view/file/ouw5k7kgqdycdtk2fsmw/559.pdf</t>
  </si>
  <si>
    <t>Participación  en la apertura de proposiciones de la licitación Pública correspondiente a la requisición  201702725</t>
  </si>
  <si>
    <t>http://www.zapopan.gob.mx/repositorio/view/file/eyng8prmd1tipulxwumq/559.pdf</t>
  </si>
  <si>
    <t>http://www.zapopan.gob.mx/repositorio/view/file/oanqzan41bvnmudoahbp/560.pdf</t>
  </si>
  <si>
    <t>Participación  en la apertura de proposiciones de la licitación Pública correspondiente a la requisición  201702685</t>
  </si>
  <si>
    <t>http://www.zapopan.gob.mx/repositorio/view/file/tgfsc47uy4haarepqplu/560.pdf</t>
  </si>
  <si>
    <t>http://www.zapopan.gob.mx/repositorio/view/file/fnbv3uzpbhlrz3x2hslc/561.pdf</t>
  </si>
  <si>
    <t>Participación  en la apertura de proposiciones de la licitación Pública correspondiente a la requisición  201702578</t>
  </si>
  <si>
    <t>http://www.zapopan.gob.mx/repositorio/view/file/7obgzhel34oa5z9rbxas/561.pdf</t>
  </si>
  <si>
    <t>http://www.zapopan.gob.mx/repositorio/view/file/funvzwbxp2n3apqdgpv7/562.pdf</t>
  </si>
  <si>
    <t>http://www.zapopan.gob.mx/repositorio/view/file/an1wom347f1tuh7hbier/562.pdf</t>
  </si>
  <si>
    <t>http://www.zapopan.gob.mx/repositorio/view/file/vb5hbumfbg864em15gjo/563.pdf</t>
  </si>
  <si>
    <t>Participación  en la apertura de proposiciones de la licitación Pública correspondiente a la requisición  201702708</t>
  </si>
  <si>
    <t>http://www.zapopan.gob.mx/repositorio/view/file/jnwzamzwqrivehl2kqsy/563.pdf</t>
  </si>
  <si>
    <t>http://www.zapopan.gob.mx/repositorio/view/file/3uu07eqai85jhygsv7qu/564.pdf</t>
  </si>
  <si>
    <t>Participación  en la apertura de proposiciones de la licitación Pública correspondiente a la requisición  201702606</t>
  </si>
  <si>
    <t>http://www.zapopan.gob.mx/repositorio/view/file/mo2wz8btqa4g5lo1nvuf/564.pdf</t>
  </si>
  <si>
    <t>http://www.zapopan.gob.mx/repositorio/view/file/id7tw919sjqxbfgmbhnq/565.pdf</t>
  </si>
  <si>
    <t>Participación  en la apertura de proposiciones de la licitación Pública correspondiente a la requisición  201702813</t>
  </si>
  <si>
    <t>http://www.zapopan.gob.mx/repositorio/view/file/l7m7mu1soqu5bbxhzsyv/565.pdf</t>
  </si>
  <si>
    <t>http://www.zapopan.gob.mx/repositorio/view/file/wkfmxnyfovtmrivoud6r/566.pdf</t>
  </si>
  <si>
    <t>http://www.zapopan.gob.mx/repositorio/view/file/p7jji5ynfomzwkfpblch/567.pdf</t>
  </si>
  <si>
    <t>Participación  en la apertura de proposiciones de la licitación Pública correspondiente a la requisición  201702709</t>
  </si>
  <si>
    <t>http://www.zapopan.gob.mx/repositorio/view/file/dvqboyl3h6vtol0htlt5/567.pdf</t>
  </si>
  <si>
    <t>http://www.zapopan.gob.mx/repositorio/view/file/kfbwfbhtlttu8pau2u1s/568.pdf</t>
  </si>
  <si>
    <t>Participación  en la apertura de proposiciones de la licitación Pública correspondiente a la requisición  201702817</t>
  </si>
  <si>
    <t>http://www.zapopan.gob.mx/repositorio/view/file/9avz7wwhpwbor9d4vtgy/568.pdf</t>
  </si>
  <si>
    <t>http://www.zapopan.gob.mx/repositorio/view/file/ndc2mll3ftyy2wasezi7/569.pdf</t>
  </si>
  <si>
    <t>Participación  en la apertura de proposiciones de la licitación Pública correspondiente a la requisición  201702049</t>
  </si>
  <si>
    <t>http://www.zapopan.gob.mx/repositorio/view/file/tftpoylrjbkioifxkh7e/569.pdf</t>
  </si>
  <si>
    <t>http://www.zapopan.gob.mx/repositorio/view/file/jikgbjxjzmdjtnfzhlpk/570.pdf</t>
  </si>
  <si>
    <t>Participación  en la apertura de proposiciones de la licitación Pública correspondiente a la requisición  201702771</t>
  </si>
  <si>
    <t>http://www.zapopan.gob.mx/repositorio/view/file/gy4rbqnrlfj5cnyf8ui7/570.pdf</t>
  </si>
  <si>
    <t>Participación  en la apertura de proposiciones de la licitación Pública correspondiente a la requisición  201702057</t>
  </si>
  <si>
    <t>http://www.zapopan.gob.mx/repositorio/view/file/iolcch8z7vu6zrdzhl7z/571.pdf</t>
  </si>
  <si>
    <t>http://www.zapopan.gob.mx/repositorio/view/file/ev5r8mttsxs3l1irzvrv/572.pdf</t>
  </si>
  <si>
    <t>Participación  en la apertura de proposiciones de la licitación Pública correspondiente a la requisición  201702607</t>
  </si>
  <si>
    <t>http://www.zapopan.gob.mx/repositorio/view/file/nija4my6rsdfxtyjrzfi/572.pdf</t>
  </si>
  <si>
    <t>http://www.zapopan.gob.mx/repositorio/view/file/tzogsomqrccs7qqkzwqc/573.pdf</t>
  </si>
  <si>
    <t>Participación  en la apertura de proposiciones de la licitación Pública correspondiente a la requisición  201702574</t>
  </si>
  <si>
    <t>http://www.zapopan.gob.mx/repositorio/view/file/jrwbduloudugu89lxtno/573.pdf</t>
  </si>
  <si>
    <t>http://www.zapopan.gob.mx/repositorio/view/file/3nzwghmecewyc9mkvkqj/574.pdf</t>
  </si>
  <si>
    <t>Participación  en la apertura de proposiciones de la licitación Pública correspondiente a la requisición  201702706</t>
  </si>
  <si>
    <t>http://www.zapopan.gob.mx/repositorio/view/file/9vwdm4eihpe2xe1atcjh/574.pdf</t>
  </si>
  <si>
    <t>http://www.zapopan.gob.mx/repositorio/view/file/aptfx30x76cjje1t5bou/575.pdf</t>
  </si>
  <si>
    <t>Participación  en la apertura de proposiciones de la licitación Pública correspondiente a la requisición  201702869</t>
  </si>
  <si>
    <t>http://www.zapopan.gob.mx/repositorio/view/file/mbsetg9a7zgxne7mwiwz/575.pdf</t>
  </si>
  <si>
    <t>http://www.zapopan.gob.mx/repositorio/view/file/d60tksqguwoxbfua10xg/576.pdf</t>
  </si>
  <si>
    <t>Participación  en la apertura de proposiciones de la licitación Pública correspondiente a la requisición  201702653</t>
  </si>
  <si>
    <t>http://www.zapopan.gob.mx/repositorio/view/file/qy9dkg35vmukkiezmaxb/576.pdf</t>
  </si>
  <si>
    <t>http://www.zapopan.gob.mx/repositorio/view/file/ennuicje3np206y5ida8/577.pdf</t>
  </si>
  <si>
    <t>Participación  en la apertura de proposiciones de la licitación Pública correspondiente a la requisición  201702691</t>
  </si>
  <si>
    <t>http://www.zapopan.gob.mx/repositorio/view/file/l2ko6px7ae5lmvyc7wmy/577.pdf</t>
  </si>
  <si>
    <t>http://www.zapopan.gob.mx/repositorio/view/file/nj6xbdgs0qiiuvi386bq/578.pdf</t>
  </si>
  <si>
    <t>Participación  en la apertura de proposiciones de la licitación Pública correspondiente a la requisición  201702791</t>
  </si>
  <si>
    <t>http://www.zapopan.gob.mx/repositorio/view/file/pehe2xy7p4qah5hzod3k/578.pdf</t>
  </si>
  <si>
    <t>http://www.zapopan.gob.mx/repositorio/view/file/enqmovgtyozmzgyxncsf/579.pdf</t>
  </si>
  <si>
    <t>Participación  en la apertura de proposiciones de la licitación Pública correspondiente a la requisición  201702384</t>
  </si>
  <si>
    <t>http://www.zapopan.gob.mx/repositorio/view/file/xpeeou23fivjjox3wzoa/579.pdf</t>
  </si>
  <si>
    <t>http://www.zapopan.gob.mx/repositorio/view/file/en5v9bei0vosuc1n39za/580.pdf</t>
  </si>
  <si>
    <t>Participación  en la apertura de proposiciones de la licitación Pública correspondiente a la requisición  201701402</t>
  </si>
  <si>
    <t>http://www.zapopan.gob.mx/repositorio/view/file/nwj3xd7dygltf4kio7ku/580.pdf</t>
  </si>
  <si>
    <t>http://www.zapopan.gob.mx/repositorio/view/file/2d6eqqkwf49uvcjiuwh2/581.pdf</t>
  </si>
  <si>
    <t>Participación  en la apertura de proposiciones de la licitación Pública correspondiente a la requisición  201702349</t>
  </si>
  <si>
    <t>http://www.zapopan.gob.mx/repositorio/view/file/jquq8nlfhfux6yvc9jme/581.pdf</t>
  </si>
  <si>
    <t>http://www.zapopan.gob.mx/repositorio/view/file/qy0knst79w0mfwaex6xs/582.pdf</t>
  </si>
  <si>
    <t>Participación  en la apertura de proposiciones de la licitación Pública correspondiente a la requisición  201702714</t>
  </si>
  <si>
    <t>http://www.zapopan.gob.mx/repositorio/view/file/bt02jox1v25m51nwqpyx/582.pdf</t>
  </si>
  <si>
    <t>http://www.zapopan.gob.mx/repositorio/view/file/dveppls4v7tyxd6sajq2/583.pdf</t>
  </si>
  <si>
    <t>Participación  en la apertura de proposiciones de la licitación Pública correspondiente a la requisición  201702099</t>
  </si>
  <si>
    <t>http://www.zapopan.gob.mx/repositorio/view/file/ozbsduwcutrocsfghfsm/583.pdf</t>
  </si>
  <si>
    <t>http://www.zapopan.gob.mx/repositorio/view/file/130lpaizilfsmaujaqp8/584.pdf</t>
  </si>
  <si>
    <t>Participación  en la apertura de proposiciones de la licitación Pública correspondiente a la requisición  201702904</t>
  </si>
  <si>
    <t>http://www.zapopan.gob.mx/repositorio/view/file/wmv7l0gw08i6tizx842z/584.pdf</t>
  </si>
  <si>
    <t>http://www.zapopan.gob.mx/repositorio/view/file/c3gzteoossibpqfu8lek/585.pdf</t>
  </si>
  <si>
    <t>Participación  en la apertura de proposiciones de la licitación Pública correspondiente a la requisición  201702803</t>
  </si>
  <si>
    <t>http://www.zapopan.gob.mx/repositorio/view/file/lxohenlwkazqutgzx5ul/585.pdf</t>
  </si>
  <si>
    <t>http://www.zapopan.gob.mx/repositorio/view/file/oib4zfuiuzuhy2ajlfo6/586.pdf</t>
  </si>
  <si>
    <t>Participación  en la apertura de proposiciones de la licitación Pública correspondiente a la requisición  201702568</t>
  </si>
  <si>
    <t>http://www.zapopan.gob.mx/repositorio/view/file/rugu4knvwlqrspfizeuj/586.pdf</t>
  </si>
  <si>
    <t>http://www.zapopan.gob.mx/repositorio/view/file/ffpxm2qbxhzb9mwd5ex7/587.pdf</t>
  </si>
  <si>
    <t>http://www.zapopan.gob.mx/repositorio/view/file/4bsuzd9tptns6wanojkc/587.pdf</t>
  </si>
  <si>
    <t>http://www.zapopan.gob.mx/repositorio/view/file/kcn4uvbywlqgfhaxyi8q/588.pdf</t>
  </si>
  <si>
    <t>Participación  en la apertura de proposiciones de la licitación Pública correspondiente a la requisición  201702605</t>
  </si>
  <si>
    <t>http://www.zapopan.gob.mx/repositorio/view/file/tzgyxprw89yqzvyizeld/588.pdf</t>
  </si>
  <si>
    <t>http://www.zapopan.gob.mx/repositorio/view/file/r3yiraofellnv9zzyfs7/589.pdf</t>
  </si>
  <si>
    <t>Participación  en la apertura de proposiciones de la licitación Pública correspondiente a la requisición  201702754</t>
  </si>
  <si>
    <t>http://www.zapopan.gob.mx/repositorio/view/file/hbvrvyvtvl47cxtb5jjb/589.pdf</t>
  </si>
  <si>
    <t>http://www.zapopan.gob.mx/repositorio/view/file/mmyf8rgukiiyjukxubcv/590.pdf</t>
  </si>
  <si>
    <t>Participación  en la apertura de proposiciones de la licitación Pública correspondiente a la requisición  201702271</t>
  </si>
  <si>
    <t>http://www.zapopan.gob.mx/repositorio/view/file/0sphjeplihnjacwde8cp/590.pdf</t>
  </si>
  <si>
    <t>http://www.zapopan.gob.mx/repositorio/view/file/uhm9hrxxytvebv9kw6fi/591.pdf</t>
  </si>
  <si>
    <t>Participación  en la apertura de proposiciones de la licitación Pública correspondiente a la requisición  201702468</t>
  </si>
  <si>
    <t>http://www.zapopan.gob.mx/repositorio/view/file/mttbo1rxun7zmnmu9qtb/591.pdf</t>
  </si>
  <si>
    <t>http://www.zapopan.gob.mx/repositorio/view/file/vrwja7gd8vnenprkjl9g/592.pdf</t>
  </si>
  <si>
    <t>http://www.zapopan.gob.mx/repositorio/view/file/zqsabmu1tjzixzqzgp9n/592.pdf</t>
  </si>
  <si>
    <t>http://www.zapopan.gob.mx/repositorio/view/file/1ycvycevimhyufwyhr5u/593.pdf</t>
  </si>
  <si>
    <t>http://www.zapopan.gob.mx/repositorio/view/file/fn95p9j0lkmfgemwoimw/593.pdf</t>
  </si>
  <si>
    <t>http://www.zapopan.gob.mx/repositorio/view/file/1kmseybeb2ih2kpmsqi8/594.pdf</t>
  </si>
  <si>
    <t>Participación  en la apertura de proposiciones de la licitación Pública correspondiente a la requisición  201702717</t>
  </si>
  <si>
    <t>http://www.zapopan.gob.mx/repositorio/view/file/ldpm0cb1gcxfieskofdw/594.pdf</t>
  </si>
  <si>
    <t>http://www.zapopan.gob.mx/repositorio/view/file/i5k6xe4gttes9jk96qud/595.pdf</t>
  </si>
  <si>
    <t>http://www.zapopan.gob.mx/repositorio/view/file/knrbleiwirsmi2jhak7k/595.pdf</t>
  </si>
  <si>
    <t>http://www.zapopan.gob.mx/repositorio/view/file/ihto58qtmz0jbhs71md8/596.pdf</t>
  </si>
  <si>
    <t>http://www.zapopan.gob.mx/repositorio/view/file/q0fcsf4yx81jwgk805bm/596.pdf</t>
  </si>
  <si>
    <t>http://www.zapopan.gob.mx/repositorio/view/file/qk9n2pmzzj7gvjyjprnd/597.pdf</t>
  </si>
  <si>
    <t>Participación  en la apertura de proposiciones de la licitación Pública correspondiente a la requisición  201702806</t>
  </si>
  <si>
    <t>http://www.zapopan.gob.mx/repositorio/view/file/0xh0sgzy83yf4mzketfz/597.pdf</t>
  </si>
  <si>
    <t>http://www.zapopan.gob.mx/repositorio/view/file/sazbfx1azjmay0k9p85m/598.pdf</t>
  </si>
  <si>
    <t>Participación  en la apertura de proposiciones de la licitación Pública correspondiente a la requisición  201702438</t>
  </si>
  <si>
    <t>http://www.zapopan.gob.mx/repositorio/view/file/advyqwuho5fwfuxvooju/598.pdf</t>
  </si>
  <si>
    <t>http://www.zapopan.gob.mx/repositorio/view/file/irhg3b35m1heqjzmtebb/599.pdf</t>
  </si>
  <si>
    <t>Participación  en la apertura de proposiciones de la licitación Pública correspondiente a la requisición  201702270</t>
  </si>
  <si>
    <t>http://www.zapopan.gob.mx/repositorio/view/file/v5ul2njffuvvni6uc5fp/599.pdf</t>
  </si>
  <si>
    <t>http://www.zapopan.gob.mx/repositorio/view/file/aizxzwjt3pmvixdgevrg/600.pdf</t>
  </si>
  <si>
    <t>Participación  en la apertura de proposiciones de la licitación Pública correspondiente a la requisición  201702816</t>
  </si>
  <si>
    <t>Participación  en la apertura de proposiciones de la licitación Pública correspondiente a la requisición  2017028216</t>
  </si>
  <si>
    <t>http://www.zapopan.gob.mx/repositorio/view/file/gtjsomgcimwfg61xytdf/600.pdf</t>
  </si>
  <si>
    <t>http://www.zapopan.gob.mx/repositorio/view/file/txmqkyixufni9jpnq0kj/601.pdf</t>
  </si>
  <si>
    <t>Participación  en la apertura de proposiciones de la licitación Pública correspondiente a la requisición  201702505</t>
  </si>
  <si>
    <t>http://www.zapopan.gob.mx/repositorio/view/file/ysaglj8asbfxwnp05y7c/601.pdf</t>
  </si>
  <si>
    <t>http://www.zapopan.gob.mx/repositorio/view/file/aszlqwvdwmyntsindhlj/602.pdf</t>
  </si>
  <si>
    <t>Participación  en la apertura de proposiciones de la licitación Pública correspondiente a la requisición  201702790</t>
  </si>
  <si>
    <t>http://www.zapopan.gob.mx/repositorio/view/file/n8pscg7vcssi41jsuwhn/602.pdf</t>
  </si>
  <si>
    <t>http://www.zapopan.gob.mx/repositorio/view/file/miyrfgwjmnd5zxpoxwmn/603.pdf</t>
  </si>
  <si>
    <t>Participación  en la apertura de proposiciones de la licitación Pública correspondiente a la requisición  201702715</t>
  </si>
  <si>
    <t>http://www.zapopan.gob.mx/repositorio/view/file/d0ympn1pi8tcqsmd606j/603.pdf</t>
  </si>
  <si>
    <t>http://www.zapopan.gob.mx/repositorio/view/file/u15rbvwxxdbbx8cjbksk/604.pdf</t>
  </si>
  <si>
    <t>Participación  en la apertura de proposiciones de la licitación Pública correspondiente a la requisición  201702779</t>
  </si>
  <si>
    <t>http://www.zapopan.gob.mx/repositorio/view/file/kcobvszx9jrw0owh6cq2/604.pdf</t>
  </si>
  <si>
    <t>http://www.zapopan.gob.mx/repositorio/view/file/rzx9b5wekn7kaogvdr95/605.pdf</t>
  </si>
  <si>
    <t>Participación  en la apertura de proposiciones de la licitación Pública correspondiente a la requisición  201702823</t>
  </si>
  <si>
    <t>http://www.zapopan.gob.mx/repositorio/view/file/dgx4vjytakywb2o0mx0e/605.pdf</t>
  </si>
  <si>
    <t>http://www.zapopan.gob.mx/repositorio/view/file/10fhp3sbwmxlbfkrdtks/606.pdf</t>
  </si>
  <si>
    <t>Participación  en la apertura de proposiciones de la licitación Pública correspondiente a la requisición  201703040</t>
  </si>
  <si>
    <t>http://www.zapopan.gob.mx/repositorio/view/file/t475rdcybpzq2735sxeq/606.pdf</t>
  </si>
  <si>
    <t>http://www.zapopan.gob.mx/repositorio/view/file/zsvj4xkxxfqemzw0w8st/607.pdf</t>
  </si>
  <si>
    <t>Participación  en la apertura de proposiciones de la licitación Pública correspondiente a la requisición  201703043</t>
  </si>
  <si>
    <t>http://www.zapopan.gob.mx/repositorio/view/file/0nte7hskizs9rtbtvcoe/607.pdf</t>
  </si>
  <si>
    <t>http://www.zapopan.gob.mx/repositorio/view/file/dsincmpfqjrqetbceyqx/608.pdf</t>
  </si>
  <si>
    <t>Participación  en la apertura de proposiciones de la licitación Pública correspondiente a la requisición  201702600</t>
  </si>
  <si>
    <t>http://www.zapopan.gob.mx/repositorio/view/file/w8jxiwvf6dd9fbh5rxls/608.pdf</t>
  </si>
  <si>
    <t>http://www.zapopan.gob.mx/repositorio/view/file/80d38j648rc4cecd21hu/609.pdf</t>
  </si>
  <si>
    <t>Participación  en la apertura de proposiciones de la licitación Pública correspondiente a la requisición  201703097</t>
  </si>
  <si>
    <t>http://www.zapopan.gob.mx/repositorio/view/file/jfcy8p7tkta5nmntvket/609.pdf</t>
  </si>
  <si>
    <t>http://www.zapopan.gob.mx/repositorio/view/file/bgqzbrqeyuhkr0q06c6j/610.pdf</t>
  </si>
  <si>
    <t>Participación  en la apertura de proposiciones de la licitación Pública correspondiente a la requisición  201702591</t>
  </si>
  <si>
    <t>http://www.zapopan.gob.mx/repositorio/view/file/x9rnfnj3nqz4vii6wk9z/610.pdf</t>
  </si>
  <si>
    <t>http://www.zapopan.gob.mx/repositorio/view/file/hwqtuqgtmlzxoncevbl5/611.pdf</t>
  </si>
  <si>
    <t>Participación  en la apertura de proposiciones de la licitación Pública correspondiente a la requisición  201702639</t>
  </si>
  <si>
    <t>http://www.zapopan.gob.mx/repositorio/view/file/mpj24alncds9sx1k3f5y/611.pdf</t>
  </si>
  <si>
    <t>http://www.zapopan.gob.mx/repositorio/view/file/eh74uhuxpkocfuppv8yy/612.pdf</t>
  </si>
  <si>
    <t>Participación  en la apertura de proposiciones de la licitación Pública correspondiente a la requisición  201702785</t>
  </si>
  <si>
    <t>http://www.zapopan.gob.mx/repositorio/view/file/s8gkzttvroxctyogcl14/612.pdf</t>
  </si>
  <si>
    <t>http://www.zapopan.gob.mx/repositorio/view/file/yty3muqwy7tilglgcmei/613.pdf</t>
  </si>
  <si>
    <t>http://www.zapopan.gob.mx/repositorio/view/file/ldh9iezrpzlfmfpi1sxr/613.pdf</t>
  </si>
  <si>
    <t>http://www.zapopan.gob.mx/repositorio/view/file/zhhe88yziclytpme8ojl/614.pdf</t>
  </si>
  <si>
    <t>Participación  en la apertura de proposiciones de la licitación Pública correspondiente a la requisición  201702862</t>
  </si>
  <si>
    <t>http://www.zapopan.gob.mx/repositorio/view/file/kr6osxeo6uxzfx9x0esc/614.pdf</t>
  </si>
  <si>
    <t>http://www.zapopan.gob.mx/repositorio/view/file/r6fgarjicezlczt2iapd/615.pdf</t>
  </si>
  <si>
    <t>Participación  en la apertura de proposiciones de la licitación Pública correspondiente a la requisición  201702789</t>
  </si>
  <si>
    <t>http://www.zapopan.gob.mx/repositorio/view/file/sikindfktzw1f1hd8xp8/615.pdf</t>
  </si>
  <si>
    <t>http://www.zapopan.gob.mx/repositorio/view/file/dcte6mczhyvtcpylb3he/616.pdf</t>
  </si>
  <si>
    <t>http://www.zapopan.gob.mx/repositorio/view/file/nasafluivdyx4pwj79zc/616.pdf</t>
  </si>
  <si>
    <t>http://www.zapopan.gob.mx/repositorio/view/file/sev4dzhjtk7i0bwjumzm/617.pdf</t>
  </si>
  <si>
    <t>Participación  en la apertura de proposiciones de la licitación Pública correspondiente a la requisición  201702864</t>
  </si>
  <si>
    <t>http://www.zapopan.gob.mx/repositorio/view/file/lnjw4brtj1z8kc98g3xq/617.pdf</t>
  </si>
  <si>
    <t>http://www.zapopan.gob.mx/repositorio/view/file/6omfjzcam8xxa35u5pcu/618.pdf</t>
  </si>
  <si>
    <t>Participación  en la apertura de proposiciones de la licitación Pública correspondiente a la requisición  201702811</t>
  </si>
  <si>
    <t>http://www.zapopan.gob.mx/repositorio/view/file/drvxm6y1xx5vrpnne7lf/618.pdf</t>
  </si>
  <si>
    <t>http://www.zapopan.gob.mx/repositorio/view/file/6tg3jywgmtum6ttsvpbh/619.pdf</t>
  </si>
  <si>
    <t>Participación  en la apertura de proposiciones de la licitación Pública correspondiente a la requisición  201702929</t>
  </si>
  <si>
    <t>http://www.zapopan.gob.mx/repositorio/view/file/aiavejmdgyjqpud9ab5t/619.pdf</t>
  </si>
  <si>
    <t>http://www.zapopan.gob.mx/repositorio/view/file/fnerviriadb5ibctgbya/620.pdf</t>
  </si>
  <si>
    <t>Participación  en la apertura de proposiciones de la licitación Pública correspondiente a la requisición  201702906</t>
  </si>
  <si>
    <t>http://www.zapopan.gob.mx/repositorio/view/file/ptflsa9fw3tubmve1dfy/620.pdf</t>
  </si>
  <si>
    <t>http://www.zapopan.gob.mx/repositorio/view/file/f9iz3xjxp47racsowx5n/621.pdf</t>
  </si>
  <si>
    <t>Participación  en la apertura de proposiciones de la licitación Pública correspondiente a la requisición  201702772</t>
  </si>
  <si>
    <t>http://www.zapopan.gob.mx/repositorio/view/file/lh2kdtdwci8kel5cj85n/621.pdf</t>
  </si>
  <si>
    <t>http://www.zapopan.gob.mx/repositorio/view/file/vopub4b4zpqf1cllcjqk/622.pdf</t>
  </si>
  <si>
    <t>Participación  en la apertura de proposiciones de la licitación Pública correspondiente a la requisición  201702833</t>
  </si>
  <si>
    <t>http://www.zapopan.gob.mx/repositorio/view/file/fddvjwjitujw9dval0oo/622.pdf</t>
  </si>
  <si>
    <t>http://www.zapopan.gob.mx/repositorio/view/file/wrahkjhaxkwffuoeasig/623.pdf</t>
  </si>
  <si>
    <t>Participación  en la apertura de proposiciones de la licitación Pública correspondiente a la requisición  201702649</t>
  </si>
  <si>
    <t>http://www.zapopan.gob.mx/repositorio/view/file/kxvixizbuy6kf0jaogln/623.pdf</t>
  </si>
  <si>
    <t>http://www.zapopan.gob.mx/repositorio/view/file/9l9b56zzlsxmqyjtgo6s/624.pdf</t>
  </si>
  <si>
    <t>http://www.zapopan.gob.mx/repositorio/view/file/dfelbanpihdtqn2i2hmy/624.pdf</t>
  </si>
  <si>
    <t>http://www.zapopan.gob.mx/repositorio/view/file/cfo8jm6j7evupnb0h9tj/625.pdf</t>
  </si>
  <si>
    <t>Participación  en la apertura de proposiciones de la licitación Pública correspondiente a la requisición  201701900</t>
  </si>
  <si>
    <t>http://www.zapopan.gob.mx/repositorio/view/file/sodsnemkapgioxhonixb/625.pdf</t>
  </si>
  <si>
    <t>http://www.zapopan.gob.mx/repositorio/view/file/27ptr8gwp3n09mnzauz8/626.pdf</t>
  </si>
  <si>
    <t>Participación  en la apertura de proposiciones de la licitación Pública correspondiente a la requisición  201702807</t>
  </si>
  <si>
    <t>http://www.zapopan.gob.mx/repositorio/view/file/lc2v2tcq5hmlowebeuhh/626.pdf</t>
  </si>
  <si>
    <t>http://www.zapopan.gob.mx/repositorio/view/file/v6y3yrlgrhsnl1shlhpf/627.pdf</t>
  </si>
  <si>
    <t>Participación  en la apertura de proposiciones de la licitación Pública correspondiente a la requisición  201702728</t>
  </si>
  <si>
    <t>http://www.zapopan.gob.mx/repositorio/view/file/48jphmfqnifqgwjk14mx/627.pdf</t>
  </si>
  <si>
    <t>http://www.zapopan.gob.mx/repositorio/view/file/oc5lzcfqrrmayouxufym/628.pdf</t>
  </si>
  <si>
    <t>http://www.zapopan.gob.mx/repositorio/view/file/c49jommkgctx6f6lfkoa/628.pdf</t>
  </si>
  <si>
    <t>http://www.zapopan.gob.mx/repositorio/view/file/waou27kqe5w7leho5ofg/629.pdf</t>
  </si>
  <si>
    <t>Entrega-Recepción Área Administrativa del Rastro Municipal</t>
  </si>
  <si>
    <t>http://www.zapopan.gob.mx/repositorio/view/file/g22sri0odttdluypqrk6/629.pdf</t>
  </si>
  <si>
    <t>Direcciòn de Adquisiciones</t>
  </si>
  <si>
    <t>http://www.zapopan.gob.mx/repositorio/view/file/mmqfg7v2g0wcd1ucipcq/630.pdf</t>
  </si>
  <si>
    <t>Participación  en la apertura de proposiciones de la licitación Pública correspondiente a la requisición  201703069</t>
  </si>
  <si>
    <t>http://www.zapopan.gob.mx/repositorio/view/file/lj6epikdgdtam4hg1ucn/630.pdf</t>
  </si>
  <si>
    <t>http://www.zapopan.gob.mx/repositorio/view/file/pkqmpzmhigug9ue0yebz/631.pdf</t>
  </si>
  <si>
    <t>Participación  en la apertura de proposiciones de la licitación Pública correspondiente a la requisición  201703029</t>
  </si>
  <si>
    <t>http://www.zapopan.gob.mx/repositorio/view/file/uwfoychhxd3putgrxnnr/631.pdf</t>
  </si>
  <si>
    <t>http://www.zapopan.gob.mx/repositorio/view/file/rqsciughqcfboctiimar/632.pdf</t>
  </si>
  <si>
    <t>Participación  en la apertura de proposiciones de la licitación Pública correspondiente a la requisición  201702856</t>
  </si>
  <si>
    <t>http://www.zapopan.gob.mx/repositorio/view/file/khmtzlpnczggefbptydy/632.pdf</t>
  </si>
  <si>
    <t>Septiembre de 2017.</t>
  </si>
  <si>
    <t>30/09/17</t>
  </si>
  <si>
    <t>Reporte de Gestiones Realizadas de enero-septiembre 2017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</si>
</sst>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b/>
      <sz val="8"/>
      <color rgb="FF0070C0"/>
      <name val="Century Gothic"/>
      <family val="2"/>
    </font>
    <font>
      <b/>
      <sz val="11"/>
      <color theme="0"/>
      <name val="Arial Narrow"/>
      <family val="2"/>
    </font>
    <font>
      <b/>
      <sz val="14"/>
      <color theme="0"/>
      <name val="Century Gothic"/>
      <family val="2"/>
    </font>
    <font>
      <b/>
      <sz val="9"/>
      <name val="Century Gothic"/>
      <family val="2"/>
    </font>
    <font>
      <u/>
      <sz val="8"/>
      <color theme="1"/>
      <name val="Century Gothic"/>
      <family val="2"/>
    </font>
    <font>
      <b/>
      <sz val="8"/>
      <name val="Century Gothic"/>
      <family val="2"/>
    </font>
    <font>
      <b/>
      <sz val="8"/>
      <color theme="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Font="1" applyAlignme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6" fillId="2" borderId="0" xfId="0" applyFont="1" applyFill="1"/>
    <xf numFmtId="0" fontId="12" fillId="4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4" fontId="8" fillId="2" borderId="6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2" borderId="6" xfId="5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5" applyFont="1" applyFill="1" applyBorder="1" applyAlignment="1" applyProtection="1">
      <alignment horizontal="center" vertical="center" wrapText="1"/>
    </xf>
    <xf numFmtId="14" fontId="8" fillId="0" borderId="6" xfId="0" applyNumberFormat="1" applyFont="1" applyFill="1" applyBorder="1" applyAlignment="1">
      <alignment horizontal="center" vertical="center" wrapText="1"/>
    </xf>
    <xf numFmtId="0" fontId="6" fillId="5" borderId="0" xfId="0" applyFont="1" applyFill="1"/>
    <xf numFmtId="0" fontId="7" fillId="6" borderId="6" xfId="5" applyFont="1" applyFill="1" applyBorder="1" applyAlignment="1" applyProtection="1">
      <alignment horizontal="center" vertical="center" wrapText="1"/>
    </xf>
    <xf numFmtId="0" fontId="13" fillId="2" borderId="6" xfId="5" applyFont="1" applyFill="1" applyBorder="1" applyAlignment="1" applyProtection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9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10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11" xfId="1" applyFont="1" applyFill="1" applyBorder="1" applyAlignment="1">
      <alignment horizontal="center" vertical="center"/>
    </xf>
    <xf numFmtId="0" fontId="11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11" fillId="3" borderId="9" xfId="1" applyFont="1" applyFill="1" applyBorder="1" applyAlignment="1">
      <alignment horizontal="center" vertical="center"/>
    </xf>
    <xf numFmtId="0" fontId="11" fillId="3" borderId="3" xfId="1" applyFont="1" applyFill="1" applyBorder="1" applyAlignment="1">
      <alignment horizontal="center"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1" fillId="3" borderId="10" xfId="1" applyFont="1" applyFill="1" applyBorder="1" applyAlignment="1">
      <alignment horizontal="center" vertical="center" wrapText="1"/>
    </xf>
    <xf numFmtId="0" fontId="11" fillId="3" borderId="3" xfId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 vertical="center"/>
    </xf>
    <xf numFmtId="0" fontId="11" fillId="3" borderId="10" xfId="1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11" xfId="1" applyFont="1" applyFill="1" applyBorder="1" applyAlignment="1">
      <alignment horizontal="center" vertical="center"/>
    </xf>
    <xf numFmtId="0" fontId="8" fillId="0" borderId="0" xfId="0" applyFont="1"/>
    <xf numFmtId="0" fontId="15" fillId="3" borderId="4" xfId="0" applyFont="1" applyFill="1" applyBorder="1" applyAlignment="1">
      <alignment horizontal="justify" vertical="center" wrapText="1"/>
    </xf>
    <xf numFmtId="0" fontId="15" fillId="3" borderId="5" xfId="0" applyFont="1" applyFill="1" applyBorder="1" applyAlignment="1">
      <alignment horizontal="justify" vertical="center" wrapText="1"/>
    </xf>
    <xf numFmtId="0" fontId="15" fillId="3" borderId="11" xfId="0" applyFont="1" applyFill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>
      <alignment horizontal="justify" vertical="center" wrapText="1"/>
    </xf>
    <xf numFmtId="0" fontId="15" fillId="3" borderId="13" xfId="0" applyFont="1" applyFill="1" applyBorder="1" applyAlignment="1">
      <alignment horizontal="justify" vertical="center" wrapText="1"/>
    </xf>
    <xf numFmtId="0" fontId="15" fillId="3" borderId="14" xfId="0" applyFont="1" applyFill="1" applyBorder="1" applyAlignment="1">
      <alignment horizontal="justify" vertical="center" wrapText="1"/>
    </xf>
    <xf numFmtId="49" fontId="8" fillId="0" borderId="12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</cellXfs>
  <cellStyles count="6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94010</xdr:colOff>
      <xdr:row>0</xdr:row>
      <xdr:rowOff>221144</xdr:rowOff>
    </xdr:from>
    <xdr:to>
      <xdr:col>1</xdr:col>
      <xdr:colOff>815683</xdr:colOff>
      <xdr:row>3</xdr:row>
      <xdr:rowOff>171450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010" y="221144"/>
          <a:ext cx="1645598" cy="9218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zapopan.gob.mx/wp-content/uploads/2017/04/59_a.pdf" TargetMode="External"/><Relationship Id="rId671" Type="http://schemas.openxmlformats.org/officeDocument/2006/relationships/hyperlink" Target="http://www.zapopan.gob.mx/wp-content/uploads/2017/08/336.pdf" TargetMode="External"/><Relationship Id="rId769" Type="http://schemas.openxmlformats.org/officeDocument/2006/relationships/hyperlink" Target="http://www.zapopan.gob.mx/wp-content/uploads/2017/09/455_2.pdf" TargetMode="External"/><Relationship Id="rId21" Type="http://schemas.openxmlformats.org/officeDocument/2006/relationships/hyperlink" Target="http://www.zapopan.gob.mx/wp-content/uploads/2017/02/A031_0900_1_17_0111.pdf" TargetMode="External"/><Relationship Id="rId324" Type="http://schemas.openxmlformats.org/officeDocument/2006/relationships/hyperlink" Target="http://www.zapopan.gob.mx/wp-content/uploads/2017/06/171.pdf" TargetMode="External"/><Relationship Id="rId531" Type="http://schemas.openxmlformats.org/officeDocument/2006/relationships/hyperlink" Target="http://www.zapopan.gob.mx/wp-content/uploads/2017/07/272.pdf" TargetMode="External"/><Relationship Id="rId629" Type="http://schemas.openxmlformats.org/officeDocument/2006/relationships/hyperlink" Target="http://www.zapopan.gob.mx/wp-content/uploads/2017/08/315.pdf" TargetMode="External"/><Relationship Id="rId170" Type="http://schemas.openxmlformats.org/officeDocument/2006/relationships/hyperlink" Target="http://www.zapopan.gob.mx/wp-content/uploads/2017/04/86.pdf" TargetMode="External"/><Relationship Id="rId836" Type="http://schemas.openxmlformats.org/officeDocument/2006/relationships/hyperlink" Target="http://www.zapopan.gob.mx/repositorio/view/file/bk3b5j04tuhrdf1naozo/521.pdf" TargetMode="External"/><Relationship Id="rId268" Type="http://schemas.openxmlformats.org/officeDocument/2006/relationships/hyperlink" Target="http://www.zapopan.gob.mx/wp-content/uploads/2017/06/135.pdf" TargetMode="External"/><Relationship Id="rId475" Type="http://schemas.openxmlformats.org/officeDocument/2006/relationships/hyperlink" Target="http://www.zapopan.gob.mx/wp-content/uploads/2017/07/196.pdf" TargetMode="External"/><Relationship Id="rId682" Type="http://schemas.openxmlformats.org/officeDocument/2006/relationships/hyperlink" Target="http://www.zapopan.gob.mx/wp-content/uploads/2017/08/342.pdf" TargetMode="External"/><Relationship Id="rId903" Type="http://schemas.openxmlformats.org/officeDocument/2006/relationships/hyperlink" Target="http://www.zapopan.gob.mx/repositorio/view/file/hbvrvyvtvl47cxtb5jjb/589.pdf" TargetMode="External"/><Relationship Id="rId32" Type="http://schemas.openxmlformats.org/officeDocument/2006/relationships/hyperlink" Target="http://www.zapopan.gob.mx/wp-content/uploads/2017/02/A042_0900_1_17_0127.pdf" TargetMode="External"/><Relationship Id="rId128" Type="http://schemas.openxmlformats.org/officeDocument/2006/relationships/hyperlink" Target="http://www.zapopan.gob.mx/wp-content/uploads/2017/04/65.pdf" TargetMode="External"/><Relationship Id="rId335" Type="http://schemas.openxmlformats.org/officeDocument/2006/relationships/hyperlink" Target="http://www.zapopan.gob.mx/wp-content/uploads/2017/06/182.pdf" TargetMode="External"/><Relationship Id="rId542" Type="http://schemas.openxmlformats.org/officeDocument/2006/relationships/hyperlink" Target="http://www.zapopan.gob.mx/wp-content/uploads/2017/07/anexo-200.pdf" TargetMode="External"/><Relationship Id="rId181" Type="http://schemas.openxmlformats.org/officeDocument/2006/relationships/hyperlink" Target="http://www.zapopan.gob.mx/wp-content/uploads/2017/04/91_a.pdf" TargetMode="External"/><Relationship Id="rId402" Type="http://schemas.openxmlformats.org/officeDocument/2006/relationships/hyperlink" Target="http://www.zapopan.gob.mx/wp-content/uploads/2017/07/of-0956.pdf" TargetMode="External"/><Relationship Id="rId847" Type="http://schemas.openxmlformats.org/officeDocument/2006/relationships/hyperlink" Target="http://www.zapopan.gob.mx/repositorio/view/file/xwilpc3ytijn4z0kdazq/533.pdf" TargetMode="External"/><Relationship Id="rId279" Type="http://schemas.openxmlformats.org/officeDocument/2006/relationships/hyperlink" Target="http://www.zapopan.gob.mx/wp-content/uploads/2017/06/A0184_0900_1_17_0610.pdf" TargetMode="External"/><Relationship Id="rId486" Type="http://schemas.openxmlformats.org/officeDocument/2006/relationships/hyperlink" Target="http://www.zapopan.gob.mx/wp-content/uploads/2017/07/225.pdf" TargetMode="External"/><Relationship Id="rId693" Type="http://schemas.openxmlformats.org/officeDocument/2006/relationships/hyperlink" Target="http://www.zapopan.gob.mx/wp-content/uploads/2017/08/327.pdf" TargetMode="External"/><Relationship Id="rId707" Type="http://schemas.openxmlformats.org/officeDocument/2006/relationships/hyperlink" Target="http://www.zapopan.gob.mx/wp-content/uploads/2017/09/376_2.pdf" TargetMode="External"/><Relationship Id="rId914" Type="http://schemas.openxmlformats.org/officeDocument/2006/relationships/hyperlink" Target="http://www.zapopan.gob.mx/repositorio/view/file/gtjsomgcimwfg61xytdf/600.pdf" TargetMode="External"/><Relationship Id="rId43" Type="http://schemas.openxmlformats.org/officeDocument/2006/relationships/hyperlink" Target="http://www.zapopan.gob.mx/wp-content/uploads/2017/02/A056_0900_1_17_0159.pdf" TargetMode="External"/><Relationship Id="rId139" Type="http://schemas.openxmlformats.org/officeDocument/2006/relationships/hyperlink" Target="http://www.zapopan.gob.mx/wp-content/uploads/2017/04/70_a.pdf" TargetMode="External"/><Relationship Id="rId346" Type="http://schemas.openxmlformats.org/officeDocument/2006/relationships/hyperlink" Target="http://www.zapopan.gob.mx/wp-content/uploads/2017/06/A0253_0900_1_17_0717.pdf" TargetMode="External"/><Relationship Id="rId553" Type="http://schemas.openxmlformats.org/officeDocument/2006/relationships/hyperlink" Target="http://www.zapopan.gob.mx/wp-content/uploads/2017/07/anexo-211.pdf" TargetMode="External"/><Relationship Id="rId760" Type="http://schemas.openxmlformats.org/officeDocument/2006/relationships/hyperlink" Target="http://www.zapopan.gob.mx/wp-content/uploads/2017/09/436_2.pdf" TargetMode="External"/><Relationship Id="rId192" Type="http://schemas.openxmlformats.org/officeDocument/2006/relationships/hyperlink" Target="http://www.zapopan.gob.mx/wp-content/uploads/2017/04/97.pdf" TargetMode="External"/><Relationship Id="rId206" Type="http://schemas.openxmlformats.org/officeDocument/2006/relationships/hyperlink" Target="http://www.zapopan.gob.mx/wp-content/uploads/2017/04/104_a.pdf" TargetMode="External"/><Relationship Id="rId413" Type="http://schemas.openxmlformats.org/officeDocument/2006/relationships/hyperlink" Target="http://www.zapopan.gob.mx/wp-content/uploads/2017/07/of-0986.pdf" TargetMode="External"/><Relationship Id="rId858" Type="http://schemas.openxmlformats.org/officeDocument/2006/relationships/hyperlink" Target="http://www.zapopan.gob.mx/repositorio/view/file/psgl3fpcfbhwdqnzjn0s/544.pdf" TargetMode="External"/><Relationship Id="rId497" Type="http://schemas.openxmlformats.org/officeDocument/2006/relationships/hyperlink" Target="http://www.zapopan.gob.mx/wp-content/uploads/2017/07/237.pdf" TargetMode="External"/><Relationship Id="rId620" Type="http://schemas.openxmlformats.org/officeDocument/2006/relationships/hyperlink" Target="http://www.zapopan.gob.mx/wp-content/uploads/2017/08/311.pdf" TargetMode="External"/><Relationship Id="rId718" Type="http://schemas.openxmlformats.org/officeDocument/2006/relationships/hyperlink" Target="http://www.zapopan.gob.mx/wp-content/uploads/2017/09/383_2.pdf" TargetMode="External"/><Relationship Id="rId925" Type="http://schemas.openxmlformats.org/officeDocument/2006/relationships/hyperlink" Target="http://www.zapopan.gob.mx/repositorio/view/file/mpj24alncds9sx1k3f5y/611.pdf" TargetMode="External"/><Relationship Id="rId357" Type="http://schemas.openxmlformats.org/officeDocument/2006/relationships/hyperlink" Target="http://www.zapopan.gob.mx/wp-content/uploads/2017/06/A0288_0900_1_17_0772.pdf" TargetMode="External"/><Relationship Id="rId54" Type="http://schemas.openxmlformats.org/officeDocument/2006/relationships/hyperlink" Target="http://www.zapopan.gob.mx/wp-content/uploads/2017/03/acta_27.pdf" TargetMode="External"/><Relationship Id="rId217" Type="http://schemas.openxmlformats.org/officeDocument/2006/relationships/hyperlink" Target="http://www.zapopan.gob.mx/wp-content/uploads/2017/04/110.pdf" TargetMode="External"/><Relationship Id="rId564" Type="http://schemas.openxmlformats.org/officeDocument/2006/relationships/hyperlink" Target="http://www.zapopan.gob.mx/wp-content/uploads/2017/08/283.pdf" TargetMode="External"/><Relationship Id="rId771" Type="http://schemas.openxmlformats.org/officeDocument/2006/relationships/hyperlink" Target="http://www.zapopan.gob.mx/wp-content/uploads/2017/09/455_2.pdf" TargetMode="External"/><Relationship Id="rId869" Type="http://schemas.openxmlformats.org/officeDocument/2006/relationships/hyperlink" Target="http://www.zapopan.gob.mx/repositorio/view/file/tnnigdtgdvmnshkhobxm/555.pdf" TargetMode="External"/><Relationship Id="rId424" Type="http://schemas.openxmlformats.org/officeDocument/2006/relationships/hyperlink" Target="http://www.zapopan.gob.mx/wp-content/uploads/2017/07/of-1044.pdf" TargetMode="External"/><Relationship Id="rId631" Type="http://schemas.openxmlformats.org/officeDocument/2006/relationships/hyperlink" Target="http://www.zapopan.gob.mx/wp-content/uploads/2017/08/316.pdf" TargetMode="External"/><Relationship Id="rId729" Type="http://schemas.openxmlformats.org/officeDocument/2006/relationships/hyperlink" Target="http://www.zapopan.gob.mx/wp-content/uploads/2017/09/405_2.pdf" TargetMode="External"/><Relationship Id="rId270" Type="http://schemas.openxmlformats.org/officeDocument/2006/relationships/hyperlink" Target="http://www.zapopan.gob.mx/wp-content/uploads/2017/06/A0172_0900_1_17_0548.pdf" TargetMode="External"/><Relationship Id="rId936" Type="http://schemas.openxmlformats.org/officeDocument/2006/relationships/hyperlink" Target="http://www.zapopan.gob.mx/repositorio/view/file/fddvjwjitujw9dval0oo/622.pdf" TargetMode="External"/><Relationship Id="rId65" Type="http://schemas.openxmlformats.org/officeDocument/2006/relationships/hyperlink" Target="http://www.zapopan.gob.mx/wp-content/uploads/2017/03/A_0701_0900_1_17_0212.pdf" TargetMode="External"/><Relationship Id="rId130" Type="http://schemas.openxmlformats.org/officeDocument/2006/relationships/hyperlink" Target="http://www.zapopan.gob.mx/wp-content/uploads/2017/04/66.pdf" TargetMode="External"/><Relationship Id="rId368" Type="http://schemas.openxmlformats.org/officeDocument/2006/relationships/hyperlink" Target="http://www.zapopan.gob.mx/wp-content/uploads/2017/06/A0318_0900_1_17_0824.pdf" TargetMode="External"/><Relationship Id="rId575" Type="http://schemas.openxmlformats.org/officeDocument/2006/relationships/hyperlink" Target="http://www.zapopan.gob.mx/wp-content/uploads/2017/08/288.pdf" TargetMode="External"/><Relationship Id="rId782" Type="http://schemas.openxmlformats.org/officeDocument/2006/relationships/hyperlink" Target="http://www.zapopan.gob.mx/wp-content/uploads/2017/09/474_2.pdf" TargetMode="External"/><Relationship Id="rId228" Type="http://schemas.openxmlformats.org/officeDocument/2006/relationships/hyperlink" Target="http://www.zapopan.gob.mx/wp-content/uploads/2017/05/608.pdf" TargetMode="External"/><Relationship Id="rId435" Type="http://schemas.openxmlformats.org/officeDocument/2006/relationships/hyperlink" Target="http://www.zapopan.gob.mx/wp-content/uploads/2017/07/of-1062.pdf" TargetMode="External"/><Relationship Id="rId642" Type="http://schemas.openxmlformats.org/officeDocument/2006/relationships/hyperlink" Target="http://www.zapopan.gob.mx/wp-content/uploads/2017/08/322.pdf" TargetMode="External"/><Relationship Id="rId281" Type="http://schemas.openxmlformats.org/officeDocument/2006/relationships/hyperlink" Target="http://www.zapopan.gob.mx/wp-content/uploads/2017/06/141.pdf" TargetMode="External"/><Relationship Id="rId502" Type="http://schemas.openxmlformats.org/officeDocument/2006/relationships/hyperlink" Target="http://www.zapopan.gob.mx/wp-content/uploads/2017/07/243.pdf" TargetMode="External"/><Relationship Id="rId947" Type="http://schemas.openxmlformats.org/officeDocument/2006/relationships/hyperlink" Target="http://www.zapopan.gob.mx/repositorio/view/file/lgccwvskl1f8fx2zjwdy/486.pdf" TargetMode="External"/><Relationship Id="rId76" Type="http://schemas.openxmlformats.org/officeDocument/2006/relationships/hyperlink" Target="http://www.zapopan.gob.mx/wp-content/uploads/2017/03/acta_38.pdf" TargetMode="External"/><Relationship Id="rId141" Type="http://schemas.openxmlformats.org/officeDocument/2006/relationships/hyperlink" Target="http://www.zapopan.gob.mx/wp-content/uploads/2017/04/71_a.pdf" TargetMode="External"/><Relationship Id="rId379" Type="http://schemas.openxmlformats.org/officeDocument/2006/relationships/hyperlink" Target="http://www.zapopan.gob.mx/wp-content/uploads/2017/07/of-0756.pdf" TargetMode="External"/><Relationship Id="rId586" Type="http://schemas.openxmlformats.org/officeDocument/2006/relationships/hyperlink" Target="http://www.zapopan.gob.mx/wp-content/uploads/2017/08/294.pdf" TargetMode="External"/><Relationship Id="rId793" Type="http://schemas.openxmlformats.org/officeDocument/2006/relationships/hyperlink" Target="http://www.zapopan.gob.mx/wp-content/uploads/2017/09/348_2.pdf" TargetMode="External"/><Relationship Id="rId807" Type="http://schemas.openxmlformats.org/officeDocument/2006/relationships/hyperlink" Target="http://www.zapopan.gob.mx/repositorio/view/file/usbhew33z3oeovahz0nx/491.pdf" TargetMode="External"/><Relationship Id="rId7" Type="http://schemas.openxmlformats.org/officeDocument/2006/relationships/hyperlink" Target="http://www.zapopan.gob.mx/wp-content/uploads/2017/02/A008_0900_1_17_066.pdf" TargetMode="External"/><Relationship Id="rId239" Type="http://schemas.openxmlformats.org/officeDocument/2006/relationships/hyperlink" Target="http://www.zapopan.gob.mx/wp-content/uploads/2017/05/120.pdf" TargetMode="External"/><Relationship Id="rId446" Type="http://schemas.openxmlformats.org/officeDocument/2006/relationships/hyperlink" Target="http://www.zapopan.gob.mx/wp-content/uploads/2017/07/of-1108.pdf" TargetMode="External"/><Relationship Id="rId653" Type="http://schemas.openxmlformats.org/officeDocument/2006/relationships/hyperlink" Target="http://www.zapopan.gob.mx/wp-content/uploads/2017/08/327.pdf" TargetMode="External"/><Relationship Id="rId292" Type="http://schemas.openxmlformats.org/officeDocument/2006/relationships/hyperlink" Target="http://www.zapopan.gob.mx/wp-content/uploads/2017/06/147.pdf" TargetMode="External"/><Relationship Id="rId306" Type="http://schemas.openxmlformats.org/officeDocument/2006/relationships/hyperlink" Target="http://www.zapopan.gob.mx/wp-content/uploads/2017/06/154.pdf" TargetMode="External"/><Relationship Id="rId860" Type="http://schemas.openxmlformats.org/officeDocument/2006/relationships/hyperlink" Target="http://www.zapopan.gob.mx/repositorio/view/file/fj8lj6logs3qfg3yweuh/546.pdf" TargetMode="External"/><Relationship Id="rId958" Type="http://schemas.openxmlformats.org/officeDocument/2006/relationships/printerSettings" Target="../printerSettings/printerSettings1.bin"/><Relationship Id="rId87" Type="http://schemas.openxmlformats.org/officeDocument/2006/relationships/hyperlink" Target="http://www.zapopan.gob.mx/wp-content/uploads/2017/03/A_091_0900_1_17_0265.pdf" TargetMode="External"/><Relationship Id="rId513" Type="http://schemas.openxmlformats.org/officeDocument/2006/relationships/hyperlink" Target="http://www.zapopan.gob.mx/wp-content/uploads/2017/07/254.pdf" TargetMode="External"/><Relationship Id="rId597" Type="http://schemas.openxmlformats.org/officeDocument/2006/relationships/hyperlink" Target="http://www.zapopan.gob.mx/wp-content/uploads/2017/08/1215.pdf" TargetMode="External"/><Relationship Id="rId720" Type="http://schemas.openxmlformats.org/officeDocument/2006/relationships/hyperlink" Target="http://www.zapopan.gob.mx/wp-content/uploads/2017/09/383_2.pdf" TargetMode="External"/><Relationship Id="rId818" Type="http://schemas.openxmlformats.org/officeDocument/2006/relationships/hyperlink" Target="http://www.zapopan.gob.mx/repositorio/view/file/xjybpdjgoktdwrkhqd10/502.pdf" TargetMode="External"/><Relationship Id="rId152" Type="http://schemas.openxmlformats.org/officeDocument/2006/relationships/hyperlink" Target="http://www.zapopan.gob.mx/wp-content/uploads/2017/04/77.pdf" TargetMode="External"/><Relationship Id="rId457" Type="http://schemas.openxmlformats.org/officeDocument/2006/relationships/hyperlink" Target="http://www.zapopan.gob.mx/wp-content/uploads/2017/07/of-1153.pdf" TargetMode="External"/><Relationship Id="rId664" Type="http://schemas.openxmlformats.org/officeDocument/2006/relationships/hyperlink" Target="http://www.zapopan.gob.mx/wp-content/uploads/2017/08/333.pdf" TargetMode="External"/><Relationship Id="rId871" Type="http://schemas.openxmlformats.org/officeDocument/2006/relationships/hyperlink" Target="http://www.zapopan.gob.mx/repositorio/view/file/mmqfnwumbig3iuzxa1sl/557.pdf" TargetMode="External"/><Relationship Id="rId14" Type="http://schemas.openxmlformats.org/officeDocument/2006/relationships/hyperlink" Target="http://www.zapopan.gob.mx/wp-content/uploads/2017/02/acta_entrega_recepcion_7.pdf" TargetMode="External"/><Relationship Id="rId317" Type="http://schemas.openxmlformats.org/officeDocument/2006/relationships/hyperlink" Target="http://www.zapopan.gob.mx/wp-content/uploads/2017/06/164.pdf" TargetMode="External"/><Relationship Id="rId524" Type="http://schemas.openxmlformats.org/officeDocument/2006/relationships/hyperlink" Target="http://www.zapopan.gob.mx/wp-content/uploads/2017/07/265.pdf" TargetMode="External"/><Relationship Id="rId731" Type="http://schemas.openxmlformats.org/officeDocument/2006/relationships/hyperlink" Target="http://www.zapopan.gob.mx/wp-content/uploads/2017/09/408_2.pdf" TargetMode="External"/><Relationship Id="rId98" Type="http://schemas.openxmlformats.org/officeDocument/2006/relationships/hyperlink" Target="http://www.zapopan.gob.mx/wp-content/uploads/2017/04/50.pdf" TargetMode="External"/><Relationship Id="rId163" Type="http://schemas.openxmlformats.org/officeDocument/2006/relationships/hyperlink" Target="http://www.zapopan.gob.mx/wp-content/uploads/2017/04/82_a.pdf" TargetMode="External"/><Relationship Id="rId370" Type="http://schemas.openxmlformats.org/officeDocument/2006/relationships/hyperlink" Target="http://www.zapopan.gob.mx/wp-content/uploads/2017/06/A0320_0900_1_17_0826.pdf" TargetMode="External"/><Relationship Id="rId829" Type="http://schemas.openxmlformats.org/officeDocument/2006/relationships/hyperlink" Target="http://www.zapopan.gob.mx/repositorio/view/file/b6ssx20isliyx2dtyhll/513.pdf" TargetMode="External"/><Relationship Id="rId230" Type="http://schemas.openxmlformats.org/officeDocument/2006/relationships/hyperlink" Target="http://www.zapopan.gob.mx/wp-content/uploads/2017/05/609.pdf" TargetMode="External"/><Relationship Id="rId468" Type="http://schemas.openxmlformats.org/officeDocument/2006/relationships/hyperlink" Target="http://www.zapopan.gob.mx/wp-content/uploads/2017/07/of-1002-1.pdf" TargetMode="External"/><Relationship Id="rId675" Type="http://schemas.openxmlformats.org/officeDocument/2006/relationships/hyperlink" Target="http://www.zapopan.gob.mx/wp-content/uploads/2017/08/338.pdf" TargetMode="External"/><Relationship Id="rId882" Type="http://schemas.openxmlformats.org/officeDocument/2006/relationships/hyperlink" Target="http://www.zapopan.gob.mx/repositorio/view/file/9avz7wwhpwbor9d4vtgy/568.pdf" TargetMode="External"/><Relationship Id="rId25" Type="http://schemas.openxmlformats.org/officeDocument/2006/relationships/hyperlink" Target="http://www.zapopan.gob.mx/wp-content/uploads/2017/02/A033_0900_1_17_0113.pdf" TargetMode="External"/><Relationship Id="rId328" Type="http://schemas.openxmlformats.org/officeDocument/2006/relationships/hyperlink" Target="http://www.zapopan.gob.mx/wp-content/uploads/2017/06/175.pdf" TargetMode="External"/><Relationship Id="rId535" Type="http://schemas.openxmlformats.org/officeDocument/2006/relationships/hyperlink" Target="http://www.zapopan.gob.mx/wp-content/uploads/2017/07/278.pdf" TargetMode="External"/><Relationship Id="rId742" Type="http://schemas.openxmlformats.org/officeDocument/2006/relationships/hyperlink" Target="http://www.zapopan.gob.mx/wp-content/uploads/2017/09/413_2.pdf" TargetMode="External"/><Relationship Id="rId174" Type="http://schemas.openxmlformats.org/officeDocument/2006/relationships/hyperlink" Target="http://www.zapopan.gob.mx/wp-content/uploads/2017/04/88.pdf" TargetMode="External"/><Relationship Id="rId381" Type="http://schemas.openxmlformats.org/officeDocument/2006/relationships/hyperlink" Target="http://www.zapopan.gob.mx/wp-content/uploads/2017/07/of-0759.pdf" TargetMode="External"/><Relationship Id="rId602" Type="http://schemas.openxmlformats.org/officeDocument/2006/relationships/hyperlink" Target="http://www.zapopan.gob.mx/wp-content/uploads/2017/08/302.pdf" TargetMode="External"/><Relationship Id="rId241" Type="http://schemas.openxmlformats.org/officeDocument/2006/relationships/hyperlink" Target="http://www.zapopan.gob.mx/wp-content/uploads/2017/05/121.pdf" TargetMode="External"/><Relationship Id="rId479" Type="http://schemas.openxmlformats.org/officeDocument/2006/relationships/hyperlink" Target="http://www.zapopan.gob.mx/wp-content/uploads/2017/07/218.pdf" TargetMode="External"/><Relationship Id="rId686" Type="http://schemas.openxmlformats.org/officeDocument/2006/relationships/hyperlink" Target="http://www.zapopan.gob.mx/wp-content/uploads/2017/08/344.pdf" TargetMode="External"/><Relationship Id="rId893" Type="http://schemas.openxmlformats.org/officeDocument/2006/relationships/hyperlink" Target="http://www.zapopan.gob.mx/repositorio/view/file/xpeeou23fivjjox3wzoa/579.pdf" TargetMode="External"/><Relationship Id="rId907" Type="http://schemas.openxmlformats.org/officeDocument/2006/relationships/hyperlink" Target="http://www.zapopan.gob.mx/repositorio/view/file/fn95p9j0lkmfgemwoimw/593.pdf" TargetMode="External"/><Relationship Id="rId36" Type="http://schemas.openxmlformats.org/officeDocument/2006/relationships/hyperlink" Target="http://www.zapopan.gob.mx/wp-content/uploads/2017/02/acta_entrega_recepcion_18.pdf" TargetMode="External"/><Relationship Id="rId339" Type="http://schemas.openxmlformats.org/officeDocument/2006/relationships/hyperlink" Target="http://www.zapopan.gob.mx/wp-content/uploads/2017/06/186.pdf" TargetMode="External"/><Relationship Id="rId546" Type="http://schemas.openxmlformats.org/officeDocument/2006/relationships/hyperlink" Target="http://www.zapopan.gob.mx/wp-content/uploads/2017/07/anexo-204.pdf" TargetMode="External"/><Relationship Id="rId753" Type="http://schemas.openxmlformats.org/officeDocument/2006/relationships/hyperlink" Target="http://www.zapopan.gob.mx/wp-content/uploads/2017/09/433_2.pdf" TargetMode="External"/><Relationship Id="rId101" Type="http://schemas.openxmlformats.org/officeDocument/2006/relationships/hyperlink" Target="http://www.zapopan.gob.mx/wp-content/uploads/2017/04/51_a.pdf" TargetMode="External"/><Relationship Id="rId185" Type="http://schemas.openxmlformats.org/officeDocument/2006/relationships/hyperlink" Target="http://www.zapopan.gob.mx/wp-content/uploads/2017/04/93_a.pdf" TargetMode="External"/><Relationship Id="rId406" Type="http://schemas.openxmlformats.org/officeDocument/2006/relationships/hyperlink" Target="http://www.zapopan.gob.mx/wp-content/uploads/2017/07/of-0979.pdf" TargetMode="External"/><Relationship Id="rId392" Type="http://schemas.openxmlformats.org/officeDocument/2006/relationships/hyperlink" Target="http://www.zapopan.gob.mx/wp-content/uploads/2017/07/of-003-17.pdf" TargetMode="External"/><Relationship Id="rId613" Type="http://schemas.openxmlformats.org/officeDocument/2006/relationships/hyperlink" Target="http://www.zapopan.gob.mx/wp-content/uploads/2017/08/307.pdf" TargetMode="External"/><Relationship Id="rId697" Type="http://schemas.openxmlformats.org/officeDocument/2006/relationships/hyperlink" Target="http://www.zapopan.gob.mx/wp-content/uploads/2017/08/327.pdf" TargetMode="External"/><Relationship Id="rId820" Type="http://schemas.openxmlformats.org/officeDocument/2006/relationships/hyperlink" Target="http://www.zapopan.gob.mx/repositorio/view/file/kuattdjccnlwjoqrpq7x/503.pdf" TargetMode="External"/><Relationship Id="rId918" Type="http://schemas.openxmlformats.org/officeDocument/2006/relationships/hyperlink" Target="http://www.zapopan.gob.mx/repositorio/view/file/kcobvszx9jrw0owh6cq2/604.pdf" TargetMode="External"/><Relationship Id="rId252" Type="http://schemas.openxmlformats.org/officeDocument/2006/relationships/hyperlink" Target="http://www.zapopan.gob.mx/wp-content/uploads/2017/05/648.pdf" TargetMode="External"/><Relationship Id="rId294" Type="http://schemas.openxmlformats.org/officeDocument/2006/relationships/hyperlink" Target="http://www.zapopan.gob.mx/wp-content/uploads/2017/06/A0206_0900_1_17_0642.pdf" TargetMode="External"/><Relationship Id="rId308" Type="http://schemas.openxmlformats.org/officeDocument/2006/relationships/hyperlink" Target="http://www.zapopan.gob.mx/wp-content/uploads/2017/06/155.pdf" TargetMode="External"/><Relationship Id="rId515" Type="http://schemas.openxmlformats.org/officeDocument/2006/relationships/hyperlink" Target="http://www.zapopan.gob.mx/wp-content/uploads/2017/07/256.pdf" TargetMode="External"/><Relationship Id="rId722" Type="http://schemas.openxmlformats.org/officeDocument/2006/relationships/hyperlink" Target="http://www.zapopan.gob.mx/wp-content/uploads/2017/09/398_2.pdf" TargetMode="External"/><Relationship Id="rId47" Type="http://schemas.openxmlformats.org/officeDocument/2006/relationships/hyperlink" Target="http://www.zapopan.gob.mx/wp-content/uploads/2017/03/A_032_0900_1_17_0112.pdf" TargetMode="External"/><Relationship Id="rId89" Type="http://schemas.openxmlformats.org/officeDocument/2006/relationships/hyperlink" Target="http://www.zapopan.gob.mx/wp-content/uploads/2017/03/A_100_0900_1_17_0299-1.pdf" TargetMode="External"/><Relationship Id="rId112" Type="http://schemas.openxmlformats.org/officeDocument/2006/relationships/hyperlink" Target="http://www.zapopan.gob.mx/wp-content/uploads/2017/04/57.pdf" TargetMode="External"/><Relationship Id="rId154" Type="http://schemas.openxmlformats.org/officeDocument/2006/relationships/hyperlink" Target="http://www.zapopan.gob.mx/wp-content/uploads/2017/04/78-1.pdf" TargetMode="External"/><Relationship Id="rId361" Type="http://schemas.openxmlformats.org/officeDocument/2006/relationships/hyperlink" Target="http://www.zapopan.gob.mx/wp-content/uploads/2017/06/A0294_0900_1_17_0778.pdf" TargetMode="External"/><Relationship Id="rId557" Type="http://schemas.openxmlformats.org/officeDocument/2006/relationships/hyperlink" Target="http://www.zapopan.gob.mx/wp-content/uploads/2017/07/anexo-215.pdf" TargetMode="External"/><Relationship Id="rId599" Type="http://schemas.openxmlformats.org/officeDocument/2006/relationships/hyperlink" Target="http://www.zapopan.gob.mx/wp-content/uploads/2017/08/300-1.pdf" TargetMode="External"/><Relationship Id="rId764" Type="http://schemas.openxmlformats.org/officeDocument/2006/relationships/hyperlink" Target="http://www.zapopan.gob.mx/wp-content/uploads/2017/09/436_2.pdf" TargetMode="External"/><Relationship Id="rId196" Type="http://schemas.openxmlformats.org/officeDocument/2006/relationships/hyperlink" Target="http://www.zapopan.gob.mx/wp-content/uploads/2017/04/99.pdf" TargetMode="External"/><Relationship Id="rId417" Type="http://schemas.openxmlformats.org/officeDocument/2006/relationships/hyperlink" Target="http://www.zapopan.gob.mx/wp-content/uploads/2017/07/of-1028-1.pdf" TargetMode="External"/><Relationship Id="rId459" Type="http://schemas.openxmlformats.org/officeDocument/2006/relationships/hyperlink" Target="http://www.zapopan.gob.mx/wp-content/uploads/2017/07/of-1193.pdf" TargetMode="External"/><Relationship Id="rId624" Type="http://schemas.openxmlformats.org/officeDocument/2006/relationships/hyperlink" Target="http://www.zapopan.gob.mx/wp-content/uploads/2017/08/313.pdf" TargetMode="External"/><Relationship Id="rId666" Type="http://schemas.openxmlformats.org/officeDocument/2006/relationships/hyperlink" Target="http://www.zapopan.gob.mx/wp-content/uploads/2017/08/334.pdf" TargetMode="External"/><Relationship Id="rId831" Type="http://schemas.openxmlformats.org/officeDocument/2006/relationships/hyperlink" Target="http://www.zapopan.gob.mx/repositorio/view/file/rnpaxeb5rbeiwelcvzve/515.pdf" TargetMode="External"/><Relationship Id="rId873" Type="http://schemas.openxmlformats.org/officeDocument/2006/relationships/hyperlink" Target="http://www.zapopan.gob.mx/repositorio/view/file/tgfsc47uy4haarepqplu/560.pdf" TargetMode="External"/><Relationship Id="rId16" Type="http://schemas.openxmlformats.org/officeDocument/2006/relationships/hyperlink" Target="http://www.zapopan.gob.mx/wp-content/uploads/2017/02/acta_entrega_recepcion_8.pdf" TargetMode="External"/><Relationship Id="rId221" Type="http://schemas.openxmlformats.org/officeDocument/2006/relationships/hyperlink" Target="http://www.zapopan.gob.mx/wp-content/uploads/2017/04/112.pdf" TargetMode="External"/><Relationship Id="rId263" Type="http://schemas.openxmlformats.org/officeDocument/2006/relationships/hyperlink" Target="http://www.zapopan.gob.mx/wp-content/uploads/2017/05/132.pdf" TargetMode="External"/><Relationship Id="rId319" Type="http://schemas.openxmlformats.org/officeDocument/2006/relationships/hyperlink" Target="http://www.zapopan.gob.mx/wp-content/uploads/2017/06/166.pdf" TargetMode="External"/><Relationship Id="rId470" Type="http://schemas.openxmlformats.org/officeDocument/2006/relationships/hyperlink" Target="http://www.zapopan.gob.mx/wp-content/uploads/2017/07/191.pdf" TargetMode="External"/><Relationship Id="rId526" Type="http://schemas.openxmlformats.org/officeDocument/2006/relationships/hyperlink" Target="http://www.zapopan.gob.mx/wp-content/uploads/2017/07/267.pdf" TargetMode="External"/><Relationship Id="rId929" Type="http://schemas.openxmlformats.org/officeDocument/2006/relationships/hyperlink" Target="http://www.zapopan.gob.mx/repositorio/view/file/sikindfktzw1f1hd8xp8/615.pdf" TargetMode="External"/><Relationship Id="rId58" Type="http://schemas.openxmlformats.org/officeDocument/2006/relationships/hyperlink" Target="http://www.zapopan.gob.mx/wp-content/uploads/2017/03/acta_29.pdf" TargetMode="External"/><Relationship Id="rId123" Type="http://schemas.openxmlformats.org/officeDocument/2006/relationships/hyperlink" Target="http://www.zapopan.gob.mx/wp-content/uploads/2017/04/62_a.pdf" TargetMode="External"/><Relationship Id="rId330" Type="http://schemas.openxmlformats.org/officeDocument/2006/relationships/hyperlink" Target="http://www.zapopan.gob.mx/wp-content/uploads/2017/06/177.pdf" TargetMode="External"/><Relationship Id="rId568" Type="http://schemas.openxmlformats.org/officeDocument/2006/relationships/hyperlink" Target="http://www.zapopan.gob.mx/wp-content/uploads/2017/08/285.pdf" TargetMode="External"/><Relationship Id="rId733" Type="http://schemas.openxmlformats.org/officeDocument/2006/relationships/hyperlink" Target="http://www.zapopan.gob.mx/wp-content/uploads/2017/09/408_2.pdf" TargetMode="External"/><Relationship Id="rId775" Type="http://schemas.openxmlformats.org/officeDocument/2006/relationships/hyperlink" Target="http://www.zapopan.gob.mx/wp-content/uploads/2017/09/466_2.pdf" TargetMode="External"/><Relationship Id="rId940" Type="http://schemas.openxmlformats.org/officeDocument/2006/relationships/hyperlink" Target="http://www.zapopan.gob.mx/repositorio/view/file/lc2v2tcq5hmlowebeuhh/626.pdf" TargetMode="External"/><Relationship Id="rId165" Type="http://schemas.openxmlformats.org/officeDocument/2006/relationships/hyperlink" Target="http://www.zapopan.gob.mx/wp-content/uploads/2017/04/83_a.pdf" TargetMode="External"/><Relationship Id="rId372" Type="http://schemas.openxmlformats.org/officeDocument/2006/relationships/hyperlink" Target="http://www.zapopan.gob.mx/wp-content/uploads/2017/06/A0322_0900_1_17_0828.pdf" TargetMode="External"/><Relationship Id="rId428" Type="http://schemas.openxmlformats.org/officeDocument/2006/relationships/hyperlink" Target="http://www.zapopan.gob.mx/wp-content/uploads/2017/07/of-1054.pdf" TargetMode="External"/><Relationship Id="rId635" Type="http://schemas.openxmlformats.org/officeDocument/2006/relationships/hyperlink" Target="http://www.zapopan.gob.mx/wp-content/uploads/2017/08/318.pdf" TargetMode="External"/><Relationship Id="rId677" Type="http://schemas.openxmlformats.org/officeDocument/2006/relationships/hyperlink" Target="http://www.zapopan.gob.mx/wp-content/uploads/2017/08/339.pdf" TargetMode="External"/><Relationship Id="rId800" Type="http://schemas.openxmlformats.org/officeDocument/2006/relationships/hyperlink" Target="http://www.zapopan.gob.mx/repositorio/view/file/sbwugxuabhtxkhrm6flr/486.pdf" TargetMode="External"/><Relationship Id="rId842" Type="http://schemas.openxmlformats.org/officeDocument/2006/relationships/hyperlink" Target="http://www.zapopan.gob.mx/repositorio/view/file/wvtnkauh1s5roapzrmxh/527.pdf" TargetMode="External"/><Relationship Id="rId232" Type="http://schemas.openxmlformats.org/officeDocument/2006/relationships/hyperlink" Target="http://www.zapopan.gob.mx/wp-content/uploads/2017/05/610.pdf" TargetMode="External"/><Relationship Id="rId274" Type="http://schemas.openxmlformats.org/officeDocument/2006/relationships/hyperlink" Target="http://www.zapopan.gob.mx/wp-content/uploads/2017/06/A0176_0900_1_17_0560.pdf" TargetMode="External"/><Relationship Id="rId481" Type="http://schemas.openxmlformats.org/officeDocument/2006/relationships/hyperlink" Target="http://www.zapopan.gob.mx/wp-content/uploads/2017/07/220.pdf" TargetMode="External"/><Relationship Id="rId702" Type="http://schemas.openxmlformats.org/officeDocument/2006/relationships/hyperlink" Target="http://www.zapopan.gob.mx/wp-content/uploads/2017/09/361_2.pdf" TargetMode="External"/><Relationship Id="rId884" Type="http://schemas.openxmlformats.org/officeDocument/2006/relationships/hyperlink" Target="http://www.zapopan.gob.mx/repositorio/view/file/gy4rbqnrlfj5cnyf8ui7/570.pdf" TargetMode="External"/><Relationship Id="rId27" Type="http://schemas.openxmlformats.org/officeDocument/2006/relationships/hyperlink" Target="http://www.zapopan.gob.mx/wp-content/uploads/2017/02/A048_0900_1_17_0146.pdf" TargetMode="External"/><Relationship Id="rId69" Type="http://schemas.openxmlformats.org/officeDocument/2006/relationships/hyperlink" Target="http://www.zapopan.gob.mx/wp-content/uploads/2017/03/A_0701_0900_1_17_0212.pdf" TargetMode="External"/><Relationship Id="rId134" Type="http://schemas.openxmlformats.org/officeDocument/2006/relationships/hyperlink" Target="http://www.zapopan.gob.mx/wp-content/uploads/2017/04/68.pdf" TargetMode="External"/><Relationship Id="rId537" Type="http://schemas.openxmlformats.org/officeDocument/2006/relationships/hyperlink" Target="http://www.zapopan.gob.mx/wp-content/uploads/2017/07/280.pdf" TargetMode="External"/><Relationship Id="rId579" Type="http://schemas.openxmlformats.org/officeDocument/2006/relationships/hyperlink" Target="http://www.zapopan.gob.mx/wp-content/uploads/2017/08/290.pdf" TargetMode="External"/><Relationship Id="rId744" Type="http://schemas.openxmlformats.org/officeDocument/2006/relationships/hyperlink" Target="http://www.zapopan.gob.mx/wp-content/uploads/2017/09/413_2.pdf" TargetMode="External"/><Relationship Id="rId786" Type="http://schemas.openxmlformats.org/officeDocument/2006/relationships/hyperlink" Target="http://www.zapopan.gob.mx/wp-content/uploads/2017/09/478_2.pdf" TargetMode="External"/><Relationship Id="rId951" Type="http://schemas.openxmlformats.org/officeDocument/2006/relationships/hyperlink" Target="http://www.zapopan.gob.mx/repositorio/view/file/yz1d1kyfmjyhsrnmfrb3/489.pdf" TargetMode="External"/><Relationship Id="rId80" Type="http://schemas.openxmlformats.org/officeDocument/2006/relationships/hyperlink" Target="http://www.zapopan.gob.mx/wp-content/uploads/2017/03/acta_40.pdf" TargetMode="External"/><Relationship Id="rId176" Type="http://schemas.openxmlformats.org/officeDocument/2006/relationships/hyperlink" Target="http://www.zapopan.gob.mx/wp-content/uploads/2017/04/89.pdf" TargetMode="External"/><Relationship Id="rId341" Type="http://schemas.openxmlformats.org/officeDocument/2006/relationships/hyperlink" Target="http://www.zapopan.gob.mx/wp-content/uploads/2017/06/188.pdf" TargetMode="External"/><Relationship Id="rId383" Type="http://schemas.openxmlformats.org/officeDocument/2006/relationships/hyperlink" Target="http://www.zapopan.gob.mx/wp-content/uploads/2017/07/of-0853.pdf" TargetMode="External"/><Relationship Id="rId439" Type="http://schemas.openxmlformats.org/officeDocument/2006/relationships/hyperlink" Target="http://www.zapopan.gob.mx/wp-content/uploads/2017/07/of-1082.pdf" TargetMode="External"/><Relationship Id="rId590" Type="http://schemas.openxmlformats.org/officeDocument/2006/relationships/hyperlink" Target="http://www.zapopan.gob.mx/wp-content/uploads/2017/08/1137.pdf" TargetMode="External"/><Relationship Id="rId604" Type="http://schemas.openxmlformats.org/officeDocument/2006/relationships/hyperlink" Target="http://www.zapopan.gob.mx/wp-content/uploads/2017/08/303.pdf" TargetMode="External"/><Relationship Id="rId646" Type="http://schemas.openxmlformats.org/officeDocument/2006/relationships/hyperlink" Target="http://www.zapopan.gob.mx/wp-content/uploads/2017/08/324.pdf" TargetMode="External"/><Relationship Id="rId811" Type="http://schemas.openxmlformats.org/officeDocument/2006/relationships/hyperlink" Target="http://www.zapopan.gob.mx/repositorio/view/file/n646stsvnjo2fieixrfe/495.pdf" TargetMode="External"/><Relationship Id="rId201" Type="http://schemas.openxmlformats.org/officeDocument/2006/relationships/hyperlink" Target="http://www.zapopan.gob.mx/wp-content/uploads/2017/04/102.pdf" TargetMode="External"/><Relationship Id="rId243" Type="http://schemas.openxmlformats.org/officeDocument/2006/relationships/hyperlink" Target="http://www.zapopan.gob.mx/wp-content/uploads/2017/05/122.pdf" TargetMode="External"/><Relationship Id="rId285" Type="http://schemas.openxmlformats.org/officeDocument/2006/relationships/hyperlink" Target="http://www.zapopan.gob.mx/wp-content/uploads/2017/06/143.pdf" TargetMode="External"/><Relationship Id="rId450" Type="http://schemas.openxmlformats.org/officeDocument/2006/relationships/hyperlink" Target="http://www.zapopan.gob.mx/wp-content/uploads/2017/07/of-1122.pdf" TargetMode="External"/><Relationship Id="rId506" Type="http://schemas.openxmlformats.org/officeDocument/2006/relationships/hyperlink" Target="http://www.zapopan.gob.mx/wp-content/uploads/2017/07/247.pdf" TargetMode="External"/><Relationship Id="rId688" Type="http://schemas.openxmlformats.org/officeDocument/2006/relationships/hyperlink" Target="http://www.zapopan.gob.mx/wp-content/uploads/2017/08/345.pdf" TargetMode="External"/><Relationship Id="rId853" Type="http://schemas.openxmlformats.org/officeDocument/2006/relationships/hyperlink" Target="http://www.zapopan.gob.mx/repositorio/view/file/erqtk9s9wvlbq31ilv3l/539.pdf" TargetMode="External"/><Relationship Id="rId895" Type="http://schemas.openxmlformats.org/officeDocument/2006/relationships/hyperlink" Target="http://www.zapopan.gob.mx/repositorio/view/file/jquq8nlfhfux6yvc9jme/581.pdf" TargetMode="External"/><Relationship Id="rId909" Type="http://schemas.openxmlformats.org/officeDocument/2006/relationships/hyperlink" Target="http://www.zapopan.gob.mx/repositorio/view/file/knrbleiwirsmi2jhak7k/595.pdf" TargetMode="External"/><Relationship Id="rId38" Type="http://schemas.openxmlformats.org/officeDocument/2006/relationships/hyperlink" Target="http://www.zapopan.gob.mx/wp-content/uploads/2017/02/acta_entrega_recepcion_19.pdf" TargetMode="External"/><Relationship Id="rId103" Type="http://schemas.openxmlformats.org/officeDocument/2006/relationships/hyperlink" Target="http://www.zapopan.gob.mx/wp-content/uploads/2017/04/52_a.pdf" TargetMode="External"/><Relationship Id="rId310" Type="http://schemas.openxmlformats.org/officeDocument/2006/relationships/hyperlink" Target="http://www.zapopan.gob.mx/wp-content/uploads/2017/06/157.pdf" TargetMode="External"/><Relationship Id="rId492" Type="http://schemas.openxmlformats.org/officeDocument/2006/relationships/hyperlink" Target="http://www.zapopan.gob.mx/wp-content/uploads/2017/07/232.pdf" TargetMode="External"/><Relationship Id="rId548" Type="http://schemas.openxmlformats.org/officeDocument/2006/relationships/hyperlink" Target="http://www.zapopan.gob.mx/wp-content/uploads/2017/07/anexo-206.pdf" TargetMode="External"/><Relationship Id="rId713" Type="http://schemas.openxmlformats.org/officeDocument/2006/relationships/hyperlink" Target="http://www.zapopan.gob.mx/wp-content/uploads/2017/09/383_2.pdf" TargetMode="External"/><Relationship Id="rId755" Type="http://schemas.openxmlformats.org/officeDocument/2006/relationships/hyperlink" Target="http://www.zapopan.gob.mx/wp-content/uploads/2017/09/436_2.pdf" TargetMode="External"/><Relationship Id="rId797" Type="http://schemas.openxmlformats.org/officeDocument/2006/relationships/hyperlink" Target="http://www.zapopan.gob.mx/wp-content/uploads/2017/09/347_3.pdf" TargetMode="External"/><Relationship Id="rId920" Type="http://schemas.openxmlformats.org/officeDocument/2006/relationships/hyperlink" Target="http://www.zapopan.gob.mx/repositorio/view/file/t475rdcybpzq2735sxeq/606.pdf" TargetMode="External"/><Relationship Id="rId91" Type="http://schemas.openxmlformats.org/officeDocument/2006/relationships/hyperlink" Target="http://www.zapopan.gob.mx/wp-content/uploads/2017/03/A_100_0900_1_17_0299-1.pdf" TargetMode="External"/><Relationship Id="rId145" Type="http://schemas.openxmlformats.org/officeDocument/2006/relationships/hyperlink" Target="http://www.zapopan.gob.mx/wp-content/uploads/2017/04/73_a.pdf" TargetMode="External"/><Relationship Id="rId187" Type="http://schemas.openxmlformats.org/officeDocument/2006/relationships/hyperlink" Target="http://www.zapopan.gob.mx/wp-content/uploads/2017/04/94_a.pdf" TargetMode="External"/><Relationship Id="rId352" Type="http://schemas.openxmlformats.org/officeDocument/2006/relationships/hyperlink" Target="http://www.zapopan.gob.mx/wp-content/uploads/2017/06/A0278_0900_1_17_0762.pdf" TargetMode="External"/><Relationship Id="rId394" Type="http://schemas.openxmlformats.org/officeDocument/2006/relationships/hyperlink" Target="http://www.zapopan.gob.mx/wp-content/uploads/2017/07/of-0915.pdf" TargetMode="External"/><Relationship Id="rId408" Type="http://schemas.openxmlformats.org/officeDocument/2006/relationships/hyperlink" Target="http://www.zapopan.gob.mx/wp-content/uploads/2017/07/of-0981.pdf" TargetMode="External"/><Relationship Id="rId615" Type="http://schemas.openxmlformats.org/officeDocument/2006/relationships/hyperlink" Target="http://www.zapopan.gob.mx/wp-content/uploads/2017/08/308.pdf" TargetMode="External"/><Relationship Id="rId822" Type="http://schemas.openxmlformats.org/officeDocument/2006/relationships/hyperlink" Target="http://www.zapopan.gob.mx/repositorio/view/file/zxxyhx5ooxot0lwvjfhl/506.pdf" TargetMode="External"/><Relationship Id="rId212" Type="http://schemas.openxmlformats.org/officeDocument/2006/relationships/hyperlink" Target="http://www.zapopan.gob.mx/wp-content/uploads/2017/04/107_a.pdf" TargetMode="External"/><Relationship Id="rId254" Type="http://schemas.openxmlformats.org/officeDocument/2006/relationships/hyperlink" Target="http://www.zapopan.gob.mx/wp-content/uploads/2017/05/650.pdf" TargetMode="External"/><Relationship Id="rId657" Type="http://schemas.openxmlformats.org/officeDocument/2006/relationships/hyperlink" Target="http://www.zapopan.gob.mx/wp-content/uploads/2017/08/329.pdf" TargetMode="External"/><Relationship Id="rId699" Type="http://schemas.openxmlformats.org/officeDocument/2006/relationships/hyperlink" Target="http://www.zapopan.gob.mx/wp-content/uploads/2017/09/358_2.pdf" TargetMode="External"/><Relationship Id="rId864" Type="http://schemas.openxmlformats.org/officeDocument/2006/relationships/hyperlink" Target="http://www.zapopan.gob.mx/repositorio/view/file/chkoyhox8t5ne0ojflzl/550.pdf" TargetMode="External"/><Relationship Id="rId49" Type="http://schemas.openxmlformats.org/officeDocument/2006/relationships/hyperlink" Target="http://www.zapopan.gob.mx/wp-content/uploads/2017/03/A_100_0900_1_17_0299.pdf" TargetMode="External"/><Relationship Id="rId114" Type="http://schemas.openxmlformats.org/officeDocument/2006/relationships/hyperlink" Target="http://www.zapopan.gob.mx/wp-content/uploads/2017/04/58.pdf" TargetMode="External"/><Relationship Id="rId296" Type="http://schemas.openxmlformats.org/officeDocument/2006/relationships/hyperlink" Target="http://www.zapopan.gob.mx/wp-content/uploads/2017/06/A0211_0900_1_17_647.pdf" TargetMode="External"/><Relationship Id="rId461" Type="http://schemas.openxmlformats.org/officeDocument/2006/relationships/hyperlink" Target="http://www.zapopan.gob.mx/wp-content/uploads/2017/07/of-1197.pdf" TargetMode="External"/><Relationship Id="rId517" Type="http://schemas.openxmlformats.org/officeDocument/2006/relationships/hyperlink" Target="http://www.zapopan.gob.mx/wp-content/uploads/2017/07/258.pdf" TargetMode="External"/><Relationship Id="rId559" Type="http://schemas.openxmlformats.org/officeDocument/2006/relationships/hyperlink" Target="http://www.zapopan.gob.mx/wp-content/uploads/2017/07/anexo_217.pdf" TargetMode="External"/><Relationship Id="rId724" Type="http://schemas.openxmlformats.org/officeDocument/2006/relationships/hyperlink" Target="http://www.zapopan.gob.mx/wp-content/uploads/2017/09/400_2.pdf" TargetMode="External"/><Relationship Id="rId766" Type="http://schemas.openxmlformats.org/officeDocument/2006/relationships/hyperlink" Target="http://www.zapopan.gob.mx/wp-content/uploads/2017/09/452_2.pdf" TargetMode="External"/><Relationship Id="rId931" Type="http://schemas.openxmlformats.org/officeDocument/2006/relationships/hyperlink" Target="http://www.zapopan.gob.mx/repositorio/view/file/lnjw4brtj1z8kc98g3xq/617.pdf" TargetMode="External"/><Relationship Id="rId60" Type="http://schemas.openxmlformats.org/officeDocument/2006/relationships/hyperlink" Target="http://www.zapopan.gob.mx/wp-content/uploads/2017/03/acta_30.pdf" TargetMode="External"/><Relationship Id="rId156" Type="http://schemas.openxmlformats.org/officeDocument/2006/relationships/hyperlink" Target="http://www.zapopan.gob.mx/wp-content/uploads/2017/04/79.pdf" TargetMode="External"/><Relationship Id="rId198" Type="http://schemas.openxmlformats.org/officeDocument/2006/relationships/hyperlink" Target="http://www.zapopan.gob.mx/wp-content/uploads/2017/04/100.pdf" TargetMode="External"/><Relationship Id="rId321" Type="http://schemas.openxmlformats.org/officeDocument/2006/relationships/hyperlink" Target="http://www.zapopan.gob.mx/wp-content/uploads/2017/06/168.pdf" TargetMode="External"/><Relationship Id="rId363" Type="http://schemas.openxmlformats.org/officeDocument/2006/relationships/hyperlink" Target="http://www.zapopan.gob.mx/wp-content/uploads/2017/06/A0296_0900_1_17_0780.pdf" TargetMode="External"/><Relationship Id="rId419" Type="http://schemas.openxmlformats.org/officeDocument/2006/relationships/hyperlink" Target="http://www.zapopan.gob.mx/wp-content/uploads/2017/07/of-1032.pdf" TargetMode="External"/><Relationship Id="rId570" Type="http://schemas.openxmlformats.org/officeDocument/2006/relationships/hyperlink" Target="http://www.zapopan.gob.mx/wp-content/uploads/2017/08/286.pdf" TargetMode="External"/><Relationship Id="rId626" Type="http://schemas.openxmlformats.org/officeDocument/2006/relationships/hyperlink" Target="http://www.zapopan.gob.mx/wp-content/uploads/2017/08/314.pdf" TargetMode="External"/><Relationship Id="rId223" Type="http://schemas.openxmlformats.org/officeDocument/2006/relationships/hyperlink" Target="http://www.zapopan.gob.mx/wp-content/uploads/2017/04/100_a-1.pdf" TargetMode="External"/><Relationship Id="rId430" Type="http://schemas.openxmlformats.org/officeDocument/2006/relationships/hyperlink" Target="http://www.zapopan.gob.mx/wp-content/uploads/2017/07/of-1056.pdf" TargetMode="External"/><Relationship Id="rId668" Type="http://schemas.openxmlformats.org/officeDocument/2006/relationships/hyperlink" Target="http://www.zapopan.gob.mx/wp-content/uploads/2017/08/335.pdf" TargetMode="External"/><Relationship Id="rId833" Type="http://schemas.openxmlformats.org/officeDocument/2006/relationships/hyperlink" Target="http://www.zapopan.gob.mx/repositorio/view/file/iumrtbidxvlj5luadsy2/517.pdf" TargetMode="External"/><Relationship Id="rId875" Type="http://schemas.openxmlformats.org/officeDocument/2006/relationships/hyperlink" Target="http://www.zapopan.gob.mx/repositorio/view/file/7obgzhel34oa5z9rbxas/561.pdf" TargetMode="External"/><Relationship Id="rId18" Type="http://schemas.openxmlformats.org/officeDocument/2006/relationships/hyperlink" Target="http://www.zapopan.gob.mx/wp-content/uploads/2017/02/acta_entrega_recepcion_9.pdf" TargetMode="External"/><Relationship Id="rId265" Type="http://schemas.openxmlformats.org/officeDocument/2006/relationships/hyperlink" Target="http://www.zapopan.gob.mx/wp-content/uploads/2017/06/A0154_0900_1_17_0509.pdf" TargetMode="External"/><Relationship Id="rId472" Type="http://schemas.openxmlformats.org/officeDocument/2006/relationships/hyperlink" Target="http://www.zapopan.gob.mx/wp-content/uploads/2017/07/193.pdf" TargetMode="External"/><Relationship Id="rId528" Type="http://schemas.openxmlformats.org/officeDocument/2006/relationships/hyperlink" Target="http://www.zapopan.gob.mx/wp-content/uploads/2017/07/269.pdf" TargetMode="External"/><Relationship Id="rId735" Type="http://schemas.openxmlformats.org/officeDocument/2006/relationships/hyperlink" Target="http://www.zapopan.gob.mx/wp-content/uploads/2017/09/413_2.pdf" TargetMode="External"/><Relationship Id="rId900" Type="http://schemas.openxmlformats.org/officeDocument/2006/relationships/hyperlink" Target="http://www.zapopan.gob.mx/repositorio/view/file/rugu4knvwlqrspfizeuj/586.pdf" TargetMode="External"/><Relationship Id="rId942" Type="http://schemas.openxmlformats.org/officeDocument/2006/relationships/hyperlink" Target="http://www.zapopan.gob.mx/repositorio/view/file/c49jommkgctx6f6lfkoa/628.pdf" TargetMode="External"/><Relationship Id="rId125" Type="http://schemas.openxmlformats.org/officeDocument/2006/relationships/hyperlink" Target="http://www.zapopan.gob.mx/wp-content/uploads/2017/04/63_a.pdf" TargetMode="External"/><Relationship Id="rId167" Type="http://schemas.openxmlformats.org/officeDocument/2006/relationships/hyperlink" Target="http://www.zapopan.gob.mx/wp-content/uploads/2017/04/84_a.pdf" TargetMode="External"/><Relationship Id="rId332" Type="http://schemas.openxmlformats.org/officeDocument/2006/relationships/hyperlink" Target="http://www.zapopan.gob.mx/wp-content/uploads/2017/06/179.pdf" TargetMode="External"/><Relationship Id="rId374" Type="http://schemas.openxmlformats.org/officeDocument/2006/relationships/hyperlink" Target="http://www.zapopan.gob.mx/wp-content/uploads/2017/06/A0323_0900_1_17_0829.pdf" TargetMode="External"/><Relationship Id="rId581" Type="http://schemas.openxmlformats.org/officeDocument/2006/relationships/hyperlink" Target="http://www.zapopan.gob.mx/wp-content/uploads/2017/08/291.pdf" TargetMode="External"/><Relationship Id="rId777" Type="http://schemas.openxmlformats.org/officeDocument/2006/relationships/hyperlink" Target="http://www.zapopan.gob.mx/wp-content/uploads/2017/09/466_2.pdf" TargetMode="External"/><Relationship Id="rId71" Type="http://schemas.openxmlformats.org/officeDocument/2006/relationships/hyperlink" Target="http://www.zapopan.gob.mx/wp-content/uploads/2017/03/A_0701_0900_1_17_0212.pdf" TargetMode="External"/><Relationship Id="rId234" Type="http://schemas.openxmlformats.org/officeDocument/2006/relationships/hyperlink" Target="http://www.zapopan.gob.mx/wp-content/uploads/2017/05/633.pdf" TargetMode="External"/><Relationship Id="rId637" Type="http://schemas.openxmlformats.org/officeDocument/2006/relationships/hyperlink" Target="http://www.zapopan.gob.mx/wp-content/uploads/2017/08/319.pdf" TargetMode="External"/><Relationship Id="rId679" Type="http://schemas.openxmlformats.org/officeDocument/2006/relationships/hyperlink" Target="http://www.zapopan.gob.mx/wp-content/uploads/2017/08/340.pdf" TargetMode="External"/><Relationship Id="rId802" Type="http://schemas.openxmlformats.org/officeDocument/2006/relationships/hyperlink" Target="http://www.zapopan.gob.mx/repositorio/view/file/rde8alcwnzajrgv312vw/493.pdf" TargetMode="External"/><Relationship Id="rId844" Type="http://schemas.openxmlformats.org/officeDocument/2006/relationships/hyperlink" Target="http://www.zapopan.gob.mx/repositorio/view/file/au70qlryzjmovyvm8qzi/529.pdf" TargetMode="External"/><Relationship Id="rId886" Type="http://schemas.openxmlformats.org/officeDocument/2006/relationships/hyperlink" Target="http://www.zapopan.gob.mx/repositorio/view/file/nija4my6rsdfxtyjrzfi/572.pdf" TargetMode="External"/><Relationship Id="rId2" Type="http://schemas.openxmlformats.org/officeDocument/2006/relationships/hyperlink" Target="http://www.zapopan.gob.mx/wp-content/uploads/2017/02/Acta_circunstanciada_1.pdf" TargetMode="External"/><Relationship Id="rId29" Type="http://schemas.openxmlformats.org/officeDocument/2006/relationships/hyperlink" Target="http://www.zapopan.gob.mx/wp-content/uploads/2017/02/A048_0900_1_17_146.pdf" TargetMode="External"/><Relationship Id="rId276" Type="http://schemas.openxmlformats.org/officeDocument/2006/relationships/hyperlink" Target="http://www.zapopan.gob.mx/wp-content/uploads/2017/06/139_1.pdf" TargetMode="External"/><Relationship Id="rId441" Type="http://schemas.openxmlformats.org/officeDocument/2006/relationships/hyperlink" Target="http://www.zapopan.gob.mx/wp-content/uploads/2017/07/of-1086.pdf" TargetMode="External"/><Relationship Id="rId483" Type="http://schemas.openxmlformats.org/officeDocument/2006/relationships/hyperlink" Target="http://www.zapopan.gob.mx/wp-content/uploads/2017/07/222.pdf" TargetMode="External"/><Relationship Id="rId539" Type="http://schemas.openxmlformats.org/officeDocument/2006/relationships/hyperlink" Target="http://www.zapopan.gob.mx/wp-content/uploads/2017/07/anexo-282.pdf" TargetMode="External"/><Relationship Id="rId690" Type="http://schemas.openxmlformats.org/officeDocument/2006/relationships/hyperlink" Target="http://www.zapopan.gob.mx/wp-content/uploads/2017/08/327.pdf" TargetMode="External"/><Relationship Id="rId704" Type="http://schemas.openxmlformats.org/officeDocument/2006/relationships/hyperlink" Target="http://www.zapopan.gob.mx/wp-content/uploads/2017/09/363_2.pdf" TargetMode="External"/><Relationship Id="rId746" Type="http://schemas.openxmlformats.org/officeDocument/2006/relationships/hyperlink" Target="http://www.zapopan.gob.mx/wp-content/uploads/2017/09/424_2.pdf" TargetMode="External"/><Relationship Id="rId911" Type="http://schemas.openxmlformats.org/officeDocument/2006/relationships/hyperlink" Target="http://www.zapopan.gob.mx/repositorio/view/file/0xh0sgzy83yf4mzketfz/597.pdf" TargetMode="External"/><Relationship Id="rId40" Type="http://schemas.openxmlformats.org/officeDocument/2006/relationships/hyperlink" Target="http://www.zapopan.gob.mx/wp-content/uploads/2017/02/acta_entrega_recepcion_20.pdf" TargetMode="External"/><Relationship Id="rId136" Type="http://schemas.openxmlformats.org/officeDocument/2006/relationships/hyperlink" Target="http://www.zapopan.gob.mx/wp-content/uploads/2017/04/69.pdf" TargetMode="External"/><Relationship Id="rId178" Type="http://schemas.openxmlformats.org/officeDocument/2006/relationships/hyperlink" Target="http://www.zapopan.gob.mx/wp-content/uploads/2017/04/90.pdf" TargetMode="External"/><Relationship Id="rId301" Type="http://schemas.openxmlformats.org/officeDocument/2006/relationships/hyperlink" Target="http://www.zapopan.gob.mx/wp-content/uploads/2017/06/152.pdf" TargetMode="External"/><Relationship Id="rId343" Type="http://schemas.openxmlformats.org/officeDocument/2006/relationships/hyperlink" Target="http://www.zapopan.gob.mx/wp-content/uploads/2017/06/A0245_0900_1_17_0702.pdf" TargetMode="External"/><Relationship Id="rId550" Type="http://schemas.openxmlformats.org/officeDocument/2006/relationships/hyperlink" Target="http://www.zapopan.gob.mx/wp-content/uploads/2017/07/anexo-208.pdf" TargetMode="External"/><Relationship Id="rId788" Type="http://schemas.openxmlformats.org/officeDocument/2006/relationships/hyperlink" Target="http://www.zapopan.gob.mx/wp-content/uploads/2017/09/484_2.pdf" TargetMode="External"/><Relationship Id="rId953" Type="http://schemas.openxmlformats.org/officeDocument/2006/relationships/hyperlink" Target="http://www.zapopan.gob.mx/repositorio/view/file/ueytuabtiooa4lmvpjfz/491.pdf" TargetMode="External"/><Relationship Id="rId82" Type="http://schemas.openxmlformats.org/officeDocument/2006/relationships/hyperlink" Target="http://www.zapopan.gob.mx/wp-content/uploads/2017/03/acta_41.pdf" TargetMode="External"/><Relationship Id="rId203" Type="http://schemas.openxmlformats.org/officeDocument/2006/relationships/hyperlink" Target="http://www.zapopan.gob.mx/wp-content/uploads/2017/04/103.pdf" TargetMode="External"/><Relationship Id="rId385" Type="http://schemas.openxmlformats.org/officeDocument/2006/relationships/hyperlink" Target="http://www.zapopan.gob.mx/wp-content/uploads/2017/07/of-0867.pdf" TargetMode="External"/><Relationship Id="rId592" Type="http://schemas.openxmlformats.org/officeDocument/2006/relationships/hyperlink" Target="http://www.zapopan.gob.mx/wp-content/uploads/2017/08/1141.pdf" TargetMode="External"/><Relationship Id="rId606" Type="http://schemas.openxmlformats.org/officeDocument/2006/relationships/hyperlink" Target="http://www.zapopan.gob.mx/wp-content/uploads/2017/08/304.pdf" TargetMode="External"/><Relationship Id="rId648" Type="http://schemas.openxmlformats.org/officeDocument/2006/relationships/hyperlink" Target="http://www.zapopan.gob.mx/wp-content/uploads/2017/08/325.pdf" TargetMode="External"/><Relationship Id="rId813" Type="http://schemas.openxmlformats.org/officeDocument/2006/relationships/hyperlink" Target="http://www.zapopan.gob.mx/repositorio/view/file/nfvgjmijf3jfo8mckp58/497.pdf" TargetMode="External"/><Relationship Id="rId855" Type="http://schemas.openxmlformats.org/officeDocument/2006/relationships/hyperlink" Target="http://www.zapopan.gob.mx/repositorio/view/file/ok6iwnffgvsxy3c058gq/541.pdf" TargetMode="External"/><Relationship Id="rId245" Type="http://schemas.openxmlformats.org/officeDocument/2006/relationships/hyperlink" Target="http://www.zapopan.gob.mx/wp-content/uploads/2017/05/123.pdf" TargetMode="External"/><Relationship Id="rId287" Type="http://schemas.openxmlformats.org/officeDocument/2006/relationships/hyperlink" Target="http://www.zapopan.gob.mx/wp-content/uploads/2017/06/A0191_0900_1_17_0626.pdf" TargetMode="External"/><Relationship Id="rId410" Type="http://schemas.openxmlformats.org/officeDocument/2006/relationships/hyperlink" Target="http://www.zapopan.gob.mx/wp-content/uploads/2017/07/of-0983.pdf" TargetMode="External"/><Relationship Id="rId452" Type="http://schemas.openxmlformats.org/officeDocument/2006/relationships/hyperlink" Target="http://www.zapopan.gob.mx/wp-content/uploads/2017/07/of-1126.pdf" TargetMode="External"/><Relationship Id="rId494" Type="http://schemas.openxmlformats.org/officeDocument/2006/relationships/hyperlink" Target="http://www.zapopan.gob.mx/wp-content/uploads/2017/07/234.pdf" TargetMode="External"/><Relationship Id="rId508" Type="http://schemas.openxmlformats.org/officeDocument/2006/relationships/hyperlink" Target="http://www.zapopan.gob.mx/wp-content/uploads/2017/07/249.pdf" TargetMode="External"/><Relationship Id="rId715" Type="http://schemas.openxmlformats.org/officeDocument/2006/relationships/hyperlink" Target="http://www.zapopan.gob.mx/wp-content/uploads/2017/09/383_2.pdf" TargetMode="External"/><Relationship Id="rId897" Type="http://schemas.openxmlformats.org/officeDocument/2006/relationships/hyperlink" Target="http://www.zapopan.gob.mx/repositorio/view/file/ozbsduwcutrocsfghfsm/583.pdf" TargetMode="External"/><Relationship Id="rId922" Type="http://schemas.openxmlformats.org/officeDocument/2006/relationships/hyperlink" Target="http://www.zapopan.gob.mx/repositorio/view/file/w8jxiwvf6dd9fbh5rxls/608.pdf" TargetMode="External"/><Relationship Id="rId105" Type="http://schemas.openxmlformats.org/officeDocument/2006/relationships/hyperlink" Target="http://www.zapopan.gob.mx/wp-content/uploads/2017/04/53_a.pdf" TargetMode="External"/><Relationship Id="rId147" Type="http://schemas.openxmlformats.org/officeDocument/2006/relationships/hyperlink" Target="http://www.zapopan.gob.mx/wp-content/uploads/2017/04/74_a.pdf" TargetMode="External"/><Relationship Id="rId312" Type="http://schemas.openxmlformats.org/officeDocument/2006/relationships/hyperlink" Target="http://www.zapopan.gob.mx/wp-content/uploads/2017/06/159.pdf" TargetMode="External"/><Relationship Id="rId354" Type="http://schemas.openxmlformats.org/officeDocument/2006/relationships/hyperlink" Target="http://www.zapopan.gob.mx/wp-content/uploads/2017/06/A0284_0900_1_17_0768.pdf" TargetMode="External"/><Relationship Id="rId757" Type="http://schemas.openxmlformats.org/officeDocument/2006/relationships/hyperlink" Target="http://www.zapopan.gob.mx/wp-content/uploads/2017/09/436_2.pdf" TargetMode="External"/><Relationship Id="rId799" Type="http://schemas.openxmlformats.org/officeDocument/2006/relationships/hyperlink" Target="http://www.zapopan.gob.mx/wp-content/uploads/2017/09/355_3.pdf" TargetMode="External"/><Relationship Id="rId51" Type="http://schemas.openxmlformats.org/officeDocument/2006/relationships/hyperlink" Target="http://www.zapopan.gob.mx/wp-content/uploads/2017/03/A_047_0900_1_17_0142.pdf" TargetMode="External"/><Relationship Id="rId93" Type="http://schemas.openxmlformats.org/officeDocument/2006/relationships/hyperlink" Target="http://www.zapopan.gob.mx/wp-content/uploads/2017/03/A_100_0900_1_17_0299-1.pdf" TargetMode="External"/><Relationship Id="rId189" Type="http://schemas.openxmlformats.org/officeDocument/2006/relationships/hyperlink" Target="http://www.zapopan.gob.mx/wp-content/uploads/2017/04/95_a.pdf" TargetMode="External"/><Relationship Id="rId396" Type="http://schemas.openxmlformats.org/officeDocument/2006/relationships/hyperlink" Target="http://www.zapopan.gob.mx/wp-content/uploads/2017/07/of-0918.pdf" TargetMode="External"/><Relationship Id="rId561" Type="http://schemas.openxmlformats.org/officeDocument/2006/relationships/hyperlink" Target="http://www.zapopan.gob.mx/wp-content/uploads/2017/07/anexo-275.pdf" TargetMode="External"/><Relationship Id="rId617" Type="http://schemas.openxmlformats.org/officeDocument/2006/relationships/hyperlink" Target="http://www.zapopan.gob.mx/wp-content/uploads/2017/08/309.pdf" TargetMode="External"/><Relationship Id="rId659" Type="http://schemas.openxmlformats.org/officeDocument/2006/relationships/hyperlink" Target="http://www.zapopan.gob.mx/wp-content/uploads/2017/08/330.pdf" TargetMode="External"/><Relationship Id="rId824" Type="http://schemas.openxmlformats.org/officeDocument/2006/relationships/hyperlink" Target="http://www.zapopan.gob.mx/repositorio/view/file/jabvqi6gznxsn6ind0de/508.pdf" TargetMode="External"/><Relationship Id="rId866" Type="http://schemas.openxmlformats.org/officeDocument/2006/relationships/hyperlink" Target="http://www.zapopan.gob.mx/repositorio/view/file/sg3k5b1vagyhn5fnrcgw/553.pdf" TargetMode="External"/><Relationship Id="rId214" Type="http://schemas.openxmlformats.org/officeDocument/2006/relationships/hyperlink" Target="http://www.zapopan.gob.mx/wp-content/uploads/2017/04/108.pdf" TargetMode="External"/><Relationship Id="rId256" Type="http://schemas.openxmlformats.org/officeDocument/2006/relationships/hyperlink" Target="http://www.zapopan.gob.mx/wp-content/uploads/2017/05/651.pdf" TargetMode="External"/><Relationship Id="rId298" Type="http://schemas.openxmlformats.org/officeDocument/2006/relationships/hyperlink" Target="http://www.zapopan.gob.mx/wp-content/uploads/2017/06/A0216_0900_1_17_652.pdf" TargetMode="External"/><Relationship Id="rId421" Type="http://schemas.openxmlformats.org/officeDocument/2006/relationships/hyperlink" Target="http://www.zapopan.gob.mx/wp-content/uploads/2017/07/of-1038.pdf" TargetMode="External"/><Relationship Id="rId463" Type="http://schemas.openxmlformats.org/officeDocument/2006/relationships/hyperlink" Target="http://www.zapopan.gob.mx/wp-content/uploads/2017/07/of-1208.pdf" TargetMode="External"/><Relationship Id="rId519" Type="http://schemas.openxmlformats.org/officeDocument/2006/relationships/hyperlink" Target="http://www.zapopan.gob.mx/wp-content/uploads/2017/07/260.pdf" TargetMode="External"/><Relationship Id="rId670" Type="http://schemas.openxmlformats.org/officeDocument/2006/relationships/hyperlink" Target="http://www.zapopan.gob.mx/wp-content/uploads/2017/08/336.pdf" TargetMode="External"/><Relationship Id="rId116" Type="http://schemas.openxmlformats.org/officeDocument/2006/relationships/hyperlink" Target="http://www.zapopan.gob.mx/wp-content/uploads/2017/04/59.pdf" TargetMode="External"/><Relationship Id="rId158" Type="http://schemas.openxmlformats.org/officeDocument/2006/relationships/hyperlink" Target="http://www.zapopan.gob.mx/wp-content/uploads/2017/04/80.pdf" TargetMode="External"/><Relationship Id="rId323" Type="http://schemas.openxmlformats.org/officeDocument/2006/relationships/hyperlink" Target="http://www.zapopan.gob.mx/wp-content/uploads/2017/06/170.pdf" TargetMode="External"/><Relationship Id="rId530" Type="http://schemas.openxmlformats.org/officeDocument/2006/relationships/hyperlink" Target="http://www.zapopan.gob.mx/wp-content/uploads/2017/07/271.pdf" TargetMode="External"/><Relationship Id="rId726" Type="http://schemas.openxmlformats.org/officeDocument/2006/relationships/hyperlink" Target="http://www.zapopan.gob.mx/wp-content/uploads/2017/09/400_2.pdf" TargetMode="External"/><Relationship Id="rId768" Type="http://schemas.openxmlformats.org/officeDocument/2006/relationships/hyperlink" Target="http://www.zapopan.gob.mx/wp-content/uploads/2017/09/455_2.pdf" TargetMode="External"/><Relationship Id="rId933" Type="http://schemas.openxmlformats.org/officeDocument/2006/relationships/hyperlink" Target="http://www.zapopan.gob.mx/repositorio/view/file/aiavejmdgyjqpud9ab5t/619.pdf" TargetMode="External"/><Relationship Id="rId20" Type="http://schemas.openxmlformats.org/officeDocument/2006/relationships/hyperlink" Target="http://www.zapopan.gob.mx/wp-content/uploads/2017/02/acta_entrega_recepcion_10.pdf" TargetMode="External"/><Relationship Id="rId62" Type="http://schemas.openxmlformats.org/officeDocument/2006/relationships/hyperlink" Target="http://www.zapopan.gob.mx/wp-content/uploads/2017/03/acta_31.pdf" TargetMode="External"/><Relationship Id="rId365" Type="http://schemas.openxmlformats.org/officeDocument/2006/relationships/hyperlink" Target="http://www.zapopan.gob.mx/wp-content/uploads/2017/06/A0310_0900_1_17_0811.pdf" TargetMode="External"/><Relationship Id="rId572" Type="http://schemas.openxmlformats.org/officeDocument/2006/relationships/hyperlink" Target="http://www.zapopan.gob.mx/wp-content/uploads/2017/08/287.pdf" TargetMode="External"/><Relationship Id="rId628" Type="http://schemas.openxmlformats.org/officeDocument/2006/relationships/hyperlink" Target="http://www.zapopan.gob.mx/wp-content/uploads/2017/08/315.pdf" TargetMode="External"/><Relationship Id="rId835" Type="http://schemas.openxmlformats.org/officeDocument/2006/relationships/hyperlink" Target="http://www.zapopan.gob.mx/repositorio/view/file/q14mp6qx7k0gcfjvtllc/520.pdf" TargetMode="External"/><Relationship Id="rId225" Type="http://schemas.openxmlformats.org/officeDocument/2006/relationships/hyperlink" Target="http://www.zapopan.gob.mx/wp-content/uploads/2017/05/113.pdf" TargetMode="External"/><Relationship Id="rId267" Type="http://schemas.openxmlformats.org/officeDocument/2006/relationships/hyperlink" Target="http://www.zapopan.gob.mx/wp-content/uploads/2017/06/A0157_0900_1_17_0524.pdf" TargetMode="External"/><Relationship Id="rId432" Type="http://schemas.openxmlformats.org/officeDocument/2006/relationships/hyperlink" Target="http://www.zapopan.gob.mx/wp-content/uploads/2017/07/of-1059.pdf" TargetMode="External"/><Relationship Id="rId474" Type="http://schemas.openxmlformats.org/officeDocument/2006/relationships/hyperlink" Target="http://www.zapopan.gob.mx/wp-content/uploads/2017/07/195.pdf" TargetMode="External"/><Relationship Id="rId877" Type="http://schemas.openxmlformats.org/officeDocument/2006/relationships/hyperlink" Target="http://www.zapopan.gob.mx/repositorio/view/file/jnwzamzwqrivehl2kqsy/563.pdf" TargetMode="External"/><Relationship Id="rId127" Type="http://schemas.openxmlformats.org/officeDocument/2006/relationships/hyperlink" Target="http://www.zapopan.gob.mx/wp-content/uploads/2017/04/64_a.pdf" TargetMode="External"/><Relationship Id="rId681" Type="http://schemas.openxmlformats.org/officeDocument/2006/relationships/hyperlink" Target="http://www.zapopan.gob.mx/wp-content/uploads/2017/08/342.pdf" TargetMode="External"/><Relationship Id="rId737" Type="http://schemas.openxmlformats.org/officeDocument/2006/relationships/hyperlink" Target="http://www.zapopan.gob.mx/wp-content/uploads/2017/09/413_2.pdf" TargetMode="External"/><Relationship Id="rId779" Type="http://schemas.openxmlformats.org/officeDocument/2006/relationships/hyperlink" Target="http://www.zapopan.gob.mx/wp-content/uploads/2017/09/466_2.pdf" TargetMode="External"/><Relationship Id="rId902" Type="http://schemas.openxmlformats.org/officeDocument/2006/relationships/hyperlink" Target="http://www.zapopan.gob.mx/repositorio/view/file/tzgyxprw89yqzvyizeld/588.pdf" TargetMode="External"/><Relationship Id="rId944" Type="http://schemas.openxmlformats.org/officeDocument/2006/relationships/hyperlink" Target="http://www.zapopan.gob.mx/repositorio/view/file/lj6epikdgdtam4hg1ucn/630.pdf" TargetMode="External"/><Relationship Id="rId31" Type="http://schemas.openxmlformats.org/officeDocument/2006/relationships/hyperlink" Target="http://www.zapopan.gob.mx/wp-content/uploads/2017/02/0900_1_17_0135.pdf" TargetMode="External"/><Relationship Id="rId73" Type="http://schemas.openxmlformats.org/officeDocument/2006/relationships/hyperlink" Target="http://www.zapopan.gob.mx/wp-content/uploads/2017/03/A_0701_0900_1_17_0212.pdf" TargetMode="External"/><Relationship Id="rId169" Type="http://schemas.openxmlformats.org/officeDocument/2006/relationships/hyperlink" Target="http://www.zapopan.gob.mx/wp-content/uploads/2017/04/85_a.pdf" TargetMode="External"/><Relationship Id="rId334" Type="http://schemas.openxmlformats.org/officeDocument/2006/relationships/hyperlink" Target="http://www.zapopan.gob.mx/wp-content/uploads/2017/06/181.pdf" TargetMode="External"/><Relationship Id="rId376" Type="http://schemas.openxmlformats.org/officeDocument/2006/relationships/hyperlink" Target="http://www.zapopan.gob.mx/wp-content/uploads/2017/07/of-0950.pdf" TargetMode="External"/><Relationship Id="rId541" Type="http://schemas.openxmlformats.org/officeDocument/2006/relationships/hyperlink" Target="http://www.zapopan.gob.mx/wp-content/uploads/2017/07/anexo-190.pdf" TargetMode="External"/><Relationship Id="rId583" Type="http://schemas.openxmlformats.org/officeDocument/2006/relationships/hyperlink" Target="http://www.zapopan.gob.mx/wp-content/uploads/2017/08/292.pdf" TargetMode="External"/><Relationship Id="rId639" Type="http://schemas.openxmlformats.org/officeDocument/2006/relationships/hyperlink" Target="http://www.zapopan.gob.mx/wp-content/uploads/2017/08/320.pdf" TargetMode="External"/><Relationship Id="rId790" Type="http://schemas.openxmlformats.org/officeDocument/2006/relationships/hyperlink" Target="http://www.zapopan.gob.mx/wp-content/uploads/2017/09/373_3.pdf" TargetMode="External"/><Relationship Id="rId804" Type="http://schemas.openxmlformats.org/officeDocument/2006/relationships/hyperlink" Target="http://www.zapopan.gob.mx/repositorio/view/file/ymacp0wwu9d5yosodzbc/490.pdf" TargetMode="External"/><Relationship Id="rId4" Type="http://schemas.openxmlformats.org/officeDocument/2006/relationships/hyperlink" Target="http://www.zapopan.gob.mx/wp-content/uploads/2017/02/acta_circunstanciada_2.pdf" TargetMode="External"/><Relationship Id="rId180" Type="http://schemas.openxmlformats.org/officeDocument/2006/relationships/hyperlink" Target="http://www.zapopan.gob.mx/wp-content/uploads/2017/04/91.pdf" TargetMode="External"/><Relationship Id="rId236" Type="http://schemas.openxmlformats.org/officeDocument/2006/relationships/hyperlink" Target="http://www.zapopan.gob.mx/wp-content/uploads/2017/05/632.pdf" TargetMode="External"/><Relationship Id="rId278" Type="http://schemas.openxmlformats.org/officeDocument/2006/relationships/hyperlink" Target="http://www.zapopan.gob.mx/wp-content/uploads/2017/06/140_1.pdf" TargetMode="External"/><Relationship Id="rId401" Type="http://schemas.openxmlformats.org/officeDocument/2006/relationships/hyperlink" Target="http://www.zapopan.gob.mx/wp-content/uploads/2017/07/of-0954.pdf" TargetMode="External"/><Relationship Id="rId443" Type="http://schemas.openxmlformats.org/officeDocument/2006/relationships/hyperlink" Target="http://www.zapopan.gob.mx/wp-content/uploads/2017/07/of-1092.pdf" TargetMode="External"/><Relationship Id="rId650" Type="http://schemas.openxmlformats.org/officeDocument/2006/relationships/hyperlink" Target="http://www.zapopan.gob.mx/wp-content/uploads/2017/08/326.pdf" TargetMode="External"/><Relationship Id="rId846" Type="http://schemas.openxmlformats.org/officeDocument/2006/relationships/hyperlink" Target="http://www.zapopan.gob.mx/repositorio/view/file/wniswdrykobzunq8u54j/532.pdf" TargetMode="External"/><Relationship Id="rId888" Type="http://schemas.openxmlformats.org/officeDocument/2006/relationships/hyperlink" Target="http://www.zapopan.gob.mx/repositorio/view/file/9vwdm4eihpe2xe1atcjh/574.pdf" TargetMode="External"/><Relationship Id="rId303" Type="http://schemas.openxmlformats.org/officeDocument/2006/relationships/hyperlink" Target="http://www.zapopan.gob.mx/wp-content/uploads/2017/06/A0224_0900_1_17_0669.pdf" TargetMode="External"/><Relationship Id="rId485" Type="http://schemas.openxmlformats.org/officeDocument/2006/relationships/hyperlink" Target="http://www.zapopan.gob.mx/wp-content/uploads/2017/07/224.pdf" TargetMode="External"/><Relationship Id="rId692" Type="http://schemas.openxmlformats.org/officeDocument/2006/relationships/hyperlink" Target="http://www.zapopan.gob.mx/wp-content/uploads/2017/08/327.pdf" TargetMode="External"/><Relationship Id="rId706" Type="http://schemas.openxmlformats.org/officeDocument/2006/relationships/hyperlink" Target="http://www.zapopan.gob.mx/wp-content/uploads/2017/09/364_2.pdf" TargetMode="External"/><Relationship Id="rId748" Type="http://schemas.openxmlformats.org/officeDocument/2006/relationships/hyperlink" Target="http://www.zapopan.gob.mx/wp-content/uploads/2017/09/424_2.pdf" TargetMode="External"/><Relationship Id="rId913" Type="http://schemas.openxmlformats.org/officeDocument/2006/relationships/hyperlink" Target="http://www.zapopan.gob.mx/repositorio/view/file/v5ul2njffuvvni6uc5fp/599.pdf" TargetMode="External"/><Relationship Id="rId955" Type="http://schemas.openxmlformats.org/officeDocument/2006/relationships/hyperlink" Target="http://www.zapopan.gob.mx/repositorio/view/file/12mhrin7abbtkclsrte5/494.pdf" TargetMode="External"/><Relationship Id="rId42" Type="http://schemas.openxmlformats.org/officeDocument/2006/relationships/hyperlink" Target="http://www.zapopan.gob.mx/wp-content/uploads/2017/02/acta_entrega_recepcion_21.pdf" TargetMode="External"/><Relationship Id="rId84" Type="http://schemas.openxmlformats.org/officeDocument/2006/relationships/hyperlink" Target="http://www.zapopan.gob.mx/wp-content/uploads/2017/03/acta_42.pdf" TargetMode="External"/><Relationship Id="rId138" Type="http://schemas.openxmlformats.org/officeDocument/2006/relationships/hyperlink" Target="http://www.zapopan.gob.mx/wp-content/uploads/2017/04/70.pdf" TargetMode="External"/><Relationship Id="rId345" Type="http://schemas.openxmlformats.org/officeDocument/2006/relationships/hyperlink" Target="http://www.zapopan.gob.mx/wp-content/uploads/2017/06/A0250_0900_1_17_0714.pdf" TargetMode="External"/><Relationship Id="rId387" Type="http://schemas.openxmlformats.org/officeDocument/2006/relationships/hyperlink" Target="http://www.zapopan.gob.mx/wp-content/uploads/2017/07/of-0865.pdf" TargetMode="External"/><Relationship Id="rId510" Type="http://schemas.openxmlformats.org/officeDocument/2006/relationships/hyperlink" Target="http://www.zapopan.gob.mx/wp-content/uploads/2017/07/251.pdf" TargetMode="External"/><Relationship Id="rId552" Type="http://schemas.openxmlformats.org/officeDocument/2006/relationships/hyperlink" Target="http://www.zapopan.gob.mx/wp-content/uploads/2017/07/anexo-210.pdf" TargetMode="External"/><Relationship Id="rId594" Type="http://schemas.openxmlformats.org/officeDocument/2006/relationships/hyperlink" Target="http://www.zapopan.gob.mx/wp-content/uploads/2017/08/1177.pdf" TargetMode="External"/><Relationship Id="rId608" Type="http://schemas.openxmlformats.org/officeDocument/2006/relationships/hyperlink" Target="http://www.zapopan.gob.mx/wp-content/uploads/2017/08/305.pdf" TargetMode="External"/><Relationship Id="rId815" Type="http://schemas.openxmlformats.org/officeDocument/2006/relationships/hyperlink" Target="http://www.zapopan.gob.mx/repositorio/view/file/loivtu6hgqrgpgffcgpg/499.pdf" TargetMode="External"/><Relationship Id="rId191" Type="http://schemas.openxmlformats.org/officeDocument/2006/relationships/hyperlink" Target="http://www.zapopan.gob.mx/wp-content/uploads/2017/04/96_a.pdf" TargetMode="External"/><Relationship Id="rId205" Type="http://schemas.openxmlformats.org/officeDocument/2006/relationships/hyperlink" Target="http://www.zapopan.gob.mx/wp-content/uploads/2017/04/104.pdf" TargetMode="External"/><Relationship Id="rId247" Type="http://schemas.openxmlformats.org/officeDocument/2006/relationships/hyperlink" Target="http://www.zapopan.gob.mx/wp-content/uploads/2017/05/124.pdf" TargetMode="External"/><Relationship Id="rId412" Type="http://schemas.openxmlformats.org/officeDocument/2006/relationships/hyperlink" Target="http://www.zapopan.gob.mx/wp-content/uploads/2017/07/of-0985.pdf" TargetMode="External"/><Relationship Id="rId857" Type="http://schemas.openxmlformats.org/officeDocument/2006/relationships/hyperlink" Target="http://www.zapopan.gob.mx/repositorio/view/file/2kuqbffpf6qjgq5zvt6p/543.pdf" TargetMode="External"/><Relationship Id="rId899" Type="http://schemas.openxmlformats.org/officeDocument/2006/relationships/hyperlink" Target="http://www.zapopan.gob.mx/repositorio/view/file/lxohenlwkazqutgzx5ul/585.pdf" TargetMode="External"/><Relationship Id="rId107" Type="http://schemas.openxmlformats.org/officeDocument/2006/relationships/hyperlink" Target="http://www.zapopan.gob.mx/wp-content/uploads/2017/04/54_a.pdf" TargetMode="External"/><Relationship Id="rId289" Type="http://schemas.openxmlformats.org/officeDocument/2006/relationships/hyperlink" Target="http://www.zapopan.gob.mx/wp-content/uploads/2017/06/A0195_0900_1_17_630.pdf" TargetMode="External"/><Relationship Id="rId454" Type="http://schemas.openxmlformats.org/officeDocument/2006/relationships/hyperlink" Target="http://www.zapopan.gob.mx/wp-content/uploads/2017/07/of-1143.pdf" TargetMode="External"/><Relationship Id="rId496" Type="http://schemas.openxmlformats.org/officeDocument/2006/relationships/hyperlink" Target="http://www.zapopan.gob.mx/wp-content/uploads/2017/07/236.pdf" TargetMode="External"/><Relationship Id="rId661" Type="http://schemas.openxmlformats.org/officeDocument/2006/relationships/hyperlink" Target="http://www.zapopan.gob.mx/wp-content/uploads/2017/08/331.pdf" TargetMode="External"/><Relationship Id="rId717" Type="http://schemas.openxmlformats.org/officeDocument/2006/relationships/hyperlink" Target="http://www.zapopan.gob.mx/wp-content/uploads/2017/09/383_2.pdf" TargetMode="External"/><Relationship Id="rId759" Type="http://schemas.openxmlformats.org/officeDocument/2006/relationships/hyperlink" Target="http://www.zapopan.gob.mx/wp-content/uploads/2017/09/436_2.pdf" TargetMode="External"/><Relationship Id="rId924" Type="http://schemas.openxmlformats.org/officeDocument/2006/relationships/hyperlink" Target="http://www.zapopan.gob.mx/repositorio/view/file/x9rnfnj3nqz4vii6wk9z/610.pdf" TargetMode="External"/><Relationship Id="rId11" Type="http://schemas.openxmlformats.org/officeDocument/2006/relationships/hyperlink" Target="http://www.zapopan.gob.mx/wp-content/uploads/2017/02/A012_0900_1_17_0078.pdf" TargetMode="External"/><Relationship Id="rId53" Type="http://schemas.openxmlformats.org/officeDocument/2006/relationships/hyperlink" Target="http://www.zapopan.gob.mx/wp-content/uploads/2017/03/A_065_0900_1_17_0185.pdf" TargetMode="External"/><Relationship Id="rId149" Type="http://schemas.openxmlformats.org/officeDocument/2006/relationships/hyperlink" Target="http://www.zapopan.gob.mx/wp-content/uploads/2017/04/75_a.pdf" TargetMode="External"/><Relationship Id="rId314" Type="http://schemas.openxmlformats.org/officeDocument/2006/relationships/hyperlink" Target="http://www.zapopan.gob.mx/wp-content/uploads/2017/06/161.pdf" TargetMode="External"/><Relationship Id="rId356" Type="http://schemas.openxmlformats.org/officeDocument/2006/relationships/hyperlink" Target="http://www.zapopan.gob.mx/wp-content/uploads/2017/06/A0286_0900_1_17_0770.pdf" TargetMode="External"/><Relationship Id="rId398" Type="http://schemas.openxmlformats.org/officeDocument/2006/relationships/hyperlink" Target="http://www.zapopan.gob.mx/wp-content/uploads/2017/07/of-0937.pdf" TargetMode="External"/><Relationship Id="rId521" Type="http://schemas.openxmlformats.org/officeDocument/2006/relationships/hyperlink" Target="http://www.zapopan.gob.mx/wp-content/uploads/2017/07/262.pdf" TargetMode="External"/><Relationship Id="rId563" Type="http://schemas.openxmlformats.org/officeDocument/2006/relationships/hyperlink" Target="http://www.zapopan.gob.mx/wp-content/uploads/2017/07/anexo-228.pdf" TargetMode="External"/><Relationship Id="rId619" Type="http://schemas.openxmlformats.org/officeDocument/2006/relationships/hyperlink" Target="http://www.zapopan.gob.mx/wp-content/uploads/2017/08/1259.pdf" TargetMode="External"/><Relationship Id="rId770" Type="http://schemas.openxmlformats.org/officeDocument/2006/relationships/hyperlink" Target="http://www.zapopan.gob.mx/wp-content/uploads/2017/09/455_2.pdf" TargetMode="External"/><Relationship Id="rId95" Type="http://schemas.openxmlformats.org/officeDocument/2006/relationships/hyperlink" Target="http://www.zapopan.gob.mx/wp-content/uploads/2017/03/A_0105_0900_1_17_0321.pdf" TargetMode="External"/><Relationship Id="rId160" Type="http://schemas.openxmlformats.org/officeDocument/2006/relationships/hyperlink" Target="http://www.zapopan.gob.mx/wp-content/uploads/2017/04/81.pdf" TargetMode="External"/><Relationship Id="rId216" Type="http://schemas.openxmlformats.org/officeDocument/2006/relationships/hyperlink" Target="http://www.zapopan.gob.mx/wp-content/uploads/2017/04/109_a.pdf" TargetMode="External"/><Relationship Id="rId423" Type="http://schemas.openxmlformats.org/officeDocument/2006/relationships/hyperlink" Target="http://www.zapopan.gob.mx/wp-content/uploads/2017/07/of-1042.pdf" TargetMode="External"/><Relationship Id="rId826" Type="http://schemas.openxmlformats.org/officeDocument/2006/relationships/hyperlink" Target="http://www.zapopan.gob.mx/repositorio/view/file/aafyfn5wgkghdgfq3mei/510.pdf" TargetMode="External"/><Relationship Id="rId868" Type="http://schemas.openxmlformats.org/officeDocument/2006/relationships/hyperlink" Target="http://www.zapopan.gob.mx/repositorio/view/file/gkgxlenduuhnt5d3dnm1/554.pdf" TargetMode="External"/><Relationship Id="rId258" Type="http://schemas.openxmlformats.org/officeDocument/2006/relationships/hyperlink" Target="http://www.zapopan.gob.mx/wp-content/uploads/2017/05/652.pdf" TargetMode="External"/><Relationship Id="rId465" Type="http://schemas.openxmlformats.org/officeDocument/2006/relationships/hyperlink" Target="http://www.zapopan.gob.mx/wp-content/uploads/2017/07/of-1229.pdf" TargetMode="External"/><Relationship Id="rId630" Type="http://schemas.openxmlformats.org/officeDocument/2006/relationships/hyperlink" Target="http://www.zapopan.gob.mx/wp-content/uploads/2017/08/316.pdf" TargetMode="External"/><Relationship Id="rId672" Type="http://schemas.openxmlformats.org/officeDocument/2006/relationships/hyperlink" Target="http://www.zapopan.gob.mx/wp-content/uploads/2017/08/337.pdf" TargetMode="External"/><Relationship Id="rId728" Type="http://schemas.openxmlformats.org/officeDocument/2006/relationships/hyperlink" Target="http://www.zapopan.gob.mx/wp-content/uploads/2017/09/405_2.pdf" TargetMode="External"/><Relationship Id="rId935" Type="http://schemas.openxmlformats.org/officeDocument/2006/relationships/hyperlink" Target="http://www.zapopan.gob.mx/repositorio/view/file/lh2kdtdwci8kel5cj85n/621.pdf" TargetMode="External"/><Relationship Id="rId22" Type="http://schemas.openxmlformats.org/officeDocument/2006/relationships/hyperlink" Target="http://www.zapopan.gob.mx/wp-content/uploads/2017/02/acta_entrega_recepcion_11.pdf" TargetMode="External"/><Relationship Id="rId64" Type="http://schemas.openxmlformats.org/officeDocument/2006/relationships/hyperlink" Target="http://www.zapopan.gob.mx/wp-content/uploads/2017/03/acta_32.pdf" TargetMode="External"/><Relationship Id="rId118" Type="http://schemas.openxmlformats.org/officeDocument/2006/relationships/hyperlink" Target="http://www.zapopan.gob.mx/wp-content/uploads/2017/04/60.pdf" TargetMode="External"/><Relationship Id="rId325" Type="http://schemas.openxmlformats.org/officeDocument/2006/relationships/hyperlink" Target="http://www.zapopan.gob.mx/wp-content/uploads/2017/06/172.pdf" TargetMode="External"/><Relationship Id="rId367" Type="http://schemas.openxmlformats.org/officeDocument/2006/relationships/hyperlink" Target="http://www.zapopan.gob.mx/wp-content/uploads/2017/06/A0309_0900_1_17_0810.pdf" TargetMode="External"/><Relationship Id="rId532" Type="http://schemas.openxmlformats.org/officeDocument/2006/relationships/hyperlink" Target="http://www.zapopan.gob.mx/wp-content/uploads/2017/07/273.pdf" TargetMode="External"/><Relationship Id="rId574" Type="http://schemas.openxmlformats.org/officeDocument/2006/relationships/hyperlink" Target="http://www.zapopan.gob.mx/wp-content/uploads/2017/08/288.pdf" TargetMode="External"/><Relationship Id="rId171" Type="http://schemas.openxmlformats.org/officeDocument/2006/relationships/hyperlink" Target="http://www.zapopan.gob.mx/wp-content/uploads/2017/04/86_a.pdf" TargetMode="External"/><Relationship Id="rId227" Type="http://schemas.openxmlformats.org/officeDocument/2006/relationships/hyperlink" Target="http://www.zapopan.gob.mx/wp-content/uploads/2017/05/114.pdf" TargetMode="External"/><Relationship Id="rId781" Type="http://schemas.openxmlformats.org/officeDocument/2006/relationships/hyperlink" Target="http://www.zapopan.gob.mx/wp-content/uploads/2017/09/474_2.pdf" TargetMode="External"/><Relationship Id="rId837" Type="http://schemas.openxmlformats.org/officeDocument/2006/relationships/hyperlink" Target="http://www.zapopan.gob.mx/repositorio/view/file/frchaubn3dgvszrd9mev/522.pdf" TargetMode="External"/><Relationship Id="rId879" Type="http://schemas.openxmlformats.org/officeDocument/2006/relationships/hyperlink" Target="http://www.zapopan.gob.mx/repositorio/view/file/l7m7mu1soqu5bbxhzsyv/565.pdf" TargetMode="External"/><Relationship Id="rId269" Type="http://schemas.openxmlformats.org/officeDocument/2006/relationships/hyperlink" Target="http://www.zapopan.gob.mx/wp-content/uploads/2017/06/A0173_0900_1_17_0554_.pdf" TargetMode="External"/><Relationship Id="rId434" Type="http://schemas.openxmlformats.org/officeDocument/2006/relationships/hyperlink" Target="http://www.zapopan.gob.mx/wp-content/uploads/2017/07/of-1061.pdf" TargetMode="External"/><Relationship Id="rId476" Type="http://schemas.openxmlformats.org/officeDocument/2006/relationships/hyperlink" Target="http://www.zapopan.gob.mx/wp-content/uploads/2017/07/197.pdf" TargetMode="External"/><Relationship Id="rId641" Type="http://schemas.openxmlformats.org/officeDocument/2006/relationships/hyperlink" Target="http://www.zapopan.gob.mx/wp-content/uploads/2017/08/321.pdf" TargetMode="External"/><Relationship Id="rId683" Type="http://schemas.openxmlformats.org/officeDocument/2006/relationships/hyperlink" Target="http://www.zapopan.gob.mx/wp-content/uploads/2017/08/343.pdf" TargetMode="External"/><Relationship Id="rId739" Type="http://schemas.openxmlformats.org/officeDocument/2006/relationships/hyperlink" Target="http://www.zapopan.gob.mx/wp-content/uploads/2017/09/413_2.pdf" TargetMode="External"/><Relationship Id="rId890" Type="http://schemas.openxmlformats.org/officeDocument/2006/relationships/hyperlink" Target="http://www.zapopan.gob.mx/repositorio/view/file/qy9dkg35vmukkiezmaxb/576.pdf" TargetMode="External"/><Relationship Id="rId904" Type="http://schemas.openxmlformats.org/officeDocument/2006/relationships/hyperlink" Target="http://www.zapopan.gob.mx/repositorio/view/file/0sphjeplihnjacwde8cp/590.pdf" TargetMode="External"/><Relationship Id="rId33" Type="http://schemas.openxmlformats.org/officeDocument/2006/relationships/hyperlink" Target="http://www.zapopan.gob.mx/wp-content/uploads/2017/02/A049_0900_1_17_0147.pdf" TargetMode="External"/><Relationship Id="rId129" Type="http://schemas.openxmlformats.org/officeDocument/2006/relationships/hyperlink" Target="http://www.zapopan.gob.mx/wp-content/uploads/2017/04/65_a.pdf" TargetMode="External"/><Relationship Id="rId280" Type="http://schemas.openxmlformats.org/officeDocument/2006/relationships/hyperlink" Target="http://www.zapopan.gob.mx/wp-content/uploads/2017/06/A0183_0900_1_17_0609.pdf" TargetMode="External"/><Relationship Id="rId336" Type="http://schemas.openxmlformats.org/officeDocument/2006/relationships/hyperlink" Target="http://www.zapopan.gob.mx/wp-content/uploads/2017/06/183.pdf" TargetMode="External"/><Relationship Id="rId501" Type="http://schemas.openxmlformats.org/officeDocument/2006/relationships/hyperlink" Target="http://www.zapopan.gob.mx/wp-content/uploads/2017/07/242.pdf" TargetMode="External"/><Relationship Id="rId543" Type="http://schemas.openxmlformats.org/officeDocument/2006/relationships/hyperlink" Target="http://www.zapopan.gob.mx/wp-content/uploads/2017/07/anexo-201.pdf" TargetMode="External"/><Relationship Id="rId946" Type="http://schemas.openxmlformats.org/officeDocument/2006/relationships/hyperlink" Target="http://www.zapopan.gob.mx/repositorio/view/file/khmtzlpnczggefbptydy/632.pdf" TargetMode="External"/><Relationship Id="rId75" Type="http://schemas.openxmlformats.org/officeDocument/2006/relationships/hyperlink" Target="http://www.zapopan.gob.mx/wp-content/uploads/2017/03/A_0701_0900_1_17_0212.pdf" TargetMode="External"/><Relationship Id="rId140" Type="http://schemas.openxmlformats.org/officeDocument/2006/relationships/hyperlink" Target="http://www.zapopan.gob.mx/wp-content/uploads/2017/04/71.pdf" TargetMode="External"/><Relationship Id="rId182" Type="http://schemas.openxmlformats.org/officeDocument/2006/relationships/hyperlink" Target="http://www.zapopan.gob.mx/wp-content/uploads/2017/04/92.pdf" TargetMode="External"/><Relationship Id="rId378" Type="http://schemas.openxmlformats.org/officeDocument/2006/relationships/hyperlink" Target="http://www.zapopan.gob.mx/wp-content/uploads/2017/07/of-0740.pdf" TargetMode="External"/><Relationship Id="rId403" Type="http://schemas.openxmlformats.org/officeDocument/2006/relationships/hyperlink" Target="http://www.zapopan.gob.mx/wp-content/uploads/2017/07/of-0958.pdf" TargetMode="External"/><Relationship Id="rId585" Type="http://schemas.openxmlformats.org/officeDocument/2006/relationships/hyperlink" Target="http://www.zapopan.gob.mx/wp-content/uploads/2017/08/293.pdf" TargetMode="External"/><Relationship Id="rId750" Type="http://schemas.openxmlformats.org/officeDocument/2006/relationships/hyperlink" Target="http://www.zapopan.gob.mx/wp-content/uploads/2017/09/424_2.pdf" TargetMode="External"/><Relationship Id="rId792" Type="http://schemas.openxmlformats.org/officeDocument/2006/relationships/hyperlink" Target="http://www.zapopan.gob.mx/wp-content/uploads/2017/09/346_3.pdf" TargetMode="External"/><Relationship Id="rId806" Type="http://schemas.openxmlformats.org/officeDocument/2006/relationships/hyperlink" Target="http://www.zapopan.gob.mx/repositorio/view/file/awe3hnk92439jwkf4t9q/488.pdf" TargetMode="External"/><Relationship Id="rId848" Type="http://schemas.openxmlformats.org/officeDocument/2006/relationships/hyperlink" Target="http://www.zapopan.gob.mx/repositorio/view/file/spxdfi32w5axqeiddryf/534.pdf" TargetMode="External"/><Relationship Id="rId6" Type="http://schemas.openxmlformats.org/officeDocument/2006/relationships/hyperlink" Target="http://www.zapopan.gob.mx/wp-content/uploads/2017/02/acta_circunstanciada_3.pdf" TargetMode="External"/><Relationship Id="rId238" Type="http://schemas.openxmlformats.org/officeDocument/2006/relationships/hyperlink" Target="http://www.zapopan.gob.mx/wp-content/uploads/2017/05/634.pdf" TargetMode="External"/><Relationship Id="rId445" Type="http://schemas.openxmlformats.org/officeDocument/2006/relationships/hyperlink" Target="http://www.zapopan.gob.mx/wp-content/uploads/2017/07/of-1106.pdf" TargetMode="External"/><Relationship Id="rId487" Type="http://schemas.openxmlformats.org/officeDocument/2006/relationships/hyperlink" Target="http://www.zapopan.gob.mx/wp-content/uploads/2017/07/226.pdf" TargetMode="External"/><Relationship Id="rId610" Type="http://schemas.openxmlformats.org/officeDocument/2006/relationships/hyperlink" Target="http://www.zapopan.gob.mx/wp-content/uploads/2017/08/306.pdf" TargetMode="External"/><Relationship Id="rId652" Type="http://schemas.openxmlformats.org/officeDocument/2006/relationships/hyperlink" Target="http://www.zapopan.gob.mx/wp-content/uploads/2017/08/327.pdf" TargetMode="External"/><Relationship Id="rId694" Type="http://schemas.openxmlformats.org/officeDocument/2006/relationships/hyperlink" Target="http://www.zapopan.gob.mx/wp-content/uploads/2017/08/327.pdf" TargetMode="External"/><Relationship Id="rId708" Type="http://schemas.openxmlformats.org/officeDocument/2006/relationships/hyperlink" Target="http://www.zapopan.gob.mx/wp-content/uploads/2017/09/376_2.pdf" TargetMode="External"/><Relationship Id="rId915" Type="http://schemas.openxmlformats.org/officeDocument/2006/relationships/hyperlink" Target="http://www.zapopan.gob.mx/repositorio/view/file/ysaglj8asbfxwnp05y7c/601.pdf" TargetMode="External"/><Relationship Id="rId291" Type="http://schemas.openxmlformats.org/officeDocument/2006/relationships/hyperlink" Target="http://www.zapopan.gob.mx/wp-content/uploads/2017/06/A0194_0900_1_17_629.pdf" TargetMode="External"/><Relationship Id="rId305" Type="http://schemas.openxmlformats.org/officeDocument/2006/relationships/hyperlink" Target="http://www.zapopan.gob.mx/wp-content/uploads/2017/06/A0226_0900_1_17_0671.pdf" TargetMode="External"/><Relationship Id="rId347" Type="http://schemas.openxmlformats.org/officeDocument/2006/relationships/hyperlink" Target="http://www.zapopan.gob.mx/wp-content/uploads/2017/06/A0255_0900_1_17_0719.pdf" TargetMode="External"/><Relationship Id="rId512" Type="http://schemas.openxmlformats.org/officeDocument/2006/relationships/hyperlink" Target="http://www.zapopan.gob.mx/wp-content/uploads/2017/07/253.pdf" TargetMode="External"/><Relationship Id="rId957" Type="http://schemas.openxmlformats.org/officeDocument/2006/relationships/hyperlink" Target="http://www.zapopan.gob.mx/repositorio/view/file/pxu4i9odqfu7mpddjbzx/485.pdf" TargetMode="External"/><Relationship Id="rId44" Type="http://schemas.openxmlformats.org/officeDocument/2006/relationships/hyperlink" Target="http://www.zapopan.gob.mx/wp-content/uploads/2017/02/acta_entrega_recepcion_22.pdf" TargetMode="External"/><Relationship Id="rId86" Type="http://schemas.openxmlformats.org/officeDocument/2006/relationships/hyperlink" Target="http://www.zapopan.gob.mx/wp-content/uploads/2017/03/acta_43.pdf" TargetMode="External"/><Relationship Id="rId151" Type="http://schemas.openxmlformats.org/officeDocument/2006/relationships/hyperlink" Target="http://www.zapopan.gob.mx/wp-content/uploads/2017/04/76_a.pdf" TargetMode="External"/><Relationship Id="rId389" Type="http://schemas.openxmlformats.org/officeDocument/2006/relationships/hyperlink" Target="http://www.zapopan.gob.mx/wp-content/uploads/2017/07/of-0864.pdf" TargetMode="External"/><Relationship Id="rId554" Type="http://schemas.openxmlformats.org/officeDocument/2006/relationships/hyperlink" Target="http://www.zapopan.gob.mx/wp-content/uploads/2017/07/anexo-212.pdf" TargetMode="External"/><Relationship Id="rId596" Type="http://schemas.openxmlformats.org/officeDocument/2006/relationships/hyperlink" Target="http://www.zapopan.gob.mx/wp-content/uploads/2017/08/1215.pdf" TargetMode="External"/><Relationship Id="rId761" Type="http://schemas.openxmlformats.org/officeDocument/2006/relationships/hyperlink" Target="http://www.zapopan.gob.mx/wp-content/uploads/2017/09/436_2.pdf" TargetMode="External"/><Relationship Id="rId817" Type="http://schemas.openxmlformats.org/officeDocument/2006/relationships/hyperlink" Target="http://www.zapopan.gob.mx/repositorio/view/file/gxok5p5arjv2gyckvajs/501.pdf" TargetMode="External"/><Relationship Id="rId859" Type="http://schemas.openxmlformats.org/officeDocument/2006/relationships/hyperlink" Target="http://www.zapopan.gob.mx/repositorio/view/file/p2akju8qebkvlr3fewsi/545.pdf" TargetMode="External"/><Relationship Id="rId193" Type="http://schemas.openxmlformats.org/officeDocument/2006/relationships/hyperlink" Target="http://www.zapopan.gob.mx/wp-content/uploads/2017/04/97_a.pdf" TargetMode="External"/><Relationship Id="rId207" Type="http://schemas.openxmlformats.org/officeDocument/2006/relationships/hyperlink" Target="http://www.zapopan.gob.mx/wp-content/uploads/2017/04/105.pdf" TargetMode="External"/><Relationship Id="rId249" Type="http://schemas.openxmlformats.org/officeDocument/2006/relationships/hyperlink" Target="http://www.zapopan.gob.mx/wp-content/uploads/2017/05/125.pdf" TargetMode="External"/><Relationship Id="rId414" Type="http://schemas.openxmlformats.org/officeDocument/2006/relationships/hyperlink" Target="http://www.zapopan.gob.mx/wp-content/uploads/2017/07/of-0988-2.pdf" TargetMode="External"/><Relationship Id="rId456" Type="http://schemas.openxmlformats.org/officeDocument/2006/relationships/hyperlink" Target="http://www.zapopan.gob.mx/wp-content/uploads/2017/07/of-1147.pdf" TargetMode="External"/><Relationship Id="rId498" Type="http://schemas.openxmlformats.org/officeDocument/2006/relationships/hyperlink" Target="http://www.zapopan.gob.mx/wp-content/uploads/2017/07/238.pdf" TargetMode="External"/><Relationship Id="rId621" Type="http://schemas.openxmlformats.org/officeDocument/2006/relationships/hyperlink" Target="http://www.zapopan.gob.mx/wp-content/uploads/2017/08/311.pdf" TargetMode="External"/><Relationship Id="rId663" Type="http://schemas.openxmlformats.org/officeDocument/2006/relationships/hyperlink" Target="http://www.zapopan.gob.mx/wp-content/uploads/2017/08/332.pdf" TargetMode="External"/><Relationship Id="rId870" Type="http://schemas.openxmlformats.org/officeDocument/2006/relationships/hyperlink" Target="http://www.zapopan.gob.mx/repositorio/view/file/rc5a7gzo2q9oeykaysqw/556.pdf" TargetMode="External"/><Relationship Id="rId13" Type="http://schemas.openxmlformats.org/officeDocument/2006/relationships/hyperlink" Target="http://www.zapopan.gob.mx/wp-content/uploads/2017/02/A0013_0900_1_17_0079.pdf" TargetMode="External"/><Relationship Id="rId109" Type="http://schemas.openxmlformats.org/officeDocument/2006/relationships/hyperlink" Target="http://www.zapopan.gob.mx/wp-content/uploads/2017/04/55_a.pdf" TargetMode="External"/><Relationship Id="rId260" Type="http://schemas.openxmlformats.org/officeDocument/2006/relationships/hyperlink" Target="http://www.zapopan.gob.mx/wp-content/uploads/2017/05/653.pdf" TargetMode="External"/><Relationship Id="rId316" Type="http://schemas.openxmlformats.org/officeDocument/2006/relationships/hyperlink" Target="http://www.zapopan.gob.mx/wp-content/uploads/2017/06/163.pdf" TargetMode="External"/><Relationship Id="rId523" Type="http://schemas.openxmlformats.org/officeDocument/2006/relationships/hyperlink" Target="http://www.zapopan.gob.mx/wp-content/uploads/2017/07/264-1.pdf" TargetMode="External"/><Relationship Id="rId719" Type="http://schemas.openxmlformats.org/officeDocument/2006/relationships/hyperlink" Target="http://www.zapopan.gob.mx/wp-content/uploads/2017/09/383_2.pdf" TargetMode="External"/><Relationship Id="rId926" Type="http://schemas.openxmlformats.org/officeDocument/2006/relationships/hyperlink" Target="http://www.zapopan.gob.mx/repositorio/view/file/s8gkzttvroxctyogcl14/612.pdf" TargetMode="External"/><Relationship Id="rId55" Type="http://schemas.openxmlformats.org/officeDocument/2006/relationships/hyperlink" Target="http://www.zapopan.gob.mx/wp-content/uploads/2017/03/A_068_0900_1_17_0193.pdf" TargetMode="External"/><Relationship Id="rId97" Type="http://schemas.openxmlformats.org/officeDocument/2006/relationships/hyperlink" Target="http://www.zapopan.gob.mx/wp-content/uploads/2017/04/49.pdf" TargetMode="External"/><Relationship Id="rId120" Type="http://schemas.openxmlformats.org/officeDocument/2006/relationships/hyperlink" Target="http://www.zapopan.gob.mx/wp-content/uploads/2017/04/61.pdf" TargetMode="External"/><Relationship Id="rId358" Type="http://schemas.openxmlformats.org/officeDocument/2006/relationships/hyperlink" Target="http://www.zapopan.gob.mx/wp-content/uploads/2017/06/A0290_0900_1_17_0774.pdf" TargetMode="External"/><Relationship Id="rId565" Type="http://schemas.openxmlformats.org/officeDocument/2006/relationships/hyperlink" Target="http://www.zapopan.gob.mx/wp-content/uploads/2017/08/283.pdf" TargetMode="External"/><Relationship Id="rId730" Type="http://schemas.openxmlformats.org/officeDocument/2006/relationships/hyperlink" Target="http://www.zapopan.gob.mx/wp-content/uploads/2017/09/408_2.pdf" TargetMode="External"/><Relationship Id="rId772" Type="http://schemas.openxmlformats.org/officeDocument/2006/relationships/hyperlink" Target="http://www.zapopan.gob.mx/wp-content/uploads/2017/09/455_2.pdf" TargetMode="External"/><Relationship Id="rId828" Type="http://schemas.openxmlformats.org/officeDocument/2006/relationships/hyperlink" Target="http://www.zapopan.gob.mx/repositorio/view/file/682rw9ac6dmah17bjldd/512.pdf" TargetMode="External"/><Relationship Id="rId162" Type="http://schemas.openxmlformats.org/officeDocument/2006/relationships/hyperlink" Target="ttp://www.zapopan.gob.mx/wp-content/uploads/2017/04/82.pdf" TargetMode="External"/><Relationship Id="rId218" Type="http://schemas.openxmlformats.org/officeDocument/2006/relationships/hyperlink" Target="http://www.zapopan.gob.mx/wp-content/uploads/2017/04/110_a.pdf" TargetMode="External"/><Relationship Id="rId425" Type="http://schemas.openxmlformats.org/officeDocument/2006/relationships/hyperlink" Target="http://www.zapopan.gob.mx/wp-content/uploads/2017/07/of-1046.pdf" TargetMode="External"/><Relationship Id="rId467" Type="http://schemas.openxmlformats.org/officeDocument/2006/relationships/hyperlink" Target="http://www.zapopan.gob.mx/wp-content/uploads/2017/07/ofico-1185.pdf" TargetMode="External"/><Relationship Id="rId632" Type="http://schemas.openxmlformats.org/officeDocument/2006/relationships/hyperlink" Target="http://www.zapopan.gob.mx/wp-content/uploads/2017/08/317.pdf" TargetMode="External"/><Relationship Id="rId271" Type="http://schemas.openxmlformats.org/officeDocument/2006/relationships/hyperlink" Target="http://www.zapopan.gob.mx/wp-content/uploads/2017/06/136.pdf" TargetMode="External"/><Relationship Id="rId674" Type="http://schemas.openxmlformats.org/officeDocument/2006/relationships/hyperlink" Target="http://www.zapopan.gob.mx/wp-content/uploads/2017/08/338.pdf" TargetMode="External"/><Relationship Id="rId881" Type="http://schemas.openxmlformats.org/officeDocument/2006/relationships/hyperlink" Target="http://www.zapopan.gob.mx/repositorio/view/file/dvqboyl3h6vtol0htlt5/567.pdf" TargetMode="External"/><Relationship Id="rId937" Type="http://schemas.openxmlformats.org/officeDocument/2006/relationships/hyperlink" Target="http://www.zapopan.gob.mx/repositorio/view/file/kxvixizbuy6kf0jaogln/623.pdf" TargetMode="External"/><Relationship Id="rId24" Type="http://schemas.openxmlformats.org/officeDocument/2006/relationships/hyperlink" Target="http://www.zapopan.gob.mx/wp-content/uploads/2017/02/acta_entrega_recepcion_12.pdf" TargetMode="External"/><Relationship Id="rId66" Type="http://schemas.openxmlformats.org/officeDocument/2006/relationships/hyperlink" Target="http://www.zapopan.gob.mx/wp-content/uploads/2017/03/acta_33.pdf" TargetMode="External"/><Relationship Id="rId131" Type="http://schemas.openxmlformats.org/officeDocument/2006/relationships/hyperlink" Target="http://www.zapopan.gob.mx/wp-content/uploads/2017/04/66_a.pdf" TargetMode="External"/><Relationship Id="rId327" Type="http://schemas.openxmlformats.org/officeDocument/2006/relationships/hyperlink" Target="http://www.zapopan.gob.mx/wp-content/uploads/2017/06/174.pdf" TargetMode="External"/><Relationship Id="rId369" Type="http://schemas.openxmlformats.org/officeDocument/2006/relationships/hyperlink" Target="http://www.zapopan.gob.mx/wp-content/uploads/2017/06/A0319_0900_1_17_0825.pdf" TargetMode="External"/><Relationship Id="rId534" Type="http://schemas.openxmlformats.org/officeDocument/2006/relationships/hyperlink" Target="http://www.zapopan.gob.mx/wp-content/uploads/2017/07/277.pdf" TargetMode="External"/><Relationship Id="rId576" Type="http://schemas.openxmlformats.org/officeDocument/2006/relationships/hyperlink" Target="http://www.zapopan.gob.mx/wp-content/uploads/2017/08/289.pdf" TargetMode="External"/><Relationship Id="rId741" Type="http://schemas.openxmlformats.org/officeDocument/2006/relationships/hyperlink" Target="http://www.zapopan.gob.mx/wp-content/uploads/2017/09/413_2.pdf" TargetMode="External"/><Relationship Id="rId783" Type="http://schemas.openxmlformats.org/officeDocument/2006/relationships/hyperlink" Target="http://www.zapopan.gob.mx/wp-content/uploads/2017/09/474_2.pdf" TargetMode="External"/><Relationship Id="rId839" Type="http://schemas.openxmlformats.org/officeDocument/2006/relationships/hyperlink" Target="http://www.zapopan.gob.mx/repositorio/view/file/adebjxk7gupavhdosm8v/524.pdf" TargetMode="External"/><Relationship Id="rId173" Type="http://schemas.openxmlformats.org/officeDocument/2006/relationships/hyperlink" Target="http://www.zapopan.gob.mx/wp-content/uploads/2017/04/87_a.pdf" TargetMode="External"/><Relationship Id="rId229" Type="http://schemas.openxmlformats.org/officeDocument/2006/relationships/hyperlink" Target="http://www.zapopan.gob.mx/wp-content/uploads/2017/05/115.pdf" TargetMode="External"/><Relationship Id="rId380" Type="http://schemas.openxmlformats.org/officeDocument/2006/relationships/hyperlink" Target="http://www.zapopan.gob.mx/wp-content/uploads/2017/07/of-0753.pdf" TargetMode="External"/><Relationship Id="rId436" Type="http://schemas.openxmlformats.org/officeDocument/2006/relationships/hyperlink" Target="http://www.zapopan.gob.mx/wp-content/uploads/2017/07/of-1073.pdf" TargetMode="External"/><Relationship Id="rId601" Type="http://schemas.openxmlformats.org/officeDocument/2006/relationships/hyperlink" Target="http://www.zapopan.gob.mx/wp-content/uploads/2017/08/301.pdf" TargetMode="External"/><Relationship Id="rId643" Type="http://schemas.openxmlformats.org/officeDocument/2006/relationships/hyperlink" Target="http://www.zapopan.gob.mx/wp-content/uploads/2017/08/322.pdf" TargetMode="External"/><Relationship Id="rId240" Type="http://schemas.openxmlformats.org/officeDocument/2006/relationships/hyperlink" Target="http://www.zapopan.gob.mx/wp-content/uploads/2017/05/631.pdf" TargetMode="External"/><Relationship Id="rId478" Type="http://schemas.openxmlformats.org/officeDocument/2006/relationships/hyperlink" Target="http://www.zapopan.gob.mx/wp-content/uploads/2017/07/199.pdf" TargetMode="External"/><Relationship Id="rId685" Type="http://schemas.openxmlformats.org/officeDocument/2006/relationships/hyperlink" Target="http://www.zapopan.gob.mx/wp-content/uploads/2017/08/344.pdf" TargetMode="External"/><Relationship Id="rId850" Type="http://schemas.openxmlformats.org/officeDocument/2006/relationships/hyperlink" Target="http://www.zapopan.gob.mx/repositorio/view/file/38cjwrfaafpv1ndudomr/536.pdf" TargetMode="External"/><Relationship Id="rId892" Type="http://schemas.openxmlformats.org/officeDocument/2006/relationships/hyperlink" Target="http://www.zapopan.gob.mx/repositorio/view/file/pehe2xy7p4qah5hzod3k/578.pdf" TargetMode="External"/><Relationship Id="rId906" Type="http://schemas.openxmlformats.org/officeDocument/2006/relationships/hyperlink" Target="http://www.zapopan.gob.mx/repositorio/view/file/zqsabmu1tjzixzqzgp9n/592.pdf" TargetMode="External"/><Relationship Id="rId948" Type="http://schemas.openxmlformats.org/officeDocument/2006/relationships/hyperlink" Target="http://www.zapopan.gob.mx/repositorio/view/file/crt8lwyjgg9vqn3hiur0/485.pdf" TargetMode="External"/><Relationship Id="rId35" Type="http://schemas.openxmlformats.org/officeDocument/2006/relationships/hyperlink" Target="http://www.zapopan.gob.mx/wp-content/uploads/2017/02/acta_entrega_recepcion_17.pdf" TargetMode="External"/><Relationship Id="rId77" Type="http://schemas.openxmlformats.org/officeDocument/2006/relationships/hyperlink" Target="http://www.zapopan.gob.mx/wp-content/uploads/2017/03/A_0701_0900_1_17_0212.pdf" TargetMode="External"/><Relationship Id="rId100" Type="http://schemas.openxmlformats.org/officeDocument/2006/relationships/hyperlink" Target="http://www.zapopan.gob.mx/wp-content/uploads/2017/04/51.pdf" TargetMode="External"/><Relationship Id="rId282" Type="http://schemas.openxmlformats.org/officeDocument/2006/relationships/hyperlink" Target="http://www.zapopan.gob.mx/wp-content/uploads/2017/06/A0182_0900_1_17_0608.pdf" TargetMode="External"/><Relationship Id="rId338" Type="http://schemas.openxmlformats.org/officeDocument/2006/relationships/hyperlink" Target="http://www.zapopan.gob.mx/wp-content/uploads/2017/06/185.pdf" TargetMode="External"/><Relationship Id="rId503" Type="http://schemas.openxmlformats.org/officeDocument/2006/relationships/hyperlink" Target="http://www.zapopan.gob.mx/wp-content/uploads/2017/07/244.pdf" TargetMode="External"/><Relationship Id="rId545" Type="http://schemas.openxmlformats.org/officeDocument/2006/relationships/hyperlink" Target="http://www.zapopan.gob.mx/wp-content/uploads/2017/07/Anexo-203.pdf" TargetMode="External"/><Relationship Id="rId587" Type="http://schemas.openxmlformats.org/officeDocument/2006/relationships/hyperlink" Target="http://www.zapopan.gob.mx/wp-content/uploads/2017/08/294.pdf" TargetMode="External"/><Relationship Id="rId710" Type="http://schemas.openxmlformats.org/officeDocument/2006/relationships/hyperlink" Target="http://www.zapopan.gob.mx/wp-content/uploads/2017/09/379_2.pdf" TargetMode="External"/><Relationship Id="rId752" Type="http://schemas.openxmlformats.org/officeDocument/2006/relationships/hyperlink" Target="http://www.zapopan.gob.mx/wp-content/uploads/2017/09/424_2.pdf" TargetMode="External"/><Relationship Id="rId808" Type="http://schemas.openxmlformats.org/officeDocument/2006/relationships/hyperlink" Target="http://www.zapopan.gob.mx/repositorio/view/file/faemfwh4qcfr1rkbqnci/492.pdf" TargetMode="External"/><Relationship Id="rId8" Type="http://schemas.openxmlformats.org/officeDocument/2006/relationships/hyperlink" Target="http://www.zapopan.gob.mx/wp-content/uploads/2017/02/acta_circunstanciada_4.pdf" TargetMode="External"/><Relationship Id="rId142" Type="http://schemas.openxmlformats.org/officeDocument/2006/relationships/hyperlink" Target="http://www.zapopan.gob.mx/wp-content/uploads/2017/04/72.pdf" TargetMode="External"/><Relationship Id="rId184" Type="http://schemas.openxmlformats.org/officeDocument/2006/relationships/hyperlink" Target="http://www.zapopan.gob.mx/wp-content/uploads/2017/04/93.pdf" TargetMode="External"/><Relationship Id="rId391" Type="http://schemas.openxmlformats.org/officeDocument/2006/relationships/hyperlink" Target="http://www.zapopan.gob.mx/wp-content/uploads/2017/07/of-0917.pdf" TargetMode="External"/><Relationship Id="rId405" Type="http://schemas.openxmlformats.org/officeDocument/2006/relationships/hyperlink" Target="http://www.zapopan.gob.mx/wp-content/uploads/2017/07/of-0978.pdf" TargetMode="External"/><Relationship Id="rId447" Type="http://schemas.openxmlformats.org/officeDocument/2006/relationships/hyperlink" Target="http://www.zapopan.gob.mx/wp-content/uploads/2017/07/of-1110.pdf" TargetMode="External"/><Relationship Id="rId612" Type="http://schemas.openxmlformats.org/officeDocument/2006/relationships/hyperlink" Target="http://www.zapopan.gob.mx/wp-content/uploads/2017/08/307.pdf" TargetMode="External"/><Relationship Id="rId794" Type="http://schemas.openxmlformats.org/officeDocument/2006/relationships/hyperlink" Target="http://www.zapopan.gob.mx/wp-content/uploads/2017/09/349_2.pdf" TargetMode="External"/><Relationship Id="rId251" Type="http://schemas.openxmlformats.org/officeDocument/2006/relationships/hyperlink" Target="http://www.zapopan.gob.mx/wp-content/uploads/2017/05/126.pdf" TargetMode="External"/><Relationship Id="rId489" Type="http://schemas.openxmlformats.org/officeDocument/2006/relationships/hyperlink" Target="http://www.zapopan.gob.mx/wp-content/uploads/2017/07/229.pdf" TargetMode="External"/><Relationship Id="rId654" Type="http://schemas.openxmlformats.org/officeDocument/2006/relationships/hyperlink" Target="http://www.zapopan.gob.mx/wp-content/uploads/2017/08/328.pdf" TargetMode="External"/><Relationship Id="rId696" Type="http://schemas.openxmlformats.org/officeDocument/2006/relationships/hyperlink" Target="http://www.zapopan.gob.mx/wp-content/uploads/2017/08/327.pdf" TargetMode="External"/><Relationship Id="rId861" Type="http://schemas.openxmlformats.org/officeDocument/2006/relationships/hyperlink" Target="http://www.zapopan.gob.mx/repositorio/view/file/mceykudfyneqhz0tngwn/547.pdf" TargetMode="External"/><Relationship Id="rId917" Type="http://schemas.openxmlformats.org/officeDocument/2006/relationships/hyperlink" Target="http://www.zapopan.gob.mx/repositorio/view/file/d0ympn1pi8tcqsmd606j/603.pdf" TargetMode="External"/><Relationship Id="rId959" Type="http://schemas.openxmlformats.org/officeDocument/2006/relationships/drawing" Target="../drawings/drawing1.xml"/><Relationship Id="rId46" Type="http://schemas.openxmlformats.org/officeDocument/2006/relationships/hyperlink" Target="http://www.zapopan.gob.mx/wp-content/uploads/2017/03/Acta_23.pdf" TargetMode="External"/><Relationship Id="rId293" Type="http://schemas.openxmlformats.org/officeDocument/2006/relationships/hyperlink" Target="http://www.zapopan.gob.mx/wp-content/uploads/2017/06/A0213_0900_1_17_649.pdf" TargetMode="External"/><Relationship Id="rId307" Type="http://schemas.openxmlformats.org/officeDocument/2006/relationships/hyperlink" Target="http://www.zapopan.gob.mx/wp-content/uploads/2017/06/A0227_0900_1_17_0672.pdf" TargetMode="External"/><Relationship Id="rId349" Type="http://schemas.openxmlformats.org/officeDocument/2006/relationships/hyperlink" Target="http://www.zapopan.gob.mx/wp-content/uploads/2017/06/A0259_0900_1_17_0723.pdf" TargetMode="External"/><Relationship Id="rId514" Type="http://schemas.openxmlformats.org/officeDocument/2006/relationships/hyperlink" Target="http://www.zapopan.gob.mx/wp-content/uploads/2017/07/255.pdf" TargetMode="External"/><Relationship Id="rId556" Type="http://schemas.openxmlformats.org/officeDocument/2006/relationships/hyperlink" Target="http://www.zapopan.gob.mx/wp-content/uploads/2017/07/anexo-214.pdf" TargetMode="External"/><Relationship Id="rId721" Type="http://schemas.openxmlformats.org/officeDocument/2006/relationships/hyperlink" Target="http://www.zapopan.gob.mx/wp-content/uploads/2017/09/397_2.pdf" TargetMode="External"/><Relationship Id="rId763" Type="http://schemas.openxmlformats.org/officeDocument/2006/relationships/hyperlink" Target="http://www.zapopan.gob.mx/wp-content/uploads/2017/09/436_2.pdf" TargetMode="External"/><Relationship Id="rId88" Type="http://schemas.openxmlformats.org/officeDocument/2006/relationships/hyperlink" Target="http://www.zapopan.gob.mx/wp-content/uploads/2017/03/acta_44.pdf" TargetMode="External"/><Relationship Id="rId111" Type="http://schemas.openxmlformats.org/officeDocument/2006/relationships/hyperlink" Target="http://www.zapopan.gob.mx/wp-content/uploads/2017/04/56_a.pdf" TargetMode="External"/><Relationship Id="rId153" Type="http://schemas.openxmlformats.org/officeDocument/2006/relationships/hyperlink" Target="http://www.zapopan.gob.mx/wp-content/uploads/2017/04/77_a.pdf" TargetMode="External"/><Relationship Id="rId195" Type="http://schemas.openxmlformats.org/officeDocument/2006/relationships/hyperlink" Target="http://www.zapopan.gob.mx/wp-content/uploads/2017/04/98_a.pdf" TargetMode="External"/><Relationship Id="rId209" Type="http://schemas.openxmlformats.org/officeDocument/2006/relationships/hyperlink" Target="http://www.zapopan.gob.mx/wp-content/uploads/2017/04/106.pdf" TargetMode="External"/><Relationship Id="rId360" Type="http://schemas.openxmlformats.org/officeDocument/2006/relationships/hyperlink" Target="http://www.zapopan.gob.mx/wp-content/uploads/2017/06/A0302_0900_1_17_0788.pdf" TargetMode="External"/><Relationship Id="rId416" Type="http://schemas.openxmlformats.org/officeDocument/2006/relationships/hyperlink" Target="http://www.zapopan.gob.mx/wp-content/uploads/2017/07/of-1003.pdf" TargetMode="External"/><Relationship Id="rId598" Type="http://schemas.openxmlformats.org/officeDocument/2006/relationships/hyperlink" Target="http://www.zapopan.gob.mx/wp-content/uploads/2017/08/300-1.pdf" TargetMode="External"/><Relationship Id="rId819" Type="http://schemas.openxmlformats.org/officeDocument/2006/relationships/hyperlink" Target="http://www.zapopan.gob.mx/repositorio/view/file/houowmq8d7hyg1jkup2k/505.pdf" TargetMode="External"/><Relationship Id="rId220" Type="http://schemas.openxmlformats.org/officeDocument/2006/relationships/hyperlink" Target="http://www.zapopan.gob.mx/wp-content/uploads/2017/04/111_a.pdf" TargetMode="External"/><Relationship Id="rId458" Type="http://schemas.openxmlformats.org/officeDocument/2006/relationships/hyperlink" Target="http://www.zapopan.gob.mx/wp-content/uploads/2017/07/of-1179.pdf" TargetMode="External"/><Relationship Id="rId623" Type="http://schemas.openxmlformats.org/officeDocument/2006/relationships/hyperlink" Target="http://www.zapopan.gob.mx/wp-content/uploads/2017/08/312.pdf" TargetMode="External"/><Relationship Id="rId665" Type="http://schemas.openxmlformats.org/officeDocument/2006/relationships/hyperlink" Target="http://www.zapopan.gob.mx/wp-content/uploads/2017/08/333.pdf" TargetMode="External"/><Relationship Id="rId830" Type="http://schemas.openxmlformats.org/officeDocument/2006/relationships/hyperlink" Target="http://www.zapopan.gob.mx/repositorio/view/file/bdk8pylwidndbhrmdykj/514.pdf" TargetMode="External"/><Relationship Id="rId872" Type="http://schemas.openxmlformats.org/officeDocument/2006/relationships/hyperlink" Target="http://www.zapopan.gob.mx/repositorio/view/file/44yojl08dn3ihrix5hgu/558.pdf" TargetMode="External"/><Relationship Id="rId928" Type="http://schemas.openxmlformats.org/officeDocument/2006/relationships/hyperlink" Target="http://www.zapopan.gob.mx/repositorio/view/file/kr6osxeo6uxzfx9x0esc/614.pdf" TargetMode="External"/><Relationship Id="rId15" Type="http://schemas.openxmlformats.org/officeDocument/2006/relationships/hyperlink" Target="http://www.zapopan.gob.mx/wp-content/uploads/2017/02/A024_0900_1_17_0094.pdf" TargetMode="External"/><Relationship Id="rId57" Type="http://schemas.openxmlformats.org/officeDocument/2006/relationships/hyperlink" Target="http://www.zapopan.gob.mx/wp-content/uploads/2017/03/A_068_0900_1_17_0193.pdf" TargetMode="External"/><Relationship Id="rId262" Type="http://schemas.openxmlformats.org/officeDocument/2006/relationships/hyperlink" Target="http://www.zapopan.gob.mx/wp-content/uploads/2017/05/695.pdf" TargetMode="External"/><Relationship Id="rId318" Type="http://schemas.openxmlformats.org/officeDocument/2006/relationships/hyperlink" Target="http://www.zapopan.gob.mx/wp-content/uploads/2017/06/165.pdf" TargetMode="External"/><Relationship Id="rId525" Type="http://schemas.openxmlformats.org/officeDocument/2006/relationships/hyperlink" Target="http://www.zapopan.gob.mx/wp-content/uploads/2017/07/266.pdf" TargetMode="External"/><Relationship Id="rId567" Type="http://schemas.openxmlformats.org/officeDocument/2006/relationships/hyperlink" Target="http://www.zapopan.gob.mx/wp-content/uploads/2017/08/284.pdf" TargetMode="External"/><Relationship Id="rId732" Type="http://schemas.openxmlformats.org/officeDocument/2006/relationships/hyperlink" Target="http://www.zapopan.gob.mx/wp-content/uploads/2017/09/408_2.pdf" TargetMode="External"/><Relationship Id="rId99" Type="http://schemas.openxmlformats.org/officeDocument/2006/relationships/hyperlink" Target="http://www.zapopan.gob.mx/wp-content/uploads/2017/04/50_a.pdf" TargetMode="External"/><Relationship Id="rId122" Type="http://schemas.openxmlformats.org/officeDocument/2006/relationships/hyperlink" Target="http://www.zapopan.gob.mx/wp-content/uploads/2017/04/62.pdf" TargetMode="External"/><Relationship Id="rId164" Type="http://schemas.openxmlformats.org/officeDocument/2006/relationships/hyperlink" Target="http://www.zapopan.gob.mx/wp-content/uploads/2017/04/83.pdf" TargetMode="External"/><Relationship Id="rId371" Type="http://schemas.openxmlformats.org/officeDocument/2006/relationships/hyperlink" Target="http://www.zapopan.gob.mx/wp-content/uploads/2017/06/A0321_0900_1_17_0827.pdf" TargetMode="External"/><Relationship Id="rId774" Type="http://schemas.openxmlformats.org/officeDocument/2006/relationships/hyperlink" Target="http://www.zapopan.gob.mx/wp-content/uploads/2017/09/465_2.pdf" TargetMode="External"/><Relationship Id="rId427" Type="http://schemas.openxmlformats.org/officeDocument/2006/relationships/hyperlink" Target="http://www.zapopan.gob.mx/wp-content/uploads/2017/07/of-1052.pdf" TargetMode="External"/><Relationship Id="rId469" Type="http://schemas.openxmlformats.org/officeDocument/2006/relationships/hyperlink" Target="http://www.zapopan.gob.mx/wp-content/uploads/2017/07/of-0938-1.pdf" TargetMode="External"/><Relationship Id="rId634" Type="http://schemas.openxmlformats.org/officeDocument/2006/relationships/hyperlink" Target="http://www.zapopan.gob.mx/wp-content/uploads/2017/08/318.pdf" TargetMode="External"/><Relationship Id="rId676" Type="http://schemas.openxmlformats.org/officeDocument/2006/relationships/hyperlink" Target="http://www.zapopan.gob.mx/wp-content/uploads/2017/08/339.pdf" TargetMode="External"/><Relationship Id="rId841" Type="http://schemas.openxmlformats.org/officeDocument/2006/relationships/hyperlink" Target="http://www.zapopan.gob.mx/repositorio/view/file/jwvpvsc4q1hi4kpcgtp0/526.pdf" TargetMode="External"/><Relationship Id="rId883" Type="http://schemas.openxmlformats.org/officeDocument/2006/relationships/hyperlink" Target="http://www.zapopan.gob.mx/repositorio/view/file/tftpoylrjbkioifxkh7e/569.pdf" TargetMode="External"/><Relationship Id="rId26" Type="http://schemas.openxmlformats.org/officeDocument/2006/relationships/hyperlink" Target="http://www.zapopan.gob.mx/wp-content/uploads/2017/02/acta_entrega_recepcion_13.pdf" TargetMode="External"/><Relationship Id="rId231" Type="http://schemas.openxmlformats.org/officeDocument/2006/relationships/hyperlink" Target="http://www.zapopan.gob.mx/wp-content/uploads/2017/05/116.pdf" TargetMode="External"/><Relationship Id="rId273" Type="http://schemas.openxmlformats.org/officeDocument/2006/relationships/hyperlink" Target="http://www.zapopan.gob.mx/wp-content/uploads/2017/06/138_1.pdf" TargetMode="External"/><Relationship Id="rId329" Type="http://schemas.openxmlformats.org/officeDocument/2006/relationships/hyperlink" Target="http://www.zapopan.gob.mx/wp-content/uploads/2017/06/176.pdf" TargetMode="External"/><Relationship Id="rId480" Type="http://schemas.openxmlformats.org/officeDocument/2006/relationships/hyperlink" Target="http://www.zapopan.gob.mx/wp-content/uploads/2017/07/219.pdf" TargetMode="External"/><Relationship Id="rId536" Type="http://schemas.openxmlformats.org/officeDocument/2006/relationships/hyperlink" Target="http://www.zapopan.gob.mx/wp-content/uploads/2017/07/279.pdf" TargetMode="External"/><Relationship Id="rId701" Type="http://schemas.openxmlformats.org/officeDocument/2006/relationships/hyperlink" Target="http://www.zapopan.gob.mx/wp-content/uploads/2017/09/360_2.pdf" TargetMode="External"/><Relationship Id="rId939" Type="http://schemas.openxmlformats.org/officeDocument/2006/relationships/hyperlink" Target="http://www.zapopan.gob.mx/repositorio/view/file/sodsnemkapgioxhonixb/625.pdf" TargetMode="External"/><Relationship Id="rId68" Type="http://schemas.openxmlformats.org/officeDocument/2006/relationships/hyperlink" Target="http://www.zapopan.gob.mx/wp-content/uploads/2017/03/acta_33.pdf" TargetMode="External"/><Relationship Id="rId133" Type="http://schemas.openxmlformats.org/officeDocument/2006/relationships/hyperlink" Target="http://www.zapopan.gob.mx/wp-content/uploads/2017/04/67_a.pdf" TargetMode="External"/><Relationship Id="rId175" Type="http://schemas.openxmlformats.org/officeDocument/2006/relationships/hyperlink" Target="http://www.zapopan.gob.mx/wp-content/uploads/2017/04/88_a.pdf" TargetMode="External"/><Relationship Id="rId340" Type="http://schemas.openxmlformats.org/officeDocument/2006/relationships/hyperlink" Target="http://www.zapopan.gob.mx/wp-content/uploads/2017/06/187.pdf" TargetMode="External"/><Relationship Id="rId578" Type="http://schemas.openxmlformats.org/officeDocument/2006/relationships/hyperlink" Target="http://www.zapopan.gob.mx/wp-content/uploads/2017/08/290.pdf" TargetMode="External"/><Relationship Id="rId743" Type="http://schemas.openxmlformats.org/officeDocument/2006/relationships/hyperlink" Target="http://www.zapopan.gob.mx/wp-content/uploads/2017/09/413_2.pdf" TargetMode="External"/><Relationship Id="rId785" Type="http://schemas.openxmlformats.org/officeDocument/2006/relationships/hyperlink" Target="http://www.zapopan.gob.mx/wp-content/uploads/2017/09/478_2.pdf" TargetMode="External"/><Relationship Id="rId950" Type="http://schemas.openxmlformats.org/officeDocument/2006/relationships/hyperlink" Target="http://www.zapopan.gob.mx/repositorio/view/file/9cb8mqljq3iowyw1mspz/488.pdf" TargetMode="External"/><Relationship Id="rId200" Type="http://schemas.openxmlformats.org/officeDocument/2006/relationships/hyperlink" Target="http://www.zapopan.gob.mx/wp-content/uploads/2017/04/101_a.pdf" TargetMode="External"/><Relationship Id="rId382" Type="http://schemas.openxmlformats.org/officeDocument/2006/relationships/hyperlink" Target="http://www.zapopan.gob.mx/wp-content/uploads/2017/07/of-0757.pdf" TargetMode="External"/><Relationship Id="rId438" Type="http://schemas.openxmlformats.org/officeDocument/2006/relationships/hyperlink" Target="http://www.zapopan.gob.mx/wp-content/uploads/2017/07/of-1080.pdf" TargetMode="External"/><Relationship Id="rId603" Type="http://schemas.openxmlformats.org/officeDocument/2006/relationships/hyperlink" Target="http://www.zapopan.gob.mx/wp-content/uploads/2017/08/302.pdf" TargetMode="External"/><Relationship Id="rId645" Type="http://schemas.openxmlformats.org/officeDocument/2006/relationships/hyperlink" Target="http://www.zapopan.gob.mx/wp-content/uploads/2017/08/323.pdf" TargetMode="External"/><Relationship Id="rId687" Type="http://schemas.openxmlformats.org/officeDocument/2006/relationships/hyperlink" Target="http://www.zapopan.gob.mx/wp-content/uploads/2017/08/345.pdf" TargetMode="External"/><Relationship Id="rId810" Type="http://schemas.openxmlformats.org/officeDocument/2006/relationships/hyperlink" Target="http://www.zapopan.gob.mx/repositorio/view/file/rhtobmqztacukh9vxfw5/494.pdf" TargetMode="External"/><Relationship Id="rId852" Type="http://schemas.openxmlformats.org/officeDocument/2006/relationships/hyperlink" Target="http://www.zapopan.gob.mx/repositorio/view/file/wajyqduavdouugpeskct/538.pdf" TargetMode="External"/><Relationship Id="rId908" Type="http://schemas.openxmlformats.org/officeDocument/2006/relationships/hyperlink" Target="http://www.zapopan.gob.mx/repositorio/view/file/ldpm0cb1gcxfieskofdw/594.pdf" TargetMode="External"/><Relationship Id="rId242" Type="http://schemas.openxmlformats.org/officeDocument/2006/relationships/hyperlink" Target="http://www.zapopan.gob.mx/wp-content/uploads/2017/05/635.pdf" TargetMode="External"/><Relationship Id="rId284" Type="http://schemas.openxmlformats.org/officeDocument/2006/relationships/hyperlink" Target="http://www.zapopan.gob.mx/wp-content/uploads/2017/06/0900_1_17_0628.pdf" TargetMode="External"/><Relationship Id="rId491" Type="http://schemas.openxmlformats.org/officeDocument/2006/relationships/hyperlink" Target="http://www.zapopan.gob.mx/wp-content/uploads/2017/07/231.pdf" TargetMode="External"/><Relationship Id="rId505" Type="http://schemas.openxmlformats.org/officeDocument/2006/relationships/hyperlink" Target="http://www.zapopan.gob.mx/wp-content/uploads/2017/07/246.pdf" TargetMode="External"/><Relationship Id="rId712" Type="http://schemas.openxmlformats.org/officeDocument/2006/relationships/hyperlink" Target="http://www.zapopan.gob.mx/wp-content/uploads/2017/09/383_2.pdf" TargetMode="External"/><Relationship Id="rId894" Type="http://schemas.openxmlformats.org/officeDocument/2006/relationships/hyperlink" Target="http://www.zapopan.gob.mx/repositorio/view/file/nwj3xd7dygltf4kio7ku/580.pdf" TargetMode="External"/><Relationship Id="rId37" Type="http://schemas.openxmlformats.org/officeDocument/2006/relationships/hyperlink" Target="http://www.zapopan.gob.mx/wp-content/uploads/2017/02/A052_0900_1_17_0150.pdf" TargetMode="External"/><Relationship Id="rId79" Type="http://schemas.openxmlformats.org/officeDocument/2006/relationships/hyperlink" Target="http://www.zapopan.gob.mx/wp-content/uploads/2017/03/A_076_0900_1_17_0230.pdf" TargetMode="External"/><Relationship Id="rId102" Type="http://schemas.openxmlformats.org/officeDocument/2006/relationships/hyperlink" Target="http://www.zapopan.gob.mx/wp-content/uploads/2017/04/52.pdf" TargetMode="External"/><Relationship Id="rId144" Type="http://schemas.openxmlformats.org/officeDocument/2006/relationships/hyperlink" Target="http://www.zapopan.gob.mx/wp-content/uploads/2017/04/73.pdf" TargetMode="External"/><Relationship Id="rId547" Type="http://schemas.openxmlformats.org/officeDocument/2006/relationships/hyperlink" Target="http://www.zapopan.gob.mx/wp-content/uploads/2017/07/anexo-205.pdf" TargetMode="External"/><Relationship Id="rId589" Type="http://schemas.openxmlformats.org/officeDocument/2006/relationships/hyperlink" Target="http://www.zapopan.gob.mx/wp-content/uploads/2017/08/295.pdf" TargetMode="External"/><Relationship Id="rId754" Type="http://schemas.openxmlformats.org/officeDocument/2006/relationships/hyperlink" Target="http://www.zapopan.gob.mx/wp-content/uploads/2017/09/435_2.pdf" TargetMode="External"/><Relationship Id="rId796" Type="http://schemas.openxmlformats.org/officeDocument/2006/relationships/hyperlink" Target="http://www.zapopan.gob.mx/wp-content/uploads/2017/09/356_2.pdf" TargetMode="External"/><Relationship Id="rId90" Type="http://schemas.openxmlformats.org/officeDocument/2006/relationships/hyperlink" Target="http://www.zapopan.gob.mx/wp-content/uploads/2017/03/acta_45.pdf" TargetMode="External"/><Relationship Id="rId186" Type="http://schemas.openxmlformats.org/officeDocument/2006/relationships/hyperlink" Target="http://www.zapopan.gob.mx/wp-content/uploads/2017/04/94.pdf" TargetMode="External"/><Relationship Id="rId351" Type="http://schemas.openxmlformats.org/officeDocument/2006/relationships/hyperlink" Target="http://www.zapopan.gob.mx/wp-content/uploads/2017/06/A0271_0900_1_17_0755.pdf" TargetMode="External"/><Relationship Id="rId393" Type="http://schemas.openxmlformats.org/officeDocument/2006/relationships/hyperlink" Target="http://www.zapopan.gob.mx/wp-content/uploads/2017/07/of-0913.pdf" TargetMode="External"/><Relationship Id="rId407" Type="http://schemas.openxmlformats.org/officeDocument/2006/relationships/hyperlink" Target="http://www.zapopan.gob.mx/wp-content/uploads/2017/07/of-0980.pdf" TargetMode="External"/><Relationship Id="rId449" Type="http://schemas.openxmlformats.org/officeDocument/2006/relationships/hyperlink" Target="http://www.zapopan.gob.mx/wp-content/uploads/2017/07/of-1116.pdf" TargetMode="External"/><Relationship Id="rId614" Type="http://schemas.openxmlformats.org/officeDocument/2006/relationships/hyperlink" Target="http://www.zapopan.gob.mx/wp-content/uploads/2017/08/308.pdf" TargetMode="External"/><Relationship Id="rId656" Type="http://schemas.openxmlformats.org/officeDocument/2006/relationships/hyperlink" Target="http://www.zapopan.gob.mx/wp-content/uploads/2017/08/329.pdf" TargetMode="External"/><Relationship Id="rId821" Type="http://schemas.openxmlformats.org/officeDocument/2006/relationships/hyperlink" Target="http://www.zapopan.gob.mx/repositorio/view/file/lcmbatksbj4zfc0h56tf/504.pdf" TargetMode="External"/><Relationship Id="rId863" Type="http://schemas.openxmlformats.org/officeDocument/2006/relationships/hyperlink" Target="http://www.zapopan.gob.mx/repositorio/view/file/ik2khd3m9tpz5jvbn6p2/549.pdf" TargetMode="External"/><Relationship Id="rId211" Type="http://schemas.openxmlformats.org/officeDocument/2006/relationships/hyperlink" Target="http://www.zapopan.gob.mx/wp-content/uploads/2017/04/107.pdf" TargetMode="External"/><Relationship Id="rId253" Type="http://schemas.openxmlformats.org/officeDocument/2006/relationships/hyperlink" Target="http://www.zapopan.gob.mx/wp-content/uploads/2017/05/127.pdf" TargetMode="External"/><Relationship Id="rId295" Type="http://schemas.openxmlformats.org/officeDocument/2006/relationships/hyperlink" Target="http://www.zapopan.gob.mx/wp-content/uploads/2017/06/148.pdf" TargetMode="External"/><Relationship Id="rId309" Type="http://schemas.openxmlformats.org/officeDocument/2006/relationships/hyperlink" Target="http://www.zapopan.gob.mx/wp-content/uploads/2017/06/156.pdf" TargetMode="External"/><Relationship Id="rId460" Type="http://schemas.openxmlformats.org/officeDocument/2006/relationships/hyperlink" Target="http://www.zapopan.gob.mx/wp-content/uploads/2017/07/of-1195.pdf" TargetMode="External"/><Relationship Id="rId516" Type="http://schemas.openxmlformats.org/officeDocument/2006/relationships/hyperlink" Target="http://www.zapopan.gob.mx/wp-content/uploads/2017/07/257.pdf" TargetMode="External"/><Relationship Id="rId698" Type="http://schemas.openxmlformats.org/officeDocument/2006/relationships/hyperlink" Target="http://www.zapopan.gob.mx/wp-content/uploads/2017/08/327.pdf" TargetMode="External"/><Relationship Id="rId919" Type="http://schemas.openxmlformats.org/officeDocument/2006/relationships/hyperlink" Target="http://www.zapopan.gob.mx/repositorio/view/file/dgx4vjytakywb2o0mx0e/605.pdf" TargetMode="External"/><Relationship Id="rId48" Type="http://schemas.openxmlformats.org/officeDocument/2006/relationships/hyperlink" Target="http://www.zapopan.gob.mx/wp-content/uploads/2017/03/acta_24.pdf" TargetMode="External"/><Relationship Id="rId113" Type="http://schemas.openxmlformats.org/officeDocument/2006/relationships/hyperlink" Target="http://www.zapopan.gob.mx/wp-content/uploads/2017/04/57_a.pdf" TargetMode="External"/><Relationship Id="rId320" Type="http://schemas.openxmlformats.org/officeDocument/2006/relationships/hyperlink" Target="http://www.zapopan.gob.mx/wp-content/uploads/2017/06/167.pdf" TargetMode="External"/><Relationship Id="rId558" Type="http://schemas.openxmlformats.org/officeDocument/2006/relationships/hyperlink" Target="http://www.zapopan.gob.mx/wp-content/uploads/2017/07/anexo-216.pdf" TargetMode="External"/><Relationship Id="rId723" Type="http://schemas.openxmlformats.org/officeDocument/2006/relationships/hyperlink" Target="http://www.zapopan.gob.mx/wp-content/uploads/2017/09/399_2.pdf" TargetMode="External"/><Relationship Id="rId765" Type="http://schemas.openxmlformats.org/officeDocument/2006/relationships/hyperlink" Target="http://www.zapopan.gob.mx/wp-content/uploads/2017/09/452_2.pdf" TargetMode="External"/><Relationship Id="rId930" Type="http://schemas.openxmlformats.org/officeDocument/2006/relationships/hyperlink" Target="http://www.zapopan.gob.mx/repositorio/view/file/nasafluivdyx4pwj79zc/616.pdf" TargetMode="External"/><Relationship Id="rId155" Type="http://schemas.openxmlformats.org/officeDocument/2006/relationships/hyperlink" Target="http://www.zapopan.gob.mx/wp-content/uploads/2017/04/78_a.pdf" TargetMode="External"/><Relationship Id="rId197" Type="http://schemas.openxmlformats.org/officeDocument/2006/relationships/hyperlink" Target="http://www.zapopan.gob.mx/wp-content/uploads/2017/04/99_a.pdf" TargetMode="External"/><Relationship Id="rId362" Type="http://schemas.openxmlformats.org/officeDocument/2006/relationships/hyperlink" Target="http://www.zapopan.gob.mx/wp-content/uploads/2017/06/A0298_0900_1_17_0782.pdf" TargetMode="External"/><Relationship Id="rId418" Type="http://schemas.openxmlformats.org/officeDocument/2006/relationships/hyperlink" Target="http://www.zapopan.gob.mx/wp-content/uploads/2017/07/of-1030.pdf" TargetMode="External"/><Relationship Id="rId625" Type="http://schemas.openxmlformats.org/officeDocument/2006/relationships/hyperlink" Target="http://www.zapopan.gob.mx/wp-content/uploads/2017/08/313.pdf" TargetMode="External"/><Relationship Id="rId832" Type="http://schemas.openxmlformats.org/officeDocument/2006/relationships/hyperlink" Target="http://www.zapopan.gob.mx/repositorio/view/file/lcjealqlb3n8yuaqmvgi/516.pdf" TargetMode="External"/><Relationship Id="rId222" Type="http://schemas.openxmlformats.org/officeDocument/2006/relationships/hyperlink" Target="http://www.zapopan.gob.mx/wp-content/uploads/2017/04/112_a.pdf" TargetMode="External"/><Relationship Id="rId264" Type="http://schemas.openxmlformats.org/officeDocument/2006/relationships/hyperlink" Target="http://www.zapopan.gob.mx/wp-content/uploads/2017/06/133_1.pdf" TargetMode="External"/><Relationship Id="rId471" Type="http://schemas.openxmlformats.org/officeDocument/2006/relationships/hyperlink" Target="http://www.zapopan.gob.mx/wp-content/uploads/2017/07/192.pdf" TargetMode="External"/><Relationship Id="rId667" Type="http://schemas.openxmlformats.org/officeDocument/2006/relationships/hyperlink" Target="http://www.zapopan.gob.mx/wp-content/uploads/2017/08/334.pdf" TargetMode="External"/><Relationship Id="rId874" Type="http://schemas.openxmlformats.org/officeDocument/2006/relationships/hyperlink" Target="http://www.zapopan.gob.mx/repositorio/view/file/eyng8prmd1tipulxwumq/559.pdf" TargetMode="External"/><Relationship Id="rId17" Type="http://schemas.openxmlformats.org/officeDocument/2006/relationships/hyperlink" Target="http://www.zapopan.gob.mx/wp-content/uploads/2017/02/A029_0900_1_17_0109.pdf" TargetMode="External"/><Relationship Id="rId59" Type="http://schemas.openxmlformats.org/officeDocument/2006/relationships/hyperlink" Target="http://www.zapopan.gob.mx/wp-content/uploads/2017/03/A_068_0900_1_17_0193.pdf" TargetMode="External"/><Relationship Id="rId124" Type="http://schemas.openxmlformats.org/officeDocument/2006/relationships/hyperlink" Target="http://www.zapopan.gob.mx/wp-content/uploads/2017/04/63.pdf" TargetMode="External"/><Relationship Id="rId527" Type="http://schemas.openxmlformats.org/officeDocument/2006/relationships/hyperlink" Target="http://www.zapopan.gob.mx/wp-content/uploads/2017/07/268.pdf" TargetMode="External"/><Relationship Id="rId569" Type="http://schemas.openxmlformats.org/officeDocument/2006/relationships/hyperlink" Target="http://www.zapopan.gob.mx/wp-content/uploads/2017/08/285.pdf" TargetMode="External"/><Relationship Id="rId734" Type="http://schemas.openxmlformats.org/officeDocument/2006/relationships/hyperlink" Target="http://www.zapopan.gob.mx/wp-content/uploads/2017/09/408_2.pdf" TargetMode="External"/><Relationship Id="rId776" Type="http://schemas.openxmlformats.org/officeDocument/2006/relationships/hyperlink" Target="http://www.zapopan.gob.mx/wp-content/uploads/2017/09/466_2.pdf" TargetMode="External"/><Relationship Id="rId941" Type="http://schemas.openxmlformats.org/officeDocument/2006/relationships/hyperlink" Target="http://www.zapopan.gob.mx/repositorio/view/file/48jphmfqnifqgwjk14mx/627.pdf" TargetMode="External"/><Relationship Id="rId70" Type="http://schemas.openxmlformats.org/officeDocument/2006/relationships/hyperlink" Target="http://www.zapopan.gob.mx/wp-content/uploads/2017/03/acta_35.pdf" TargetMode="External"/><Relationship Id="rId166" Type="http://schemas.openxmlformats.org/officeDocument/2006/relationships/hyperlink" Target="http://www.zapopan.gob.mx/wp-content/uploads/2017/04/84.pdf" TargetMode="External"/><Relationship Id="rId331" Type="http://schemas.openxmlformats.org/officeDocument/2006/relationships/hyperlink" Target="http://www.zapopan.gob.mx/wp-content/uploads/2017/06/178.pdf" TargetMode="External"/><Relationship Id="rId373" Type="http://schemas.openxmlformats.org/officeDocument/2006/relationships/hyperlink" Target="http://www.zapopan.gob.mx/wp-content/uploads/2017/06/A0324_0900_1_17_0830.pdf" TargetMode="External"/><Relationship Id="rId429" Type="http://schemas.openxmlformats.org/officeDocument/2006/relationships/hyperlink" Target="http://www.zapopan.gob.mx/wp-content/uploads/2017/07/of-1056.pdf" TargetMode="External"/><Relationship Id="rId580" Type="http://schemas.openxmlformats.org/officeDocument/2006/relationships/hyperlink" Target="http://www.zapopan.gob.mx/wp-content/uploads/2017/08/291.pdf" TargetMode="External"/><Relationship Id="rId636" Type="http://schemas.openxmlformats.org/officeDocument/2006/relationships/hyperlink" Target="http://www.zapopan.gob.mx/wp-content/uploads/2017/08/319.pdf" TargetMode="External"/><Relationship Id="rId801" Type="http://schemas.openxmlformats.org/officeDocument/2006/relationships/hyperlink" Target="http://www.zapopan.gob.mx/repositorio/view/file/waou27kqe5w7leho5ofg/629.pdf" TargetMode="External"/><Relationship Id="rId1" Type="http://schemas.openxmlformats.org/officeDocument/2006/relationships/hyperlink" Target="http://www.zapopan.gob.mx/wp-content/uploads/2017/02/0900_1_17_0001.pdf" TargetMode="External"/><Relationship Id="rId233" Type="http://schemas.openxmlformats.org/officeDocument/2006/relationships/hyperlink" Target="http://www.zapopan.gob.mx/wp-content/uploads/2017/05/117.pdf" TargetMode="External"/><Relationship Id="rId440" Type="http://schemas.openxmlformats.org/officeDocument/2006/relationships/hyperlink" Target="http://www.zapopan.gob.mx/wp-content/uploads/2017/07/of-1084.pdf" TargetMode="External"/><Relationship Id="rId678" Type="http://schemas.openxmlformats.org/officeDocument/2006/relationships/hyperlink" Target="http://www.zapopan.gob.mx/wp-content/uploads/2017/08/340.pdf" TargetMode="External"/><Relationship Id="rId843" Type="http://schemas.openxmlformats.org/officeDocument/2006/relationships/hyperlink" Target="http://www.zapopan.gob.mx/repositorio/view/file/7qsnoyrc7ij544gyisyj/528.pdf" TargetMode="External"/><Relationship Id="rId885" Type="http://schemas.openxmlformats.org/officeDocument/2006/relationships/hyperlink" Target="http://www.zapopan.gob.mx/repositorio/view/file/iolcch8z7vu6zrdzhl7z/571.pdf" TargetMode="External"/><Relationship Id="rId28" Type="http://schemas.openxmlformats.org/officeDocument/2006/relationships/hyperlink" Target="http://www.zapopan.gob.mx/wp-content/uploads/2017/02/acta_entrega_recepcion_14.pdf" TargetMode="External"/><Relationship Id="rId275" Type="http://schemas.openxmlformats.org/officeDocument/2006/relationships/hyperlink" Target="http://www.zapopan.gob.mx/wp-content/uploads/2017/06/A0175_0900_1_17_0556-1.pdf" TargetMode="External"/><Relationship Id="rId300" Type="http://schemas.openxmlformats.org/officeDocument/2006/relationships/hyperlink" Target="http://www.zapopan.gob.mx/wp-content/uploads/2017/06/151.pdf" TargetMode="External"/><Relationship Id="rId482" Type="http://schemas.openxmlformats.org/officeDocument/2006/relationships/hyperlink" Target="http://www.zapopan.gob.mx/wp-content/uploads/2017/07/221.pdf" TargetMode="External"/><Relationship Id="rId538" Type="http://schemas.openxmlformats.org/officeDocument/2006/relationships/hyperlink" Target="http://www.zapopan.gob.mx/wp-content/uploads/2017/07/281.pdf" TargetMode="External"/><Relationship Id="rId703" Type="http://schemas.openxmlformats.org/officeDocument/2006/relationships/hyperlink" Target="http://www.zapopan.gob.mx/wp-content/uploads/2017/09/362_2.pdf" TargetMode="External"/><Relationship Id="rId745" Type="http://schemas.openxmlformats.org/officeDocument/2006/relationships/hyperlink" Target="http://www.zapopan.gob.mx/wp-content/uploads/2017/09/413_2.pdf" TargetMode="External"/><Relationship Id="rId910" Type="http://schemas.openxmlformats.org/officeDocument/2006/relationships/hyperlink" Target="http://www.zapopan.gob.mx/repositorio/view/file/q0fcsf4yx81jwgk805bm/596.pdf" TargetMode="External"/><Relationship Id="rId952" Type="http://schemas.openxmlformats.org/officeDocument/2006/relationships/hyperlink" Target="http://www.zapopan.gob.mx/repositorio/view/file/onmhw6vln3upydenqgof/490.pdf" TargetMode="External"/><Relationship Id="rId81" Type="http://schemas.openxmlformats.org/officeDocument/2006/relationships/hyperlink" Target="http://www.zapopan.gob.mx/wp-content/uploads/2017/03/A_091_0900_1_17_0265.pdf" TargetMode="External"/><Relationship Id="rId135" Type="http://schemas.openxmlformats.org/officeDocument/2006/relationships/hyperlink" Target="http://www.zapopan.gob.mx/wp-content/uploads/2017/04/68_a.pdf" TargetMode="External"/><Relationship Id="rId177" Type="http://schemas.openxmlformats.org/officeDocument/2006/relationships/hyperlink" Target="http://www.zapopan.gob.mx/wp-content/uploads/2017/04/89_a.pdf" TargetMode="External"/><Relationship Id="rId342" Type="http://schemas.openxmlformats.org/officeDocument/2006/relationships/hyperlink" Target="http://www.zapopan.gob.mx/wp-content/uploads/2017/06/A0247_0900_1_17_0704.pdf" TargetMode="External"/><Relationship Id="rId384" Type="http://schemas.openxmlformats.org/officeDocument/2006/relationships/hyperlink" Target="http://www.zapopan.gob.mx/wp-content/uploads/2017/07/of-0852.pdf" TargetMode="External"/><Relationship Id="rId591" Type="http://schemas.openxmlformats.org/officeDocument/2006/relationships/hyperlink" Target="http://www.zapopan.gob.mx/wp-content/uploads/2017/08/1137.pdf" TargetMode="External"/><Relationship Id="rId605" Type="http://schemas.openxmlformats.org/officeDocument/2006/relationships/hyperlink" Target="http://www.zapopan.gob.mx/wp-content/uploads/2017/08/303.pdf" TargetMode="External"/><Relationship Id="rId787" Type="http://schemas.openxmlformats.org/officeDocument/2006/relationships/hyperlink" Target="http://www.zapopan.gob.mx/wp-content/uploads/2017/09/483_2.pdf" TargetMode="External"/><Relationship Id="rId812" Type="http://schemas.openxmlformats.org/officeDocument/2006/relationships/hyperlink" Target="http://www.zapopan.gob.mx/repositorio/view/file/n646stsvnjo2fieixrfe/495.pdf" TargetMode="External"/><Relationship Id="rId202" Type="http://schemas.openxmlformats.org/officeDocument/2006/relationships/hyperlink" Target="http://www.zapopan.gob.mx/wp-content/uploads/2017/04/102_a.pdf" TargetMode="External"/><Relationship Id="rId244" Type="http://schemas.openxmlformats.org/officeDocument/2006/relationships/hyperlink" Target="http://www.zapopan.gob.mx/wp-content/uploads/2017/05/636.pdf" TargetMode="External"/><Relationship Id="rId647" Type="http://schemas.openxmlformats.org/officeDocument/2006/relationships/hyperlink" Target="http://www.zapopan.gob.mx/wp-content/uploads/2017/08/324.pdf" TargetMode="External"/><Relationship Id="rId689" Type="http://schemas.openxmlformats.org/officeDocument/2006/relationships/hyperlink" Target="http://www.zapopan.gob.mx/wp-content/uploads/2017/08/327.pdf" TargetMode="External"/><Relationship Id="rId854" Type="http://schemas.openxmlformats.org/officeDocument/2006/relationships/hyperlink" Target="http://www.zapopan.gob.mx/repositorio/view/file/ee51ygnof8ln2nuhh6go/540.pdf" TargetMode="External"/><Relationship Id="rId896" Type="http://schemas.openxmlformats.org/officeDocument/2006/relationships/hyperlink" Target="http://www.zapopan.gob.mx/repositorio/view/file/bt02jox1v25m51nwqpyx/582.pdf" TargetMode="External"/><Relationship Id="rId39" Type="http://schemas.openxmlformats.org/officeDocument/2006/relationships/hyperlink" Target="http://www.zapopan.gob.mx/wp-content/uploads/2017/02/A050_0900_1_17_0148.pdf" TargetMode="External"/><Relationship Id="rId286" Type="http://schemas.openxmlformats.org/officeDocument/2006/relationships/hyperlink" Target="http://www.zapopan.gob.mx/wp-content/uploads/2017/06/144.pdf" TargetMode="External"/><Relationship Id="rId451" Type="http://schemas.openxmlformats.org/officeDocument/2006/relationships/hyperlink" Target="http://www.zapopan.gob.mx/wp-content/uploads/2017/07/of-1124.pdf" TargetMode="External"/><Relationship Id="rId493" Type="http://schemas.openxmlformats.org/officeDocument/2006/relationships/hyperlink" Target="http://www.zapopan.gob.mx/wp-content/uploads/2017/07/233.pdf" TargetMode="External"/><Relationship Id="rId507" Type="http://schemas.openxmlformats.org/officeDocument/2006/relationships/hyperlink" Target="http://www.zapopan.gob.mx/wp-content/uploads/2017/07/248.pdf" TargetMode="External"/><Relationship Id="rId549" Type="http://schemas.openxmlformats.org/officeDocument/2006/relationships/hyperlink" Target="http://www.zapopan.gob.mx/wp-content/uploads/2017/07/anexo-207.pdf" TargetMode="External"/><Relationship Id="rId714" Type="http://schemas.openxmlformats.org/officeDocument/2006/relationships/hyperlink" Target="http://www.zapopan.gob.mx/wp-content/uploads/2017/09/383_2.pdf" TargetMode="External"/><Relationship Id="rId756" Type="http://schemas.openxmlformats.org/officeDocument/2006/relationships/hyperlink" Target="http://www.zapopan.gob.mx/wp-content/uploads/2017/09/436_2.pdf" TargetMode="External"/><Relationship Id="rId921" Type="http://schemas.openxmlformats.org/officeDocument/2006/relationships/hyperlink" Target="http://www.zapopan.gob.mx/repositorio/view/file/0nte7hskizs9rtbtvcoe/607.pdf" TargetMode="External"/><Relationship Id="rId50" Type="http://schemas.openxmlformats.org/officeDocument/2006/relationships/hyperlink" Target="http://www.zapopan.gob.mx/wp-content/uploads/2017/03/acta_25.pdf" TargetMode="External"/><Relationship Id="rId104" Type="http://schemas.openxmlformats.org/officeDocument/2006/relationships/hyperlink" Target="http://www.zapopan.gob.mx/wp-content/uploads/2017/04/53.pdf" TargetMode="External"/><Relationship Id="rId146" Type="http://schemas.openxmlformats.org/officeDocument/2006/relationships/hyperlink" Target="http://www.zapopan.gob.mx/wp-content/uploads/2017/04/74.pdf" TargetMode="External"/><Relationship Id="rId188" Type="http://schemas.openxmlformats.org/officeDocument/2006/relationships/hyperlink" Target="http://www.zapopan.gob.mx/wp-content/uploads/2017/04/95.pdf" TargetMode="External"/><Relationship Id="rId311" Type="http://schemas.openxmlformats.org/officeDocument/2006/relationships/hyperlink" Target="http://www.zapopan.gob.mx/wp-content/uploads/2017/06/158.pdf" TargetMode="External"/><Relationship Id="rId353" Type="http://schemas.openxmlformats.org/officeDocument/2006/relationships/hyperlink" Target="http://www.zapopan.gob.mx/wp-content/uploads/2017/06/A0280_0900_1_17_0764.pdf" TargetMode="External"/><Relationship Id="rId395" Type="http://schemas.openxmlformats.org/officeDocument/2006/relationships/hyperlink" Target="http://www.zapopan.gob.mx/wp-content/uploads/2017/07/of-0916.pdf" TargetMode="External"/><Relationship Id="rId409" Type="http://schemas.openxmlformats.org/officeDocument/2006/relationships/hyperlink" Target="http://www.zapopan.gob.mx/wp-content/uploads/2017/07/of-0982.pdf" TargetMode="External"/><Relationship Id="rId560" Type="http://schemas.openxmlformats.org/officeDocument/2006/relationships/hyperlink" Target="http://www.zapopan.gob.mx/wp-content/uploads/2017/07/241.pdf" TargetMode="External"/><Relationship Id="rId798" Type="http://schemas.openxmlformats.org/officeDocument/2006/relationships/hyperlink" Target="http://www.zapopan.gob.mx/wp-content/uploads/2017/09/349_3.pdf" TargetMode="External"/><Relationship Id="rId92" Type="http://schemas.openxmlformats.org/officeDocument/2006/relationships/hyperlink" Target="http://www.zapopan.gob.mx/wp-content/uploads/2017/03/acta_46.pdf" TargetMode="External"/><Relationship Id="rId213" Type="http://schemas.openxmlformats.org/officeDocument/2006/relationships/hyperlink" Target="http://www.zapopan.gob.mx/wp-content/uploads/2017/04/109.pdf" TargetMode="External"/><Relationship Id="rId420" Type="http://schemas.openxmlformats.org/officeDocument/2006/relationships/hyperlink" Target="http://www.zapopan.gob.mx/wp-content/uploads/2017/07/of-1036.pdf" TargetMode="External"/><Relationship Id="rId616" Type="http://schemas.openxmlformats.org/officeDocument/2006/relationships/hyperlink" Target="http://www.zapopan.gob.mx/wp-content/uploads/2017/08/309.pdf" TargetMode="External"/><Relationship Id="rId658" Type="http://schemas.openxmlformats.org/officeDocument/2006/relationships/hyperlink" Target="http://www.zapopan.gob.mx/wp-content/uploads/2017/08/330.pdf" TargetMode="External"/><Relationship Id="rId823" Type="http://schemas.openxmlformats.org/officeDocument/2006/relationships/hyperlink" Target="http://www.zapopan.gob.mx/repositorio/view/file/xua9os0zyzfu0el1xsji/507.pdf" TargetMode="External"/><Relationship Id="rId865" Type="http://schemas.openxmlformats.org/officeDocument/2006/relationships/hyperlink" Target="http://www.zapopan.gob.mx/repositorio/view/file/1vsobmze9gxdbvm6p0te/552.pdf" TargetMode="External"/><Relationship Id="rId255" Type="http://schemas.openxmlformats.org/officeDocument/2006/relationships/hyperlink" Target="http://www.zapopan.gob.mx/wp-content/uploads/2017/05/128.pdf" TargetMode="External"/><Relationship Id="rId297" Type="http://schemas.openxmlformats.org/officeDocument/2006/relationships/hyperlink" Target="http://www.zapopan.gob.mx/wp-content/uploads/2017/06/149.pdf" TargetMode="External"/><Relationship Id="rId462" Type="http://schemas.openxmlformats.org/officeDocument/2006/relationships/hyperlink" Target="http://www.zapopan.gob.mx/wp-content/uploads/2017/07/of-1199.pdf" TargetMode="External"/><Relationship Id="rId518" Type="http://schemas.openxmlformats.org/officeDocument/2006/relationships/hyperlink" Target="http://www.zapopan.gob.mx/wp-content/uploads/2017/07/259.pdf" TargetMode="External"/><Relationship Id="rId725" Type="http://schemas.openxmlformats.org/officeDocument/2006/relationships/hyperlink" Target="http://www.zapopan.gob.mx/wp-content/uploads/2017/09/400_2.pdf" TargetMode="External"/><Relationship Id="rId932" Type="http://schemas.openxmlformats.org/officeDocument/2006/relationships/hyperlink" Target="http://www.zapopan.gob.mx/repositorio/view/file/drvxm6y1xx5vrpnne7lf/618.pdf" TargetMode="External"/><Relationship Id="rId115" Type="http://schemas.openxmlformats.org/officeDocument/2006/relationships/hyperlink" Target="http://www.zapopan.gob.mx/wp-content/uploads/2017/04/58_a.pdf" TargetMode="External"/><Relationship Id="rId157" Type="http://schemas.openxmlformats.org/officeDocument/2006/relationships/hyperlink" Target="http://www.zapopan.gob.mx/wp-content/uploads/2017/04/79_a.pdf" TargetMode="External"/><Relationship Id="rId322" Type="http://schemas.openxmlformats.org/officeDocument/2006/relationships/hyperlink" Target="http://www.zapopan.gob.mx/wp-content/uploads/2017/06/169.pdf" TargetMode="External"/><Relationship Id="rId364" Type="http://schemas.openxmlformats.org/officeDocument/2006/relationships/hyperlink" Target="http://www.zapopan.gob.mx/wp-content/uploads/2017/06/A0274_0900_1_17_0758.pdf" TargetMode="External"/><Relationship Id="rId767" Type="http://schemas.openxmlformats.org/officeDocument/2006/relationships/hyperlink" Target="http://www.zapopan.gob.mx/wp-content/uploads/2017/09/455_2.pdf" TargetMode="External"/><Relationship Id="rId61" Type="http://schemas.openxmlformats.org/officeDocument/2006/relationships/hyperlink" Target="http://www.zapopan.gob.mx/wp-content/uploads/2017/03/A_068_0900_1_17_0193.pdf" TargetMode="External"/><Relationship Id="rId199" Type="http://schemas.openxmlformats.org/officeDocument/2006/relationships/hyperlink" Target="http://www.zapopan.gob.mx/wp-content/uploads/2017/04/101.pdf" TargetMode="External"/><Relationship Id="rId571" Type="http://schemas.openxmlformats.org/officeDocument/2006/relationships/hyperlink" Target="http://www.zapopan.gob.mx/wp-content/uploads/2017/08/286.pdf" TargetMode="External"/><Relationship Id="rId627" Type="http://schemas.openxmlformats.org/officeDocument/2006/relationships/hyperlink" Target="http://www.zapopan.gob.mx/wp-content/uploads/2017/08/314.pdf" TargetMode="External"/><Relationship Id="rId669" Type="http://schemas.openxmlformats.org/officeDocument/2006/relationships/hyperlink" Target="http://www.zapopan.gob.mx/wp-content/uploads/2017/08/335.pdf" TargetMode="External"/><Relationship Id="rId834" Type="http://schemas.openxmlformats.org/officeDocument/2006/relationships/hyperlink" Target="http://www.zapopan.gob.mx/repositorio/view/file/buqrpqy8plspg3t8ndm2/519.pdf" TargetMode="External"/><Relationship Id="rId876" Type="http://schemas.openxmlformats.org/officeDocument/2006/relationships/hyperlink" Target="http://www.zapopan.gob.mx/repositorio/view/file/an1wom347f1tuh7hbier/562.pdf" TargetMode="External"/><Relationship Id="rId19" Type="http://schemas.openxmlformats.org/officeDocument/2006/relationships/hyperlink" Target="http://www.zapopan.gob.mx/wp-content/uploads/2017/02/A030_0900_1_17_0110.pdf" TargetMode="External"/><Relationship Id="rId224" Type="http://schemas.openxmlformats.org/officeDocument/2006/relationships/hyperlink" Target="http://www.zapopan.gob.mx/wp-content/uploads/2017/05/582.pdf" TargetMode="External"/><Relationship Id="rId266" Type="http://schemas.openxmlformats.org/officeDocument/2006/relationships/hyperlink" Target="http://www.zapopan.gob.mx/wp-content/uploads/2017/06/134.pdf" TargetMode="External"/><Relationship Id="rId431" Type="http://schemas.openxmlformats.org/officeDocument/2006/relationships/hyperlink" Target="http://www.zapopan.gob.mx/wp-content/uploads/2017/07/of-1058.pdf" TargetMode="External"/><Relationship Id="rId473" Type="http://schemas.openxmlformats.org/officeDocument/2006/relationships/hyperlink" Target="http://www.zapopan.gob.mx/wp-content/uploads/2017/07/194.pdf" TargetMode="External"/><Relationship Id="rId529" Type="http://schemas.openxmlformats.org/officeDocument/2006/relationships/hyperlink" Target="http://www.zapopan.gob.mx/wp-content/uploads/2017/07/270.pdf" TargetMode="External"/><Relationship Id="rId680" Type="http://schemas.openxmlformats.org/officeDocument/2006/relationships/hyperlink" Target="http://www.zapopan.gob.mx/wp-content/uploads/2017/08/341.pdf" TargetMode="External"/><Relationship Id="rId736" Type="http://schemas.openxmlformats.org/officeDocument/2006/relationships/hyperlink" Target="http://www.zapopan.gob.mx/wp-content/uploads/2017/09/413_2.pdf" TargetMode="External"/><Relationship Id="rId901" Type="http://schemas.openxmlformats.org/officeDocument/2006/relationships/hyperlink" Target="http://www.zapopan.gob.mx/repositorio/view/file/4bsuzd9tptns6wanojkc/587.pdf" TargetMode="External"/><Relationship Id="rId30" Type="http://schemas.openxmlformats.org/officeDocument/2006/relationships/hyperlink" Target="http://www.zapopan.gob.mx/wp-content/uploads/2017/02/acta_entrega_recepcion_15.pdf" TargetMode="External"/><Relationship Id="rId126" Type="http://schemas.openxmlformats.org/officeDocument/2006/relationships/hyperlink" Target="http://www.zapopan.gob.mx/wp-content/uploads/2017/04/64.pdf" TargetMode="External"/><Relationship Id="rId168" Type="http://schemas.openxmlformats.org/officeDocument/2006/relationships/hyperlink" Target="http://www.zapopan.gob.mx/wp-content/uploads/2017/04/85.pdf" TargetMode="External"/><Relationship Id="rId333" Type="http://schemas.openxmlformats.org/officeDocument/2006/relationships/hyperlink" Target="http://www.zapopan.gob.mx/wp-content/uploads/2017/06/180.pdf" TargetMode="External"/><Relationship Id="rId540" Type="http://schemas.openxmlformats.org/officeDocument/2006/relationships/hyperlink" Target="http://www.zapopan.gob.mx/wp-content/uploads/2017/07/anexo-189.pdf" TargetMode="External"/><Relationship Id="rId778" Type="http://schemas.openxmlformats.org/officeDocument/2006/relationships/hyperlink" Target="http://www.zapopan.gob.mx/wp-content/uploads/2017/09/466_2.pdf" TargetMode="External"/><Relationship Id="rId943" Type="http://schemas.openxmlformats.org/officeDocument/2006/relationships/hyperlink" Target="http://www.zapopan.gob.mx/repositorio/view/file/g22sri0odttdluypqrk6/629.pdf" TargetMode="External"/><Relationship Id="rId72" Type="http://schemas.openxmlformats.org/officeDocument/2006/relationships/hyperlink" Target="http://www.zapopan.gob.mx/wp-content/uploads/2017/03/acta_36.pdf" TargetMode="External"/><Relationship Id="rId375" Type="http://schemas.openxmlformats.org/officeDocument/2006/relationships/hyperlink" Target="http://www.zapopan.gob.mx/wp-content/uploads/2017/06/A0355_0900_1_17_0878.pdf" TargetMode="External"/><Relationship Id="rId582" Type="http://schemas.openxmlformats.org/officeDocument/2006/relationships/hyperlink" Target="http://www.zapopan.gob.mx/wp-content/uploads/2017/08/292.pdf" TargetMode="External"/><Relationship Id="rId638" Type="http://schemas.openxmlformats.org/officeDocument/2006/relationships/hyperlink" Target="http://www.zapopan.gob.mx/wp-content/uploads/2017/08/320.pdf" TargetMode="External"/><Relationship Id="rId803" Type="http://schemas.openxmlformats.org/officeDocument/2006/relationships/hyperlink" Target="http://www.zapopan.gob.mx/repositorio/view/file/4gim9sgjxzywg6fymr6i/487.pdf" TargetMode="External"/><Relationship Id="rId845" Type="http://schemas.openxmlformats.org/officeDocument/2006/relationships/hyperlink" Target="http://www.zapopan.gob.mx/repositorio/view/file/nl75eyi3d7vkw9o1ep32/531.pdf" TargetMode="External"/><Relationship Id="rId3" Type="http://schemas.openxmlformats.org/officeDocument/2006/relationships/hyperlink" Target="http://www.zapopan.gob.mx/wp-content/uploads/2017/02/0900_1_17_0004.pdf" TargetMode="External"/><Relationship Id="rId235" Type="http://schemas.openxmlformats.org/officeDocument/2006/relationships/hyperlink" Target="http://www.zapopan.gob.mx/wp-content/uploads/2017/05/118.pdf" TargetMode="External"/><Relationship Id="rId277" Type="http://schemas.openxmlformats.org/officeDocument/2006/relationships/hyperlink" Target="http://www.zapopan.gob.mx/wp-content/uploads/2017/06/A0179_0900_1_17_0595.pdf" TargetMode="External"/><Relationship Id="rId400" Type="http://schemas.openxmlformats.org/officeDocument/2006/relationships/hyperlink" Target="http://www.zapopan.gob.mx/wp-content/uploads/2017/07/of-0952.pdf" TargetMode="External"/><Relationship Id="rId442" Type="http://schemas.openxmlformats.org/officeDocument/2006/relationships/hyperlink" Target="http://www.zapopan.gob.mx/wp-content/uploads/2017/07/of-1090.pdf" TargetMode="External"/><Relationship Id="rId484" Type="http://schemas.openxmlformats.org/officeDocument/2006/relationships/hyperlink" Target="http://www.zapopan.gob.mx/wp-content/uploads/2017/07/223.pdf" TargetMode="External"/><Relationship Id="rId705" Type="http://schemas.openxmlformats.org/officeDocument/2006/relationships/hyperlink" Target="http://www.zapopan.gob.mx/wp-content/uploads/2017/09/364_2.pdf" TargetMode="External"/><Relationship Id="rId887" Type="http://schemas.openxmlformats.org/officeDocument/2006/relationships/hyperlink" Target="http://www.zapopan.gob.mx/repositorio/view/file/jrwbduloudugu89lxtno/573.pdf" TargetMode="External"/><Relationship Id="rId137" Type="http://schemas.openxmlformats.org/officeDocument/2006/relationships/hyperlink" Target="http://www.zapopan.gob.mx/wp-content/uploads/2017/04/69_a.pdf" TargetMode="External"/><Relationship Id="rId302" Type="http://schemas.openxmlformats.org/officeDocument/2006/relationships/hyperlink" Target="http://www.zapopan.gob.mx/wp-content/uploads/2017/06/A0217_0900_1_17_653.pdf" TargetMode="External"/><Relationship Id="rId344" Type="http://schemas.openxmlformats.org/officeDocument/2006/relationships/hyperlink" Target="http://www.zapopan.gob.mx/wp-content/uploads/2017/06/A0249_0900_1_17_0713.pdf" TargetMode="External"/><Relationship Id="rId691" Type="http://schemas.openxmlformats.org/officeDocument/2006/relationships/hyperlink" Target="http://www.zapopan.gob.mx/wp-content/uploads/2017/08/327.pdf" TargetMode="External"/><Relationship Id="rId747" Type="http://schemas.openxmlformats.org/officeDocument/2006/relationships/hyperlink" Target="http://www.zapopan.gob.mx/wp-content/uploads/2017/09/424_2.pdf" TargetMode="External"/><Relationship Id="rId789" Type="http://schemas.openxmlformats.org/officeDocument/2006/relationships/hyperlink" Target="http://www.zapopan.gob.mx/wp-content/uploads/2017/09/359_3.pdf" TargetMode="External"/><Relationship Id="rId912" Type="http://schemas.openxmlformats.org/officeDocument/2006/relationships/hyperlink" Target="http://www.zapopan.gob.mx/repositorio/view/file/advyqwuho5fwfuxvooju/598.pdf" TargetMode="External"/><Relationship Id="rId954" Type="http://schemas.openxmlformats.org/officeDocument/2006/relationships/hyperlink" Target="http://www.zapopan.gob.mx/repositorio/view/file/rde8alcwnzajrgv312vw/493.pdf" TargetMode="External"/><Relationship Id="rId41" Type="http://schemas.openxmlformats.org/officeDocument/2006/relationships/hyperlink" Target="http://www.zapopan.gob.mx/wp-content/uploads/2017/02/A053_0900_1_17_0151.pdf" TargetMode="External"/><Relationship Id="rId83" Type="http://schemas.openxmlformats.org/officeDocument/2006/relationships/hyperlink" Target="http://www.zapopan.gob.mx/wp-content/uploads/2017/03/A-092_0900_1_17_0266.pdf" TargetMode="External"/><Relationship Id="rId179" Type="http://schemas.openxmlformats.org/officeDocument/2006/relationships/hyperlink" Target="http://www.zapopan.gob.mx/wp-content/uploads/2017/04/90_a.pdf" TargetMode="External"/><Relationship Id="rId386" Type="http://schemas.openxmlformats.org/officeDocument/2006/relationships/hyperlink" Target="http://www.zapopan.gob.mx/wp-content/uploads/2017/07/of-0866.pdf" TargetMode="External"/><Relationship Id="rId551" Type="http://schemas.openxmlformats.org/officeDocument/2006/relationships/hyperlink" Target="http://www.zapopan.gob.mx/wp-content/uploads/2017/07/anexo-209.pdf" TargetMode="External"/><Relationship Id="rId593" Type="http://schemas.openxmlformats.org/officeDocument/2006/relationships/hyperlink" Target="http://www.zapopan.gob.mx/wp-content/uploads/2017/08/1141.pdf" TargetMode="External"/><Relationship Id="rId607" Type="http://schemas.openxmlformats.org/officeDocument/2006/relationships/hyperlink" Target="http://www.zapopan.gob.mx/wp-content/uploads/2017/08/304.pdf" TargetMode="External"/><Relationship Id="rId649" Type="http://schemas.openxmlformats.org/officeDocument/2006/relationships/hyperlink" Target="http://www.zapopan.gob.mx/wp-content/uploads/2017/08/325.pdf" TargetMode="External"/><Relationship Id="rId814" Type="http://schemas.openxmlformats.org/officeDocument/2006/relationships/hyperlink" Target="http://www.zapopan.gob.mx/repositorio/view/file/oop3udkxdljbo7nrjiia/498.pdf" TargetMode="External"/><Relationship Id="rId856" Type="http://schemas.openxmlformats.org/officeDocument/2006/relationships/hyperlink" Target="http://www.zapopan.gob.mx/repositorio/view/file/mpqa11voaibdkzu2ns9x/542.pdf" TargetMode="External"/><Relationship Id="rId190" Type="http://schemas.openxmlformats.org/officeDocument/2006/relationships/hyperlink" Target="http://www.zapopan.gob.mx/wp-content/uploads/2017/04/96.pdf" TargetMode="External"/><Relationship Id="rId204" Type="http://schemas.openxmlformats.org/officeDocument/2006/relationships/hyperlink" Target="http://www.zapopan.gob.mx/wp-content/uploads/2017/04/103_a.pdf" TargetMode="External"/><Relationship Id="rId246" Type="http://schemas.openxmlformats.org/officeDocument/2006/relationships/hyperlink" Target="http://www.zapopan.gob.mx/wp-content/uploads/2017/05/637.pdf" TargetMode="External"/><Relationship Id="rId288" Type="http://schemas.openxmlformats.org/officeDocument/2006/relationships/hyperlink" Target="http://www.zapopan.gob.mx/wp-content/uploads/2017/06/145.pdf" TargetMode="External"/><Relationship Id="rId411" Type="http://schemas.openxmlformats.org/officeDocument/2006/relationships/hyperlink" Target="http://www.zapopan.gob.mx/wp-content/uploads/2017/07/of-0984.pdf" TargetMode="External"/><Relationship Id="rId453" Type="http://schemas.openxmlformats.org/officeDocument/2006/relationships/hyperlink" Target="http://www.zapopan.gob.mx/wp-content/uploads/2017/07/of-1135.pdf" TargetMode="External"/><Relationship Id="rId509" Type="http://schemas.openxmlformats.org/officeDocument/2006/relationships/hyperlink" Target="http://www.zapopan.gob.mx/wp-content/uploads/2017/07/250.pdf" TargetMode="External"/><Relationship Id="rId660" Type="http://schemas.openxmlformats.org/officeDocument/2006/relationships/hyperlink" Target="http://www.zapopan.gob.mx/wp-content/uploads/2017/08/331.pdf" TargetMode="External"/><Relationship Id="rId898" Type="http://schemas.openxmlformats.org/officeDocument/2006/relationships/hyperlink" Target="http://www.zapopan.gob.mx/repositorio/view/file/wmv7l0gw08i6tizx842z/584.pdf" TargetMode="External"/><Relationship Id="rId106" Type="http://schemas.openxmlformats.org/officeDocument/2006/relationships/hyperlink" Target="http://www.zapopan.gob.mx/wp-content/uploads/2017/04/54.pdf" TargetMode="External"/><Relationship Id="rId313" Type="http://schemas.openxmlformats.org/officeDocument/2006/relationships/hyperlink" Target="http://www.zapopan.gob.mx/wp-content/uploads/2017/06/160.pdf" TargetMode="External"/><Relationship Id="rId495" Type="http://schemas.openxmlformats.org/officeDocument/2006/relationships/hyperlink" Target="http://www.zapopan.gob.mx/wp-content/uploads/2017/07/235.pdf" TargetMode="External"/><Relationship Id="rId716" Type="http://schemas.openxmlformats.org/officeDocument/2006/relationships/hyperlink" Target="http://www.zapopan.gob.mx/wp-content/uploads/2017/09/383_2.pdf" TargetMode="External"/><Relationship Id="rId758" Type="http://schemas.openxmlformats.org/officeDocument/2006/relationships/hyperlink" Target="http://www.zapopan.gob.mx/wp-content/uploads/2017/09/436_2.pdf" TargetMode="External"/><Relationship Id="rId923" Type="http://schemas.openxmlformats.org/officeDocument/2006/relationships/hyperlink" Target="http://www.zapopan.gob.mx/repositorio/view/file/jfcy8p7tkta5nmntvket/609.pdf" TargetMode="External"/><Relationship Id="rId10" Type="http://schemas.openxmlformats.org/officeDocument/2006/relationships/hyperlink" Target="http://www.zapopan.gob.mx/wp-content/uploads/2017/02/acta_circunstanciada_5.pdf" TargetMode="External"/><Relationship Id="rId52" Type="http://schemas.openxmlformats.org/officeDocument/2006/relationships/hyperlink" Target="http://www.zapopan.gob.mx/wp-content/uploads/2017/03/acta_26.pdf" TargetMode="External"/><Relationship Id="rId94" Type="http://schemas.openxmlformats.org/officeDocument/2006/relationships/hyperlink" Target="http://www.zapopan.gob.mx/wp-content/uploads/2017/03/acta_47.pdf" TargetMode="External"/><Relationship Id="rId148" Type="http://schemas.openxmlformats.org/officeDocument/2006/relationships/hyperlink" Target="http://www.zapopan.gob.mx/wp-content/uploads/2017/04/75.pdf" TargetMode="External"/><Relationship Id="rId355" Type="http://schemas.openxmlformats.org/officeDocument/2006/relationships/hyperlink" Target="http://www.zapopan.gob.mx/wp-content/uploads/2017/06/A0282_0900_1_17_0766.pdf" TargetMode="External"/><Relationship Id="rId397" Type="http://schemas.openxmlformats.org/officeDocument/2006/relationships/hyperlink" Target="http://www.zapopan.gob.mx/wp-content/uploads/2017/07/of-0936.pdf" TargetMode="External"/><Relationship Id="rId520" Type="http://schemas.openxmlformats.org/officeDocument/2006/relationships/hyperlink" Target="http://www.zapopan.gob.mx/wp-content/uploads/2017/07/261.pdf" TargetMode="External"/><Relationship Id="rId562" Type="http://schemas.openxmlformats.org/officeDocument/2006/relationships/hyperlink" Target="http://www.zapopan.gob.mx/wp-content/uploads/2017/07/anexos_276.pdf" TargetMode="External"/><Relationship Id="rId618" Type="http://schemas.openxmlformats.org/officeDocument/2006/relationships/hyperlink" Target="http://www.zapopan.gob.mx/wp-content/uploads/2017/08/1259.pdf" TargetMode="External"/><Relationship Id="rId825" Type="http://schemas.openxmlformats.org/officeDocument/2006/relationships/hyperlink" Target="http://www.zapopan.gob.mx/repositorio/view/file/cen6oevbfpkhhjfkyv04/509.pdf" TargetMode="External"/><Relationship Id="rId215" Type="http://schemas.openxmlformats.org/officeDocument/2006/relationships/hyperlink" Target="http://www.zapopan.gob.mx/wp-content/uploads/2017/04/108_a.pdf" TargetMode="External"/><Relationship Id="rId257" Type="http://schemas.openxmlformats.org/officeDocument/2006/relationships/hyperlink" Target="http://www.zapopan.gob.mx/wp-content/uploads/2017/05/129.pdf" TargetMode="External"/><Relationship Id="rId422" Type="http://schemas.openxmlformats.org/officeDocument/2006/relationships/hyperlink" Target="http://www.zapopan.gob.mx/wp-content/uploads/2017/07/of-1040.pdf" TargetMode="External"/><Relationship Id="rId464" Type="http://schemas.openxmlformats.org/officeDocument/2006/relationships/hyperlink" Target="http://www.zapopan.gob.mx/wp-content/uploads/2017/07/of-1224.pdf" TargetMode="External"/><Relationship Id="rId867" Type="http://schemas.openxmlformats.org/officeDocument/2006/relationships/hyperlink" Target="http://www.zapopan.gob.mx/repositorio/view/file/60puk0xes98llahifaej/553.pdf" TargetMode="External"/><Relationship Id="rId299" Type="http://schemas.openxmlformats.org/officeDocument/2006/relationships/hyperlink" Target="http://www.zapopan.gob.mx/wp-content/uploads/2017/06/150.pdf" TargetMode="External"/><Relationship Id="rId727" Type="http://schemas.openxmlformats.org/officeDocument/2006/relationships/hyperlink" Target="http://www.zapopan.gob.mx/wp-content/uploads/2017/09/405_2.pdf" TargetMode="External"/><Relationship Id="rId934" Type="http://schemas.openxmlformats.org/officeDocument/2006/relationships/hyperlink" Target="http://www.zapopan.gob.mx/repositorio/view/file/ptflsa9fw3tubmve1dfy/620.pdf" TargetMode="External"/><Relationship Id="rId63" Type="http://schemas.openxmlformats.org/officeDocument/2006/relationships/hyperlink" Target="http://www.zapopan.gob.mx/wp-content/uploads/2017/03/A_0701_0900_1_17_0212.pdf" TargetMode="External"/><Relationship Id="rId159" Type="http://schemas.openxmlformats.org/officeDocument/2006/relationships/hyperlink" Target="http://www.zapopan.gob.mx/wp-content/uploads/2017/04/80_a.pdf" TargetMode="External"/><Relationship Id="rId366" Type="http://schemas.openxmlformats.org/officeDocument/2006/relationships/hyperlink" Target="http://www.zapopan.gob.mx/wp-content/uploads/2017/06/A0311_0900_1_17_0812.pdf" TargetMode="External"/><Relationship Id="rId573" Type="http://schemas.openxmlformats.org/officeDocument/2006/relationships/hyperlink" Target="http://www.zapopan.gob.mx/wp-content/uploads/2017/08/287.pdf" TargetMode="External"/><Relationship Id="rId780" Type="http://schemas.openxmlformats.org/officeDocument/2006/relationships/hyperlink" Target="http://www.zapopan.gob.mx/wp-content/uploads/2017/09/474_2.pdf" TargetMode="External"/><Relationship Id="rId226" Type="http://schemas.openxmlformats.org/officeDocument/2006/relationships/hyperlink" Target="http://www.zapopan.gob.mx/wp-content/uploads/2017/05/601.pdf" TargetMode="External"/><Relationship Id="rId433" Type="http://schemas.openxmlformats.org/officeDocument/2006/relationships/hyperlink" Target="http://www.zapopan.gob.mx/wp-content/uploads/2017/07/of-1060.pdf" TargetMode="External"/><Relationship Id="rId878" Type="http://schemas.openxmlformats.org/officeDocument/2006/relationships/hyperlink" Target="http://www.zapopan.gob.mx/repositorio/view/file/mo2wz8btqa4g5lo1nvuf/564.pdf" TargetMode="External"/><Relationship Id="rId640" Type="http://schemas.openxmlformats.org/officeDocument/2006/relationships/hyperlink" Target="http://www.zapopan.gob.mx/wp-content/uploads/2017/08/321.pdf" TargetMode="External"/><Relationship Id="rId738" Type="http://schemas.openxmlformats.org/officeDocument/2006/relationships/hyperlink" Target="http://www.zapopan.gob.mx/wp-content/uploads/2017/09/413_2.pdf" TargetMode="External"/><Relationship Id="rId945" Type="http://schemas.openxmlformats.org/officeDocument/2006/relationships/hyperlink" Target="http://www.zapopan.gob.mx/repositorio/view/file/uwfoychhxd3putgrxnnr/631.pdf" TargetMode="External"/><Relationship Id="rId74" Type="http://schemas.openxmlformats.org/officeDocument/2006/relationships/hyperlink" Target="http://www.zapopan.gob.mx/wp-content/uploads/2017/03/acta_37.pdf" TargetMode="External"/><Relationship Id="rId377" Type="http://schemas.openxmlformats.org/officeDocument/2006/relationships/hyperlink" Target="http://www.zapopan.gob.mx/wp-content/uploads/2017/07/of-0703.pdf" TargetMode="External"/><Relationship Id="rId500" Type="http://schemas.openxmlformats.org/officeDocument/2006/relationships/hyperlink" Target="http://www.zapopan.gob.mx/wp-content/uploads/2017/07/240.pdf" TargetMode="External"/><Relationship Id="rId584" Type="http://schemas.openxmlformats.org/officeDocument/2006/relationships/hyperlink" Target="http://www.zapopan.gob.mx/wp-content/uploads/2017/08/293.pdf" TargetMode="External"/><Relationship Id="rId805" Type="http://schemas.openxmlformats.org/officeDocument/2006/relationships/hyperlink" Target="http://www.zapopan.gob.mx/repositorio/view/file/7e32b9e4xsn9oee3dewp/489.pdf" TargetMode="External"/><Relationship Id="rId5" Type="http://schemas.openxmlformats.org/officeDocument/2006/relationships/hyperlink" Target="ttp://www.zapopan.gob.mx/wp-content/uploads/2017/02/0900_1_17_0059.pdf" TargetMode="External"/><Relationship Id="rId237" Type="http://schemas.openxmlformats.org/officeDocument/2006/relationships/hyperlink" Target="http://www.zapopan.gob.mx/wp-content/uploads/2017/05/119.pdf" TargetMode="External"/><Relationship Id="rId791" Type="http://schemas.openxmlformats.org/officeDocument/2006/relationships/hyperlink" Target="http://www.zapopan.gob.mx/wp-content/uploads/2017/09/379_3.pdf" TargetMode="External"/><Relationship Id="rId889" Type="http://schemas.openxmlformats.org/officeDocument/2006/relationships/hyperlink" Target="http://www.zapopan.gob.mx/repositorio/view/file/mbsetg9a7zgxne7mwiwz/575.pdf" TargetMode="External"/><Relationship Id="rId444" Type="http://schemas.openxmlformats.org/officeDocument/2006/relationships/hyperlink" Target="http://www.zapopan.gob.mx/wp-content/uploads/2017/07/of-1094.pdf" TargetMode="External"/><Relationship Id="rId651" Type="http://schemas.openxmlformats.org/officeDocument/2006/relationships/hyperlink" Target="http://www.zapopan.gob.mx/wp-content/uploads/2017/08/326.pdf" TargetMode="External"/><Relationship Id="rId749" Type="http://schemas.openxmlformats.org/officeDocument/2006/relationships/hyperlink" Target="http://www.zapopan.gob.mx/wp-content/uploads/2017/09/424_2.pdf" TargetMode="External"/><Relationship Id="rId290" Type="http://schemas.openxmlformats.org/officeDocument/2006/relationships/hyperlink" Target="http://www.zapopan.gob.mx/wp-content/uploads/2017/06/146.pdf" TargetMode="External"/><Relationship Id="rId304" Type="http://schemas.openxmlformats.org/officeDocument/2006/relationships/hyperlink" Target="http://www.zapopan.gob.mx/wp-content/uploads/2017/06/153.pdf" TargetMode="External"/><Relationship Id="rId388" Type="http://schemas.openxmlformats.org/officeDocument/2006/relationships/hyperlink" Target="http://www.zapopan.gob.mx/wp-content/uploads/2017/07/of-0863.pdf" TargetMode="External"/><Relationship Id="rId511" Type="http://schemas.openxmlformats.org/officeDocument/2006/relationships/hyperlink" Target="http://www.zapopan.gob.mx/wp-content/uploads/2017/07/252.pdf" TargetMode="External"/><Relationship Id="rId609" Type="http://schemas.openxmlformats.org/officeDocument/2006/relationships/hyperlink" Target="http://www.zapopan.gob.mx/wp-content/uploads/2017/08/305.pdf" TargetMode="External"/><Relationship Id="rId956" Type="http://schemas.openxmlformats.org/officeDocument/2006/relationships/hyperlink" Target="http://www.zapopan.gob.mx/repositorio/view/file/abmwmqvk0bnp5niezrci/548.pdf" TargetMode="External"/><Relationship Id="rId85" Type="http://schemas.openxmlformats.org/officeDocument/2006/relationships/hyperlink" Target="http://www.zapopan.gob.mx/wp-content/uploads/2017/03/A_091_0900_1_17_0265.pdf" TargetMode="External"/><Relationship Id="rId150" Type="http://schemas.openxmlformats.org/officeDocument/2006/relationships/hyperlink" Target="http://www.zapopan.gob.mx/wp-content/uploads/2017/04/76.pdf" TargetMode="External"/><Relationship Id="rId595" Type="http://schemas.openxmlformats.org/officeDocument/2006/relationships/hyperlink" Target="http://www.zapopan.gob.mx/wp-content/uploads/2017/08/1177.pdf" TargetMode="External"/><Relationship Id="rId816" Type="http://schemas.openxmlformats.org/officeDocument/2006/relationships/hyperlink" Target="http://www.zapopan.gob.mx/repositorio/view/file/m7ey16ijsgwo5nizzczf/500.pdf" TargetMode="External"/><Relationship Id="rId248" Type="http://schemas.openxmlformats.org/officeDocument/2006/relationships/hyperlink" Target="http://www.zapopan.gob.mx/wp-content/uploads/2017/05/638.pdf" TargetMode="External"/><Relationship Id="rId455" Type="http://schemas.openxmlformats.org/officeDocument/2006/relationships/hyperlink" Target="http://www.zapopan.gob.mx/wp-content/uploads/2017/07/of-1145.pdf" TargetMode="External"/><Relationship Id="rId662" Type="http://schemas.openxmlformats.org/officeDocument/2006/relationships/hyperlink" Target="http://www.zapopan.gob.mx/wp-content/uploads/2017/08/332.pdf" TargetMode="External"/><Relationship Id="rId12" Type="http://schemas.openxmlformats.org/officeDocument/2006/relationships/hyperlink" Target="http://www.zapopan.gob.mx/wp-content/uploads/2017/02/acta_circunstanciada_6.pdf" TargetMode="External"/><Relationship Id="rId108" Type="http://schemas.openxmlformats.org/officeDocument/2006/relationships/hyperlink" Target="http://www.zapopan.gob.mx/wp-content/uploads/2017/04/55.pdf" TargetMode="External"/><Relationship Id="rId315" Type="http://schemas.openxmlformats.org/officeDocument/2006/relationships/hyperlink" Target="http://www.zapopan.gob.mx/wp-content/uploads/2017/06/162.pdf" TargetMode="External"/><Relationship Id="rId522" Type="http://schemas.openxmlformats.org/officeDocument/2006/relationships/hyperlink" Target="http://www.zapopan.gob.mx/wp-content/uploads/2017/07/263.pdf" TargetMode="External"/><Relationship Id="rId96" Type="http://schemas.openxmlformats.org/officeDocument/2006/relationships/hyperlink" Target="http://www.zapopan.gob.mx/wp-content/uploads/2017/03/acta_48.pdf" TargetMode="External"/><Relationship Id="rId161" Type="http://schemas.openxmlformats.org/officeDocument/2006/relationships/hyperlink" Target="http://www.zapopan.gob.mx/wp-content/uploads/2017/04/81_a.pdf" TargetMode="External"/><Relationship Id="rId399" Type="http://schemas.openxmlformats.org/officeDocument/2006/relationships/hyperlink" Target="http://www.zapopan.gob.mx/wp-content/uploads/2017/07/of-0948.pdf" TargetMode="External"/><Relationship Id="rId827" Type="http://schemas.openxmlformats.org/officeDocument/2006/relationships/hyperlink" Target="http://www.zapopan.gob.mx/repositorio/view/file/gj2uxmj4krdhivpn5kjt/511.pdf" TargetMode="External"/><Relationship Id="rId259" Type="http://schemas.openxmlformats.org/officeDocument/2006/relationships/hyperlink" Target="http://www.zapopan.gob.mx/wp-content/uploads/2017/05/130.pdf" TargetMode="External"/><Relationship Id="rId466" Type="http://schemas.openxmlformats.org/officeDocument/2006/relationships/hyperlink" Target="http://www.zapopan.gob.mx/wp-content/uploads/2017/07/oficio-277.pdf" TargetMode="External"/><Relationship Id="rId673" Type="http://schemas.openxmlformats.org/officeDocument/2006/relationships/hyperlink" Target="http://www.zapopan.gob.mx/wp-content/uploads/2017/08/337.pdf" TargetMode="External"/><Relationship Id="rId880" Type="http://schemas.openxmlformats.org/officeDocument/2006/relationships/hyperlink" Target="http://www.zapopan.gob.mx/repositorio/view/file/wkfmxnyfovtmrivoud6r/566.pdf" TargetMode="External"/><Relationship Id="rId23" Type="http://schemas.openxmlformats.org/officeDocument/2006/relationships/hyperlink" Target="http://www.zapopan.gob.mx/wp-content/uploads/2017/02/A032_0900_1_17_0112.pdf" TargetMode="External"/><Relationship Id="rId119" Type="http://schemas.openxmlformats.org/officeDocument/2006/relationships/hyperlink" Target="http://www.zapopan.gob.mx/wp-content/uploads/2017/04/60_a.pdf" TargetMode="External"/><Relationship Id="rId326" Type="http://schemas.openxmlformats.org/officeDocument/2006/relationships/hyperlink" Target="http://www.zapopan.gob.mx/wp-content/uploads/2017/06/173.pdf" TargetMode="External"/><Relationship Id="rId533" Type="http://schemas.openxmlformats.org/officeDocument/2006/relationships/hyperlink" Target="http://www.zapopan.gob.mx/wp-content/uploads/2017/07/274.pdf" TargetMode="External"/><Relationship Id="rId740" Type="http://schemas.openxmlformats.org/officeDocument/2006/relationships/hyperlink" Target="http://www.zapopan.gob.mx/wp-content/uploads/2017/09/413_2.pdf" TargetMode="External"/><Relationship Id="rId838" Type="http://schemas.openxmlformats.org/officeDocument/2006/relationships/hyperlink" Target="http://www.zapopan.gob.mx/repositorio/view/file/bsvnzqslhhso9bh7bmyz/523.pdf" TargetMode="External"/><Relationship Id="rId172" Type="http://schemas.openxmlformats.org/officeDocument/2006/relationships/hyperlink" Target="http://www.zapopan.gob.mx/wp-content/uploads/2017/04/87.pdf" TargetMode="External"/><Relationship Id="rId477" Type="http://schemas.openxmlformats.org/officeDocument/2006/relationships/hyperlink" Target="http://www.zapopan.gob.mx/wp-content/uploads/2017/07/198.pdf" TargetMode="External"/><Relationship Id="rId600" Type="http://schemas.openxmlformats.org/officeDocument/2006/relationships/hyperlink" Target="http://www.zapopan.gob.mx/wp-content/uploads/2017/08/301.pdf" TargetMode="External"/><Relationship Id="rId684" Type="http://schemas.openxmlformats.org/officeDocument/2006/relationships/hyperlink" Target="http://www.zapopan.gob.mx/wp-content/uploads/2017/08/343.pdf" TargetMode="External"/><Relationship Id="rId337" Type="http://schemas.openxmlformats.org/officeDocument/2006/relationships/hyperlink" Target="http://www.zapopan.gob.mx/wp-content/uploads/2017/06/184.pdf" TargetMode="External"/><Relationship Id="rId891" Type="http://schemas.openxmlformats.org/officeDocument/2006/relationships/hyperlink" Target="http://www.zapopan.gob.mx/repositorio/view/file/l2ko6px7ae5lmvyc7wmy/577.pdf" TargetMode="External"/><Relationship Id="rId905" Type="http://schemas.openxmlformats.org/officeDocument/2006/relationships/hyperlink" Target="http://www.zapopan.gob.mx/repositorio/view/file/mttbo1rxun7zmnmu9qtb/591.pdf" TargetMode="External"/><Relationship Id="rId34" Type="http://schemas.openxmlformats.org/officeDocument/2006/relationships/hyperlink" Target="http://www.zapopan.gob.mx/wp-content/uploads/2017/02/apertura_sobres_16.pdf" TargetMode="External"/><Relationship Id="rId544" Type="http://schemas.openxmlformats.org/officeDocument/2006/relationships/hyperlink" Target="http://www.zapopan.gob.mx/wp-content/uploads/2017/07/anexo-202.pdf" TargetMode="External"/><Relationship Id="rId751" Type="http://schemas.openxmlformats.org/officeDocument/2006/relationships/hyperlink" Target="http://www.zapopan.gob.mx/wp-content/uploads/2017/09/424_2.pdf" TargetMode="External"/><Relationship Id="rId849" Type="http://schemas.openxmlformats.org/officeDocument/2006/relationships/hyperlink" Target="http://www.zapopan.gob.mx/repositorio/view/file/btah24ow1ot0v0tvmsax/535.pdf" TargetMode="External"/><Relationship Id="rId183" Type="http://schemas.openxmlformats.org/officeDocument/2006/relationships/hyperlink" Target="http://www.zapopan.gob.mx/wp-content/uploads/2017/04/92_a.pdf" TargetMode="External"/><Relationship Id="rId390" Type="http://schemas.openxmlformats.org/officeDocument/2006/relationships/hyperlink" Target="http://www.zapopan.gob.mx/wp-content/uploads/2017/07/of-0914.pdf" TargetMode="External"/><Relationship Id="rId404" Type="http://schemas.openxmlformats.org/officeDocument/2006/relationships/hyperlink" Target="http://www.zapopan.gob.mx/wp-content/uploads/2017/07/of-0965.pdf" TargetMode="External"/><Relationship Id="rId611" Type="http://schemas.openxmlformats.org/officeDocument/2006/relationships/hyperlink" Target="http://www.zapopan.gob.mx/wp-content/uploads/2017/08/306.pdf" TargetMode="External"/><Relationship Id="rId250" Type="http://schemas.openxmlformats.org/officeDocument/2006/relationships/hyperlink" Target="http://www.zapopan.gob.mx/wp-content/uploads/2017/05/639.pdf" TargetMode="External"/><Relationship Id="rId488" Type="http://schemas.openxmlformats.org/officeDocument/2006/relationships/hyperlink" Target="http://www.zapopan.gob.mx/wp-content/uploads/2017/07/227.pdf" TargetMode="External"/><Relationship Id="rId695" Type="http://schemas.openxmlformats.org/officeDocument/2006/relationships/hyperlink" Target="http://www.zapopan.gob.mx/wp-content/uploads/2017/08/327.pdf" TargetMode="External"/><Relationship Id="rId709" Type="http://schemas.openxmlformats.org/officeDocument/2006/relationships/hyperlink" Target="http://www.zapopan.gob.mx/wp-content/uploads/2017/09/379_2.pdf" TargetMode="External"/><Relationship Id="rId916" Type="http://schemas.openxmlformats.org/officeDocument/2006/relationships/hyperlink" Target="http://www.zapopan.gob.mx/repositorio/view/file/n8pscg7vcssi41jsuwhn/602.pdf" TargetMode="External"/><Relationship Id="rId45" Type="http://schemas.openxmlformats.org/officeDocument/2006/relationships/hyperlink" Target="http://www.zapopan.gob.mx/wp-content/uploads/2017/03/A_034_0900_1_17_0114.pdf" TargetMode="External"/><Relationship Id="rId110" Type="http://schemas.openxmlformats.org/officeDocument/2006/relationships/hyperlink" Target="http://www.zapopan.gob.mx/wp-content/uploads/2017/04/56.pdf" TargetMode="External"/><Relationship Id="rId348" Type="http://schemas.openxmlformats.org/officeDocument/2006/relationships/hyperlink" Target="http://www.zapopan.gob.mx/wp-content/uploads/2017/06/A0257_0900_1_17_0721.pdf" TargetMode="External"/><Relationship Id="rId555" Type="http://schemas.openxmlformats.org/officeDocument/2006/relationships/hyperlink" Target="http://www.zapopan.gob.mx/wp-content/uploads/2017/07/anexo-213.pdf" TargetMode="External"/><Relationship Id="rId762" Type="http://schemas.openxmlformats.org/officeDocument/2006/relationships/hyperlink" Target="http://www.zapopan.gob.mx/wp-content/uploads/2017/09/436_2.pdf" TargetMode="External"/><Relationship Id="rId194" Type="http://schemas.openxmlformats.org/officeDocument/2006/relationships/hyperlink" Target="http://www.zapopan.gob.mx/wp-content/uploads/2017/04/98.pdf" TargetMode="External"/><Relationship Id="rId208" Type="http://schemas.openxmlformats.org/officeDocument/2006/relationships/hyperlink" Target="http://www.zapopan.gob.mx/wp-content/uploads/2017/04/105_a.pdf" TargetMode="External"/><Relationship Id="rId415" Type="http://schemas.openxmlformats.org/officeDocument/2006/relationships/hyperlink" Target="http://www.zapopan.gob.mx/wp-content/uploads/2017/07/of-1001.pdf" TargetMode="External"/><Relationship Id="rId622" Type="http://schemas.openxmlformats.org/officeDocument/2006/relationships/hyperlink" Target="http://www.zapopan.gob.mx/wp-content/uploads/2017/08/312.pdf" TargetMode="External"/><Relationship Id="rId261" Type="http://schemas.openxmlformats.org/officeDocument/2006/relationships/hyperlink" Target="http://www.zapopan.gob.mx/wp-content/uploads/2017/05/131.pdf" TargetMode="External"/><Relationship Id="rId499" Type="http://schemas.openxmlformats.org/officeDocument/2006/relationships/hyperlink" Target="http://www.zapopan.gob.mx/wp-content/uploads/2017/07/239.pdf" TargetMode="External"/><Relationship Id="rId927" Type="http://schemas.openxmlformats.org/officeDocument/2006/relationships/hyperlink" Target="http://www.zapopan.gob.mx/repositorio/view/file/ldh9iezrpzlfmfpi1sxr/613.pdf" TargetMode="External"/><Relationship Id="rId56" Type="http://schemas.openxmlformats.org/officeDocument/2006/relationships/hyperlink" Target="http://www.zapopan.gob.mx/wp-content/uploads/2017/03/acta_28.pdf" TargetMode="External"/><Relationship Id="rId359" Type="http://schemas.openxmlformats.org/officeDocument/2006/relationships/hyperlink" Target="http://www.zapopan.gob.mx/wp-content/uploads/2017/06/A0292_0900_1_17_0776.pdf" TargetMode="External"/><Relationship Id="rId566" Type="http://schemas.openxmlformats.org/officeDocument/2006/relationships/hyperlink" Target="http://www.zapopan.gob.mx/wp-content/uploads/2017/08/284.pdf" TargetMode="External"/><Relationship Id="rId773" Type="http://schemas.openxmlformats.org/officeDocument/2006/relationships/hyperlink" Target="http://www.zapopan.gob.mx/wp-content/uploads/2017/09/464_2.pdf" TargetMode="External"/><Relationship Id="rId121" Type="http://schemas.openxmlformats.org/officeDocument/2006/relationships/hyperlink" Target="http://www.zapopan.gob.mx/wp-content/uploads/2017/04/61_a.pdf" TargetMode="External"/><Relationship Id="rId219" Type="http://schemas.openxmlformats.org/officeDocument/2006/relationships/hyperlink" Target="http://www.zapopan.gob.mx/wp-content/uploads/2017/04/111.pdf" TargetMode="External"/><Relationship Id="rId426" Type="http://schemas.openxmlformats.org/officeDocument/2006/relationships/hyperlink" Target="http://www.zapopan.gob.mx/wp-content/uploads/2017/07/of-1050.pdf" TargetMode="External"/><Relationship Id="rId633" Type="http://schemas.openxmlformats.org/officeDocument/2006/relationships/hyperlink" Target="http://www.zapopan.gob.mx/wp-content/uploads/2017/08/317.pdf" TargetMode="External"/><Relationship Id="rId840" Type="http://schemas.openxmlformats.org/officeDocument/2006/relationships/hyperlink" Target="http://www.zapopan.gob.mx/repositorio/view/file/nlgkxcitfonvnuc0cerr/525.pdf" TargetMode="External"/><Relationship Id="rId938" Type="http://schemas.openxmlformats.org/officeDocument/2006/relationships/hyperlink" Target="http://www.zapopan.gob.mx/repositorio/view/file/dfelbanpihdtqn2i2hmy/624.pdf" TargetMode="External"/><Relationship Id="rId67" Type="http://schemas.openxmlformats.org/officeDocument/2006/relationships/hyperlink" Target="http://www.zapopan.gob.mx/wp-content/uploads/2017/03/A_0701_0900_1_17_0212.pdf" TargetMode="External"/><Relationship Id="rId272" Type="http://schemas.openxmlformats.org/officeDocument/2006/relationships/hyperlink" Target="http://www.zapopan.gob.mx/wp-content/uploads/2017/06/137.pdf" TargetMode="External"/><Relationship Id="rId577" Type="http://schemas.openxmlformats.org/officeDocument/2006/relationships/hyperlink" Target="http://www.zapopan.gob.mx/wp-content/uploads/2017/08/289.pdf" TargetMode="External"/><Relationship Id="rId700" Type="http://schemas.openxmlformats.org/officeDocument/2006/relationships/hyperlink" Target="http://www.zapopan.gob.mx/wp-content/uploads/2017/09/359_2.pdf" TargetMode="External"/><Relationship Id="rId132" Type="http://schemas.openxmlformats.org/officeDocument/2006/relationships/hyperlink" Target="http://www.zapopan.gob.mx/wp-content/uploads/2017/04/67.pdf" TargetMode="External"/><Relationship Id="rId784" Type="http://schemas.openxmlformats.org/officeDocument/2006/relationships/hyperlink" Target="http://www.zapopan.gob.mx/wp-content/uploads/2017/09/478_2.pdf" TargetMode="External"/><Relationship Id="rId437" Type="http://schemas.openxmlformats.org/officeDocument/2006/relationships/hyperlink" Target="http://www.zapopan.gob.mx/wp-content/uploads/2017/07/of-1075.pdf" TargetMode="External"/><Relationship Id="rId644" Type="http://schemas.openxmlformats.org/officeDocument/2006/relationships/hyperlink" Target="http://www.zapopan.gob.mx/wp-content/uploads/2017/08/323.pdf" TargetMode="External"/><Relationship Id="rId851" Type="http://schemas.openxmlformats.org/officeDocument/2006/relationships/hyperlink" Target="http://www.zapopan.gob.mx/repositorio/view/file/wajyqduavdouugpeskct/538.pdf" TargetMode="External"/><Relationship Id="rId283" Type="http://schemas.openxmlformats.org/officeDocument/2006/relationships/hyperlink" Target="http://www.zapopan.gob.mx/wp-content/uploads/2017/06/142.pdf" TargetMode="External"/><Relationship Id="rId490" Type="http://schemas.openxmlformats.org/officeDocument/2006/relationships/hyperlink" Target="http://www.zapopan.gob.mx/wp-content/uploads/2017/07/230.pdf" TargetMode="External"/><Relationship Id="rId504" Type="http://schemas.openxmlformats.org/officeDocument/2006/relationships/hyperlink" Target="http://www.zapopan.gob.mx/wp-content/uploads/2017/07/245.pdf" TargetMode="External"/><Relationship Id="rId711" Type="http://schemas.openxmlformats.org/officeDocument/2006/relationships/hyperlink" Target="http://www.zapopan.gob.mx/wp-content/uploads/2017/09/383_2.pdf" TargetMode="External"/><Relationship Id="rId949" Type="http://schemas.openxmlformats.org/officeDocument/2006/relationships/hyperlink" Target="http://www.zapopan.gob.mx/repositorio/view/file/yfjrztqssryxnhpeijyr/487.pdf" TargetMode="External"/><Relationship Id="rId78" Type="http://schemas.openxmlformats.org/officeDocument/2006/relationships/hyperlink" Target="http://www.zapopan.gob.mx/wp-content/uploads/2017/03/acta_39.pdf" TargetMode="External"/><Relationship Id="rId143" Type="http://schemas.openxmlformats.org/officeDocument/2006/relationships/hyperlink" Target="http://www.zapopan.gob.mx/wp-content/uploads/2017/04/72_a.pdf" TargetMode="External"/><Relationship Id="rId350" Type="http://schemas.openxmlformats.org/officeDocument/2006/relationships/hyperlink" Target="http://www.zapopan.gob.mx/wp-content/uploads/2017/06/A0268_0900_1_17_0752.pdf" TargetMode="External"/><Relationship Id="rId588" Type="http://schemas.openxmlformats.org/officeDocument/2006/relationships/hyperlink" Target="http://www.zapopan.gob.mx/wp-content/uploads/2017/08/295.pdf" TargetMode="External"/><Relationship Id="rId795" Type="http://schemas.openxmlformats.org/officeDocument/2006/relationships/hyperlink" Target="http://www.zapopan.gob.mx/wp-content/uploads/2017/09/355_2.pdf" TargetMode="External"/><Relationship Id="rId809" Type="http://schemas.openxmlformats.org/officeDocument/2006/relationships/hyperlink" Target="http://www.zapopan.gob.mx/repositorio/view/file/jiryjhzvuprq573e0nxb/493.pdf" TargetMode="External"/><Relationship Id="rId9" Type="http://schemas.openxmlformats.org/officeDocument/2006/relationships/hyperlink" Target="http://www.zapopan.gob.mx/wp-content/uploads/2017/02/A011_0900_1_17_0077.pdf" TargetMode="External"/><Relationship Id="rId210" Type="http://schemas.openxmlformats.org/officeDocument/2006/relationships/hyperlink" Target="http://www.zapopan.gob.mx/wp-content/uploads/2017/04/106_a.pdf" TargetMode="External"/><Relationship Id="rId448" Type="http://schemas.openxmlformats.org/officeDocument/2006/relationships/hyperlink" Target="http://www.zapopan.gob.mx/wp-content/uploads/2017/07/of-1113.pdf" TargetMode="External"/><Relationship Id="rId655" Type="http://schemas.openxmlformats.org/officeDocument/2006/relationships/hyperlink" Target="http://www.zapopan.gob.mx/wp-content/uploads/2017/08/328.pdf" TargetMode="External"/><Relationship Id="rId862" Type="http://schemas.openxmlformats.org/officeDocument/2006/relationships/hyperlink" Target="http://www.zapopan.gob.mx/repositorio/view/file/kylvehhdmrufjwmudaml/5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640"/>
  <sheetViews>
    <sheetView tabSelected="1" workbookViewId="0">
      <selection activeCell="A5" sqref="A5"/>
    </sheetView>
  </sheetViews>
  <sheetFormatPr baseColWidth="10" defaultColWidth="11.42578125" defaultRowHeight="12.75"/>
  <cols>
    <col min="1" max="1" width="13.85546875" style="3" customWidth="1"/>
    <col min="2" max="2" width="15.140625" style="3" customWidth="1"/>
    <col min="3" max="3" width="21.7109375" style="3" customWidth="1"/>
    <col min="4" max="4" width="23.42578125" style="3" customWidth="1"/>
    <col min="5" max="5" width="24" style="3" customWidth="1"/>
    <col min="6" max="6" width="14.140625" style="3" customWidth="1"/>
    <col min="7" max="7" width="33.85546875" style="3" customWidth="1"/>
    <col min="8" max="8" width="26" style="3" customWidth="1"/>
    <col min="9" max="9" width="24.140625" style="3" customWidth="1"/>
    <col min="10" max="10" width="33.5703125" style="3" customWidth="1"/>
    <col min="11" max="11" width="21.85546875" style="3" customWidth="1"/>
    <col min="12" max="12" width="3.85546875" style="3" customWidth="1"/>
    <col min="13" max="16384" width="11.42578125" style="3"/>
  </cols>
  <sheetData>
    <row r="1" spans="1:12" s="1" customFormat="1" ht="25.5" customHeight="1">
      <c r="A1" s="20"/>
      <c r="B1" s="21"/>
      <c r="C1" s="26" t="s">
        <v>6</v>
      </c>
      <c r="D1" s="27"/>
      <c r="E1" s="27"/>
      <c r="F1" s="27"/>
      <c r="G1" s="27"/>
      <c r="H1" s="27"/>
      <c r="I1" s="27"/>
      <c r="J1" s="27"/>
      <c r="K1" s="28"/>
      <c r="L1" s="3"/>
    </row>
    <row r="2" spans="1:12" s="2" customFormat="1" ht="24.75" customHeight="1">
      <c r="A2" s="22"/>
      <c r="B2" s="23"/>
      <c r="C2" s="29" t="s">
        <v>62</v>
      </c>
      <c r="D2" s="30"/>
      <c r="E2" s="30"/>
      <c r="F2" s="30"/>
      <c r="G2" s="30"/>
      <c r="H2" s="30"/>
      <c r="I2" s="30"/>
      <c r="J2" s="30"/>
      <c r="K2" s="31"/>
      <c r="L2" s="3"/>
    </row>
    <row r="3" spans="1:12" s="2" customFormat="1" ht="26.25" customHeight="1">
      <c r="A3" s="22"/>
      <c r="B3" s="23"/>
      <c r="C3" s="32" t="s">
        <v>7</v>
      </c>
      <c r="D3" s="33"/>
      <c r="E3" s="33"/>
      <c r="F3" s="33"/>
      <c r="G3" s="33"/>
      <c r="H3" s="33"/>
      <c r="I3" s="33"/>
      <c r="J3" s="33"/>
      <c r="K3" s="34"/>
      <c r="L3" s="3"/>
    </row>
    <row r="4" spans="1:12" s="2" customFormat="1" ht="29.25" customHeight="1">
      <c r="A4" s="24"/>
      <c r="B4" s="25"/>
      <c r="C4" s="35" t="s">
        <v>1662</v>
      </c>
      <c r="D4" s="36"/>
      <c r="E4" s="36"/>
      <c r="F4" s="36"/>
      <c r="G4" s="36"/>
      <c r="H4" s="36"/>
      <c r="I4" s="36"/>
      <c r="J4" s="36"/>
      <c r="K4" s="37"/>
      <c r="L4" s="3"/>
    </row>
    <row r="5" spans="1:12" ht="54.75" customHeight="1">
      <c r="A5" s="6" t="s">
        <v>5</v>
      </c>
      <c r="B5" s="19" t="s">
        <v>8</v>
      </c>
      <c r="C5" s="19" t="s">
        <v>9</v>
      </c>
      <c r="D5" s="19" t="s">
        <v>1234</v>
      </c>
      <c r="E5" s="19" t="s">
        <v>10</v>
      </c>
      <c r="F5" s="19" t="s">
        <v>11</v>
      </c>
      <c r="G5" s="19" t="s">
        <v>12</v>
      </c>
      <c r="H5" s="19" t="s">
        <v>13</v>
      </c>
      <c r="I5" s="19" t="s">
        <v>16</v>
      </c>
      <c r="J5" s="19" t="s">
        <v>0</v>
      </c>
      <c r="K5" s="19" t="s">
        <v>15</v>
      </c>
    </row>
    <row r="6" spans="1:12" ht="54">
      <c r="A6" s="7">
        <v>2017</v>
      </c>
      <c r="B6" s="12">
        <v>1</v>
      </c>
      <c r="C6" s="7" t="s">
        <v>3</v>
      </c>
      <c r="D6" s="7" t="s">
        <v>17</v>
      </c>
      <c r="E6" s="11" t="s">
        <v>42</v>
      </c>
      <c r="F6" s="8">
        <v>42737</v>
      </c>
      <c r="G6" s="7" t="s">
        <v>43</v>
      </c>
      <c r="H6" s="7" t="s">
        <v>1</v>
      </c>
      <c r="I6" s="7" t="s">
        <v>14</v>
      </c>
      <c r="J6" s="7" t="s">
        <v>43</v>
      </c>
      <c r="K6" s="11" t="s">
        <v>1131</v>
      </c>
    </row>
    <row r="7" spans="1:12" s="5" customFormat="1" ht="54" customHeight="1">
      <c r="A7" s="7">
        <v>2017</v>
      </c>
      <c r="B7" s="12">
        <f>B6+1</f>
        <v>2</v>
      </c>
      <c r="C7" s="7" t="s">
        <v>3</v>
      </c>
      <c r="D7" s="7" t="s">
        <v>1135</v>
      </c>
      <c r="E7" s="11" t="s">
        <v>26</v>
      </c>
      <c r="F7" s="8">
        <v>42738</v>
      </c>
      <c r="G7" s="7" t="s">
        <v>35</v>
      </c>
      <c r="H7" s="7" t="s">
        <v>1</v>
      </c>
      <c r="I7" s="7" t="s">
        <v>14</v>
      </c>
      <c r="J7" s="7" t="s">
        <v>35</v>
      </c>
      <c r="K7" s="11" t="s">
        <v>1131</v>
      </c>
    </row>
    <row r="8" spans="1:12" s="5" customFormat="1" ht="54" customHeight="1">
      <c r="A8" s="7">
        <v>2017</v>
      </c>
      <c r="B8" s="12">
        <f t="shared" ref="B8:B27" si="0">B7+1</f>
        <v>3</v>
      </c>
      <c r="C8" s="7" t="s">
        <v>3</v>
      </c>
      <c r="D8" s="7" t="s">
        <v>27</v>
      </c>
      <c r="E8" s="11" t="s">
        <v>32</v>
      </c>
      <c r="F8" s="8">
        <v>42744</v>
      </c>
      <c r="G8" s="7" t="s">
        <v>33</v>
      </c>
      <c r="H8" s="7" t="s">
        <v>1</v>
      </c>
      <c r="I8" s="7" t="s">
        <v>14</v>
      </c>
      <c r="J8" s="7" t="s">
        <v>33</v>
      </c>
      <c r="K8" s="11" t="s">
        <v>1131</v>
      </c>
    </row>
    <row r="9" spans="1:12" s="5" customFormat="1" ht="54">
      <c r="A9" s="7">
        <v>2017</v>
      </c>
      <c r="B9" s="12">
        <f t="shared" si="0"/>
        <v>4</v>
      </c>
      <c r="C9" s="7" t="s">
        <v>3</v>
      </c>
      <c r="D9" s="7" t="s">
        <v>22</v>
      </c>
      <c r="E9" s="11" t="s">
        <v>56</v>
      </c>
      <c r="F9" s="8">
        <v>42746</v>
      </c>
      <c r="G9" s="7" t="s">
        <v>1136</v>
      </c>
      <c r="H9" s="7" t="s">
        <v>1</v>
      </c>
      <c r="I9" s="7" t="s">
        <v>14</v>
      </c>
      <c r="J9" s="7" t="s">
        <v>1137</v>
      </c>
      <c r="K9" s="11" t="s">
        <v>1131</v>
      </c>
    </row>
    <row r="10" spans="1:12" s="5" customFormat="1" ht="54">
      <c r="A10" s="7">
        <v>2017</v>
      </c>
      <c r="B10" s="12">
        <f t="shared" si="0"/>
        <v>5</v>
      </c>
      <c r="C10" s="7" t="s">
        <v>3</v>
      </c>
      <c r="D10" s="7" t="s">
        <v>30</v>
      </c>
      <c r="E10" s="11" t="s">
        <v>31</v>
      </c>
      <c r="F10" s="8">
        <v>42748</v>
      </c>
      <c r="G10" s="7" t="s">
        <v>69</v>
      </c>
      <c r="H10" s="7" t="s">
        <v>1</v>
      </c>
      <c r="I10" s="7" t="s">
        <v>14</v>
      </c>
      <c r="J10" s="7" t="s">
        <v>69</v>
      </c>
      <c r="K10" s="11" t="s">
        <v>1131</v>
      </c>
    </row>
    <row r="11" spans="1:12" s="5" customFormat="1" ht="54">
      <c r="A11" s="7">
        <v>2017</v>
      </c>
      <c r="B11" s="12">
        <f t="shared" si="0"/>
        <v>6</v>
      </c>
      <c r="C11" s="7" t="s">
        <v>3</v>
      </c>
      <c r="D11" s="7" t="s">
        <v>57</v>
      </c>
      <c r="E11" s="11" t="s">
        <v>58</v>
      </c>
      <c r="F11" s="8">
        <v>42748</v>
      </c>
      <c r="G11" s="7" t="s">
        <v>18</v>
      </c>
      <c r="H11" s="7" t="s">
        <v>1</v>
      </c>
      <c r="I11" s="7" t="s">
        <v>14</v>
      </c>
      <c r="J11" s="7" t="s">
        <v>59</v>
      </c>
      <c r="K11" s="11" t="s">
        <v>1131</v>
      </c>
    </row>
    <row r="12" spans="1:12" s="5" customFormat="1" ht="54">
      <c r="A12" s="7">
        <v>2017</v>
      </c>
      <c r="B12" s="12">
        <f t="shared" si="0"/>
        <v>7</v>
      </c>
      <c r="C12" s="7" t="s">
        <v>3</v>
      </c>
      <c r="D12" s="7" t="s">
        <v>40</v>
      </c>
      <c r="E12" s="11" t="s">
        <v>41</v>
      </c>
      <c r="F12" s="8">
        <v>42748</v>
      </c>
      <c r="G12" s="7" t="s">
        <v>18</v>
      </c>
      <c r="H12" s="7" t="s">
        <v>1</v>
      </c>
      <c r="I12" s="7" t="s">
        <v>14</v>
      </c>
      <c r="J12" s="7" t="s">
        <v>18</v>
      </c>
      <c r="K12" s="11" t="s">
        <v>1131</v>
      </c>
    </row>
    <row r="13" spans="1:12" s="5" customFormat="1" ht="54">
      <c r="A13" s="7">
        <v>2017</v>
      </c>
      <c r="B13" s="12">
        <f t="shared" si="0"/>
        <v>8</v>
      </c>
      <c r="C13" s="7" t="s">
        <v>3</v>
      </c>
      <c r="D13" s="7" t="s">
        <v>27</v>
      </c>
      <c r="E13" s="11" t="s">
        <v>60</v>
      </c>
      <c r="F13" s="8">
        <v>42751</v>
      </c>
      <c r="G13" s="7" t="s">
        <v>18</v>
      </c>
      <c r="H13" s="7" t="s">
        <v>1</v>
      </c>
      <c r="I13" s="7" t="s">
        <v>14</v>
      </c>
      <c r="J13" s="7" t="s">
        <v>65</v>
      </c>
      <c r="K13" s="11" t="s">
        <v>1131</v>
      </c>
    </row>
    <row r="14" spans="1:12" s="5" customFormat="1" ht="54">
      <c r="A14" s="7">
        <v>2017</v>
      </c>
      <c r="B14" s="12">
        <f t="shared" si="0"/>
        <v>9</v>
      </c>
      <c r="C14" s="7" t="s">
        <v>3</v>
      </c>
      <c r="D14" s="7" t="s">
        <v>71</v>
      </c>
      <c r="E14" s="11" t="s">
        <v>37</v>
      </c>
      <c r="F14" s="8">
        <v>42753</v>
      </c>
      <c r="G14" s="7" t="s">
        <v>38</v>
      </c>
      <c r="H14" s="7" t="s">
        <v>1</v>
      </c>
      <c r="I14" s="7" t="s">
        <v>14</v>
      </c>
      <c r="J14" s="7" t="s">
        <v>38</v>
      </c>
      <c r="K14" s="11" t="s">
        <v>1131</v>
      </c>
    </row>
    <row r="15" spans="1:12" s="5" customFormat="1" ht="54" customHeight="1">
      <c r="A15" s="7">
        <v>2017</v>
      </c>
      <c r="B15" s="12">
        <f t="shared" si="0"/>
        <v>10</v>
      </c>
      <c r="C15" s="7" t="s">
        <v>3</v>
      </c>
      <c r="D15" s="7" t="s">
        <v>2</v>
      </c>
      <c r="E15" s="11" t="s">
        <v>54</v>
      </c>
      <c r="F15" s="8">
        <v>42753</v>
      </c>
      <c r="G15" s="7" t="s">
        <v>18</v>
      </c>
      <c r="H15" s="7" t="s">
        <v>1</v>
      </c>
      <c r="I15" s="7" t="s">
        <v>14</v>
      </c>
      <c r="J15" s="7" t="s">
        <v>55</v>
      </c>
      <c r="K15" s="11" t="s">
        <v>1131</v>
      </c>
    </row>
    <row r="16" spans="1:12" s="5" customFormat="1" ht="54">
      <c r="A16" s="7">
        <v>2017</v>
      </c>
      <c r="B16" s="12">
        <f t="shared" si="0"/>
        <v>11</v>
      </c>
      <c r="C16" s="7" t="s">
        <v>3</v>
      </c>
      <c r="D16" s="7" t="s">
        <v>27</v>
      </c>
      <c r="E16" s="11" t="s">
        <v>23</v>
      </c>
      <c r="F16" s="8">
        <v>42753</v>
      </c>
      <c r="G16" s="7" t="s">
        <v>68</v>
      </c>
      <c r="H16" s="7" t="s">
        <v>1</v>
      </c>
      <c r="I16" s="7" t="s">
        <v>14</v>
      </c>
      <c r="J16" s="7" t="s">
        <v>68</v>
      </c>
      <c r="K16" s="11" t="s">
        <v>1131</v>
      </c>
    </row>
    <row r="17" spans="1:11" s="5" customFormat="1" ht="54">
      <c r="A17" s="7">
        <v>2017</v>
      </c>
      <c r="B17" s="12">
        <f t="shared" si="0"/>
        <v>12</v>
      </c>
      <c r="C17" s="7" t="s">
        <v>3</v>
      </c>
      <c r="D17" s="7" t="s">
        <v>27</v>
      </c>
      <c r="E17" s="11" t="s">
        <v>28</v>
      </c>
      <c r="F17" s="8">
        <v>42753</v>
      </c>
      <c r="G17" s="7" t="s">
        <v>34</v>
      </c>
      <c r="H17" s="7" t="s">
        <v>1</v>
      </c>
      <c r="I17" s="7" t="s">
        <v>14</v>
      </c>
      <c r="J17" s="7" t="s">
        <v>34</v>
      </c>
      <c r="K17" s="11" t="s">
        <v>1131</v>
      </c>
    </row>
    <row r="18" spans="1:11" s="5" customFormat="1" ht="54">
      <c r="A18" s="7">
        <v>2017</v>
      </c>
      <c r="B18" s="12">
        <f t="shared" si="0"/>
        <v>13</v>
      </c>
      <c r="C18" s="7" t="s">
        <v>3</v>
      </c>
      <c r="D18" s="7" t="s">
        <v>27</v>
      </c>
      <c r="E18" s="11" t="s">
        <v>29</v>
      </c>
      <c r="F18" s="8">
        <v>42753</v>
      </c>
      <c r="G18" s="7" t="s">
        <v>67</v>
      </c>
      <c r="H18" s="7" t="s">
        <v>1</v>
      </c>
      <c r="I18" s="7" t="s">
        <v>14</v>
      </c>
      <c r="J18" s="7" t="s">
        <v>67</v>
      </c>
      <c r="K18" s="11" t="s">
        <v>1131</v>
      </c>
    </row>
    <row r="19" spans="1:11" s="5" customFormat="1" ht="54" customHeight="1">
      <c r="A19" s="7">
        <v>2017</v>
      </c>
      <c r="B19" s="12">
        <f t="shared" si="0"/>
        <v>14</v>
      </c>
      <c r="C19" s="7" t="s">
        <v>3</v>
      </c>
      <c r="D19" s="7" t="s">
        <v>24</v>
      </c>
      <c r="E19" s="11" t="s">
        <v>25</v>
      </c>
      <c r="F19" s="8">
        <v>42754</v>
      </c>
      <c r="G19" s="7" t="s">
        <v>36</v>
      </c>
      <c r="H19" s="7" t="s">
        <v>1</v>
      </c>
      <c r="I19" s="7" t="s">
        <v>14</v>
      </c>
      <c r="J19" s="7" t="s">
        <v>36</v>
      </c>
      <c r="K19" s="11" t="s">
        <v>1131</v>
      </c>
    </row>
    <row r="20" spans="1:11" s="5" customFormat="1" ht="54" customHeight="1">
      <c r="A20" s="7">
        <v>2017</v>
      </c>
      <c r="B20" s="12">
        <f t="shared" si="0"/>
        <v>15</v>
      </c>
      <c r="C20" s="7" t="s">
        <v>3</v>
      </c>
      <c r="D20" s="7" t="s">
        <v>24</v>
      </c>
      <c r="E20" s="11" t="s">
        <v>25</v>
      </c>
      <c r="F20" s="8">
        <v>42754</v>
      </c>
      <c r="G20" s="7" t="s">
        <v>66</v>
      </c>
      <c r="H20" s="7" t="s">
        <v>1</v>
      </c>
      <c r="I20" s="7" t="s">
        <v>14</v>
      </c>
      <c r="J20" s="7" t="s">
        <v>66</v>
      </c>
      <c r="K20" s="11" t="s">
        <v>1131</v>
      </c>
    </row>
    <row r="21" spans="1:11" s="5" customFormat="1" ht="54" customHeight="1">
      <c r="A21" s="7">
        <v>2017</v>
      </c>
      <c r="B21" s="12">
        <f t="shared" si="0"/>
        <v>16</v>
      </c>
      <c r="C21" s="7" t="s">
        <v>3</v>
      </c>
      <c r="D21" s="7" t="s">
        <v>19</v>
      </c>
      <c r="E21" s="11" t="s">
        <v>39</v>
      </c>
      <c r="F21" s="8">
        <v>42755</v>
      </c>
      <c r="G21" s="7" t="s">
        <v>1138</v>
      </c>
      <c r="H21" s="7" t="s">
        <v>1</v>
      </c>
      <c r="I21" s="7" t="s">
        <v>14</v>
      </c>
      <c r="J21" s="7" t="s">
        <v>1138</v>
      </c>
      <c r="K21" s="11" t="s">
        <v>1131</v>
      </c>
    </row>
    <row r="22" spans="1:11" s="5" customFormat="1" ht="54" customHeight="1">
      <c r="A22" s="7">
        <v>2017</v>
      </c>
      <c r="B22" s="12">
        <f t="shared" si="0"/>
        <v>17</v>
      </c>
      <c r="C22" s="7" t="s">
        <v>3</v>
      </c>
      <c r="D22" s="7" t="s">
        <v>21</v>
      </c>
      <c r="E22" s="11" t="s">
        <v>61</v>
      </c>
      <c r="F22" s="8">
        <v>42755</v>
      </c>
      <c r="G22" s="7" t="s">
        <v>20</v>
      </c>
      <c r="H22" s="7" t="s">
        <v>1</v>
      </c>
      <c r="I22" s="7" t="s">
        <v>14</v>
      </c>
      <c r="J22" s="7" t="s">
        <v>46</v>
      </c>
      <c r="K22" s="11" t="s">
        <v>1131</v>
      </c>
    </row>
    <row r="23" spans="1:11" ht="54" customHeight="1">
      <c r="A23" s="7">
        <v>2017</v>
      </c>
      <c r="B23" s="12">
        <f t="shared" si="0"/>
        <v>18</v>
      </c>
      <c r="C23" s="7" t="s">
        <v>3</v>
      </c>
      <c r="D23" s="7" t="s">
        <v>44</v>
      </c>
      <c r="E23" s="11" t="s">
        <v>45</v>
      </c>
      <c r="F23" s="8">
        <v>42759</v>
      </c>
      <c r="G23" s="7" t="s">
        <v>18</v>
      </c>
      <c r="H23" s="7" t="s">
        <v>1</v>
      </c>
      <c r="I23" s="7" t="s">
        <v>14</v>
      </c>
      <c r="J23" s="7" t="s">
        <v>18</v>
      </c>
      <c r="K23" s="11" t="s">
        <v>1131</v>
      </c>
    </row>
    <row r="24" spans="1:11" ht="54" customHeight="1">
      <c r="A24" s="7">
        <v>2017</v>
      </c>
      <c r="B24" s="12">
        <f t="shared" si="0"/>
        <v>19</v>
      </c>
      <c r="C24" s="7" t="s">
        <v>3</v>
      </c>
      <c r="D24" s="7" t="s">
        <v>27</v>
      </c>
      <c r="E24" s="11" t="s">
        <v>47</v>
      </c>
      <c r="F24" s="8">
        <v>42759</v>
      </c>
      <c r="G24" s="7" t="s">
        <v>18</v>
      </c>
      <c r="H24" s="7" t="s">
        <v>1</v>
      </c>
      <c r="I24" s="7" t="s">
        <v>14</v>
      </c>
      <c r="J24" s="7" t="s">
        <v>63</v>
      </c>
      <c r="K24" s="11" t="s">
        <v>1131</v>
      </c>
    </row>
    <row r="25" spans="1:11" ht="54" customHeight="1">
      <c r="A25" s="7">
        <v>2017</v>
      </c>
      <c r="B25" s="12">
        <f t="shared" si="0"/>
        <v>20</v>
      </c>
      <c r="C25" s="7" t="s">
        <v>3</v>
      </c>
      <c r="D25" s="7" t="s">
        <v>72</v>
      </c>
      <c r="E25" s="11" t="s">
        <v>51</v>
      </c>
      <c r="F25" s="8">
        <v>42759</v>
      </c>
      <c r="G25" s="7" t="s">
        <v>18</v>
      </c>
      <c r="H25" s="7" t="s">
        <v>1</v>
      </c>
      <c r="I25" s="7" t="s">
        <v>14</v>
      </c>
      <c r="J25" s="7" t="s">
        <v>64</v>
      </c>
      <c r="K25" s="11" t="s">
        <v>1131</v>
      </c>
    </row>
    <row r="26" spans="1:11" ht="54" customHeight="1">
      <c r="A26" s="7">
        <v>2017</v>
      </c>
      <c r="B26" s="12">
        <f t="shared" si="0"/>
        <v>21</v>
      </c>
      <c r="C26" s="7" t="s">
        <v>3</v>
      </c>
      <c r="D26" s="7" t="s">
        <v>52</v>
      </c>
      <c r="E26" s="11" t="s">
        <v>53</v>
      </c>
      <c r="F26" s="8">
        <v>42759</v>
      </c>
      <c r="G26" s="7" t="s">
        <v>20</v>
      </c>
      <c r="H26" s="7" t="s">
        <v>1</v>
      </c>
      <c r="I26" s="7" t="s">
        <v>14</v>
      </c>
      <c r="J26" s="7" t="s">
        <v>70</v>
      </c>
      <c r="K26" s="11" t="s">
        <v>1131</v>
      </c>
    </row>
    <row r="27" spans="1:11" ht="54" customHeight="1">
      <c r="A27" s="7">
        <v>2017</v>
      </c>
      <c r="B27" s="12">
        <f t="shared" si="0"/>
        <v>22</v>
      </c>
      <c r="C27" s="7" t="s">
        <v>3</v>
      </c>
      <c r="D27" s="7" t="s">
        <v>27</v>
      </c>
      <c r="E27" s="11" t="s">
        <v>48</v>
      </c>
      <c r="F27" s="8" t="s">
        <v>49</v>
      </c>
      <c r="G27" s="7" t="s">
        <v>18</v>
      </c>
      <c r="H27" s="7" t="s">
        <v>1</v>
      </c>
      <c r="I27" s="7" t="s">
        <v>14</v>
      </c>
      <c r="J27" s="7" t="s">
        <v>50</v>
      </c>
      <c r="K27" s="11" t="s">
        <v>1131</v>
      </c>
    </row>
    <row r="28" spans="1:11" ht="54" customHeight="1">
      <c r="A28" s="7">
        <v>2017</v>
      </c>
      <c r="B28" s="12">
        <v>23</v>
      </c>
      <c r="C28" s="7" t="s">
        <v>3</v>
      </c>
      <c r="D28" s="7" t="s">
        <v>27</v>
      </c>
      <c r="E28" s="11" t="s">
        <v>73</v>
      </c>
      <c r="F28" s="8">
        <v>42753</v>
      </c>
      <c r="G28" s="7" t="s">
        <v>18</v>
      </c>
      <c r="H28" s="7" t="s">
        <v>1</v>
      </c>
      <c r="I28" s="7" t="s">
        <v>14</v>
      </c>
      <c r="J28" s="7" t="s">
        <v>74</v>
      </c>
      <c r="K28" s="11" t="s">
        <v>1131</v>
      </c>
    </row>
    <row r="29" spans="1:11" ht="54" customHeight="1">
      <c r="A29" s="7">
        <v>2017</v>
      </c>
      <c r="B29" s="12">
        <v>24</v>
      </c>
      <c r="C29" s="7" t="s">
        <v>3</v>
      </c>
      <c r="D29" s="7" t="s">
        <v>27</v>
      </c>
      <c r="E29" s="11" t="s">
        <v>28</v>
      </c>
      <c r="F29" s="8">
        <v>42753</v>
      </c>
      <c r="G29" s="7" t="s">
        <v>18</v>
      </c>
      <c r="H29" s="7" t="s">
        <v>1</v>
      </c>
      <c r="I29" s="7" t="s">
        <v>14</v>
      </c>
      <c r="J29" s="7" t="s">
        <v>75</v>
      </c>
      <c r="K29" s="11" t="s">
        <v>1131</v>
      </c>
    </row>
    <row r="30" spans="1:11" ht="54" customHeight="1">
      <c r="A30" s="7">
        <v>2017</v>
      </c>
      <c r="B30" s="12">
        <v>25</v>
      </c>
      <c r="C30" s="7" t="s">
        <v>3</v>
      </c>
      <c r="D30" s="7" t="s">
        <v>76</v>
      </c>
      <c r="E30" s="11" t="s">
        <v>77</v>
      </c>
      <c r="F30" s="8">
        <v>42757</v>
      </c>
      <c r="G30" s="7" t="s">
        <v>78</v>
      </c>
      <c r="H30" s="7" t="s">
        <v>1</v>
      </c>
      <c r="I30" s="7" t="s">
        <v>14</v>
      </c>
      <c r="J30" s="7" t="s">
        <v>78</v>
      </c>
      <c r="K30" s="11" t="s">
        <v>1131</v>
      </c>
    </row>
    <row r="31" spans="1:11" ht="54" customHeight="1">
      <c r="A31" s="7">
        <v>2017</v>
      </c>
      <c r="B31" s="12">
        <v>26</v>
      </c>
      <c r="C31" s="7" t="s">
        <v>3</v>
      </c>
      <c r="D31" s="7" t="s">
        <v>79</v>
      </c>
      <c r="E31" s="11" t="s">
        <v>80</v>
      </c>
      <c r="F31" s="8">
        <v>42758</v>
      </c>
      <c r="G31" s="7" t="s">
        <v>18</v>
      </c>
      <c r="H31" s="7" t="s">
        <v>1</v>
      </c>
      <c r="I31" s="7" t="s">
        <v>14</v>
      </c>
      <c r="J31" s="7" t="s">
        <v>81</v>
      </c>
      <c r="K31" s="11" t="s">
        <v>1131</v>
      </c>
    </row>
    <row r="32" spans="1:11" ht="54" customHeight="1">
      <c r="A32" s="7">
        <v>2017</v>
      </c>
      <c r="B32" s="12">
        <v>27</v>
      </c>
      <c r="C32" s="7" t="s">
        <v>3</v>
      </c>
      <c r="D32" s="7" t="s">
        <v>27</v>
      </c>
      <c r="E32" s="11" t="s">
        <v>82</v>
      </c>
      <c r="F32" s="8">
        <v>42765</v>
      </c>
      <c r="G32" s="7" t="s">
        <v>18</v>
      </c>
      <c r="H32" s="7" t="s">
        <v>1</v>
      </c>
      <c r="I32" s="7" t="s">
        <v>14</v>
      </c>
      <c r="J32" s="7" t="s">
        <v>83</v>
      </c>
      <c r="K32" s="11" t="s">
        <v>1131</v>
      </c>
    </row>
    <row r="33" spans="1:11" ht="54" customHeight="1">
      <c r="A33" s="7">
        <v>2017</v>
      </c>
      <c r="B33" s="12">
        <v>28</v>
      </c>
      <c r="C33" s="7" t="s">
        <v>3</v>
      </c>
      <c r="D33" s="7" t="s">
        <v>84</v>
      </c>
      <c r="E33" s="11" t="s">
        <v>85</v>
      </c>
      <c r="F33" s="8">
        <v>42766</v>
      </c>
      <c r="G33" s="7" t="s">
        <v>18</v>
      </c>
      <c r="H33" s="7" t="s">
        <v>1</v>
      </c>
      <c r="I33" s="7" t="s">
        <v>14</v>
      </c>
      <c r="J33" s="7" t="s">
        <v>86</v>
      </c>
      <c r="K33" s="11" t="s">
        <v>1131</v>
      </c>
    </row>
    <row r="34" spans="1:11" ht="54" customHeight="1">
      <c r="A34" s="7">
        <v>2017</v>
      </c>
      <c r="B34" s="12">
        <v>29</v>
      </c>
      <c r="C34" s="7" t="s">
        <v>3</v>
      </c>
      <c r="D34" s="7" t="s">
        <v>84</v>
      </c>
      <c r="E34" s="11" t="s">
        <v>85</v>
      </c>
      <c r="F34" s="8">
        <v>42766</v>
      </c>
      <c r="G34" s="7" t="s">
        <v>18</v>
      </c>
      <c r="H34" s="7" t="s">
        <v>1</v>
      </c>
      <c r="I34" s="7" t="s">
        <v>14</v>
      </c>
      <c r="J34" s="7" t="s">
        <v>87</v>
      </c>
      <c r="K34" s="11" t="s">
        <v>1131</v>
      </c>
    </row>
    <row r="35" spans="1:11" ht="54" customHeight="1">
      <c r="A35" s="7">
        <v>2017</v>
      </c>
      <c r="B35" s="12">
        <v>30</v>
      </c>
      <c r="C35" s="7" t="s">
        <v>3</v>
      </c>
      <c r="D35" s="7" t="s">
        <v>84</v>
      </c>
      <c r="E35" s="11" t="s">
        <v>85</v>
      </c>
      <c r="F35" s="8">
        <v>42766</v>
      </c>
      <c r="G35" s="7" t="s">
        <v>18</v>
      </c>
      <c r="H35" s="7" t="s">
        <v>1</v>
      </c>
      <c r="I35" s="7" t="s">
        <v>14</v>
      </c>
      <c r="J35" s="7" t="s">
        <v>88</v>
      </c>
      <c r="K35" s="11" t="s">
        <v>1131</v>
      </c>
    </row>
    <row r="36" spans="1:11" ht="54" customHeight="1">
      <c r="A36" s="7">
        <v>2017</v>
      </c>
      <c r="B36" s="12">
        <v>31</v>
      </c>
      <c r="C36" s="7" t="s">
        <v>3</v>
      </c>
      <c r="D36" s="7" t="s">
        <v>89</v>
      </c>
      <c r="E36" s="11" t="s">
        <v>85</v>
      </c>
      <c r="F36" s="8">
        <v>42766</v>
      </c>
      <c r="G36" s="7" t="s">
        <v>18</v>
      </c>
      <c r="H36" s="7" t="s">
        <v>1</v>
      </c>
      <c r="I36" s="7" t="s">
        <v>14</v>
      </c>
      <c r="J36" s="7" t="s">
        <v>90</v>
      </c>
      <c r="K36" s="11" t="s">
        <v>1131</v>
      </c>
    </row>
    <row r="37" spans="1:11" ht="54" customHeight="1">
      <c r="A37" s="7">
        <v>2017</v>
      </c>
      <c r="B37" s="12">
        <v>32</v>
      </c>
      <c r="C37" s="7" t="s">
        <v>3</v>
      </c>
      <c r="D37" s="7" t="s">
        <v>91</v>
      </c>
      <c r="E37" s="11" t="s">
        <v>92</v>
      </c>
      <c r="F37" s="8">
        <v>42773</v>
      </c>
      <c r="G37" s="7" t="s">
        <v>18</v>
      </c>
      <c r="H37" s="7" t="s">
        <v>1</v>
      </c>
      <c r="I37" s="7" t="s">
        <v>14</v>
      </c>
      <c r="J37" s="7" t="s">
        <v>93</v>
      </c>
      <c r="K37" s="11" t="s">
        <v>1131</v>
      </c>
    </row>
    <row r="38" spans="1:11" ht="54" customHeight="1">
      <c r="A38" s="7">
        <v>2017</v>
      </c>
      <c r="B38" s="12">
        <v>33</v>
      </c>
      <c r="C38" s="7" t="s">
        <v>3</v>
      </c>
      <c r="D38" s="7" t="s">
        <v>91</v>
      </c>
      <c r="E38" s="11" t="s">
        <v>92</v>
      </c>
      <c r="F38" s="8">
        <v>42773</v>
      </c>
      <c r="G38" s="7" t="s">
        <v>18</v>
      </c>
      <c r="H38" s="7" t="s">
        <v>1</v>
      </c>
      <c r="I38" s="7" t="s">
        <v>14</v>
      </c>
      <c r="J38" s="7" t="s">
        <v>94</v>
      </c>
      <c r="K38" s="11" t="s">
        <v>1131</v>
      </c>
    </row>
    <row r="39" spans="1:11" ht="54" customHeight="1">
      <c r="A39" s="7">
        <v>2017</v>
      </c>
      <c r="B39" s="12">
        <v>34</v>
      </c>
      <c r="C39" s="7" t="s">
        <v>3</v>
      </c>
      <c r="D39" s="7" t="s">
        <v>91</v>
      </c>
      <c r="E39" s="11" t="s">
        <v>92</v>
      </c>
      <c r="F39" s="8">
        <v>42773</v>
      </c>
      <c r="G39" s="7" t="s">
        <v>18</v>
      </c>
      <c r="H39" s="7" t="s">
        <v>1</v>
      </c>
      <c r="I39" s="7" t="s">
        <v>14</v>
      </c>
      <c r="J39" s="7" t="s">
        <v>95</v>
      </c>
      <c r="K39" s="11" t="s">
        <v>1131</v>
      </c>
    </row>
    <row r="40" spans="1:11" ht="54" customHeight="1">
      <c r="A40" s="7">
        <v>2017</v>
      </c>
      <c r="B40" s="12">
        <v>35</v>
      </c>
      <c r="C40" s="7" t="s">
        <v>3</v>
      </c>
      <c r="D40" s="7" t="s">
        <v>91</v>
      </c>
      <c r="E40" s="11" t="s">
        <v>92</v>
      </c>
      <c r="F40" s="8">
        <v>42773</v>
      </c>
      <c r="G40" s="7" t="s">
        <v>18</v>
      </c>
      <c r="H40" s="7" t="s">
        <v>1</v>
      </c>
      <c r="I40" s="7" t="s">
        <v>14</v>
      </c>
      <c r="J40" s="7" t="s">
        <v>96</v>
      </c>
      <c r="K40" s="11" t="s">
        <v>1131</v>
      </c>
    </row>
    <row r="41" spans="1:11" ht="54" customHeight="1">
      <c r="A41" s="7">
        <v>2017</v>
      </c>
      <c r="B41" s="12">
        <v>36</v>
      </c>
      <c r="C41" s="7" t="s">
        <v>3</v>
      </c>
      <c r="D41" s="7" t="s">
        <v>91</v>
      </c>
      <c r="E41" s="11" t="s">
        <v>92</v>
      </c>
      <c r="F41" s="8">
        <v>42773</v>
      </c>
      <c r="G41" s="7" t="s">
        <v>18</v>
      </c>
      <c r="H41" s="7" t="s">
        <v>1</v>
      </c>
      <c r="I41" s="7" t="s">
        <v>14</v>
      </c>
      <c r="J41" s="7" t="s">
        <v>97</v>
      </c>
      <c r="K41" s="11" t="s">
        <v>1131</v>
      </c>
    </row>
    <row r="42" spans="1:11" ht="54" customHeight="1">
      <c r="A42" s="7">
        <v>2017</v>
      </c>
      <c r="B42" s="12">
        <v>37</v>
      </c>
      <c r="C42" s="7" t="s">
        <v>3</v>
      </c>
      <c r="D42" s="7" t="s">
        <v>91</v>
      </c>
      <c r="E42" s="11" t="s">
        <v>92</v>
      </c>
      <c r="F42" s="8">
        <v>42773</v>
      </c>
      <c r="G42" s="7" t="s">
        <v>18</v>
      </c>
      <c r="H42" s="7" t="s">
        <v>1</v>
      </c>
      <c r="I42" s="7" t="s">
        <v>14</v>
      </c>
      <c r="J42" s="7" t="s">
        <v>98</v>
      </c>
      <c r="K42" s="11" t="s">
        <v>1131</v>
      </c>
    </row>
    <row r="43" spans="1:11" ht="54" customHeight="1">
      <c r="A43" s="7">
        <v>2017</v>
      </c>
      <c r="B43" s="12">
        <v>38</v>
      </c>
      <c r="C43" s="7" t="s">
        <v>3</v>
      </c>
      <c r="D43" s="7" t="s">
        <v>91</v>
      </c>
      <c r="E43" s="11" t="s">
        <v>92</v>
      </c>
      <c r="F43" s="8">
        <v>42773</v>
      </c>
      <c r="G43" s="7" t="s">
        <v>18</v>
      </c>
      <c r="H43" s="7" t="s">
        <v>1</v>
      </c>
      <c r="I43" s="7" t="s">
        <v>14</v>
      </c>
      <c r="J43" s="7" t="s">
        <v>99</v>
      </c>
      <c r="K43" s="11" t="s">
        <v>1131</v>
      </c>
    </row>
    <row r="44" spans="1:11" ht="54" customHeight="1">
      <c r="A44" s="7">
        <v>2017</v>
      </c>
      <c r="B44" s="12">
        <v>39</v>
      </c>
      <c r="C44" s="7" t="s">
        <v>3</v>
      </c>
      <c r="D44" s="7" t="s">
        <v>91</v>
      </c>
      <c r="E44" s="11" t="s">
        <v>92</v>
      </c>
      <c r="F44" s="8">
        <v>42773</v>
      </c>
      <c r="G44" s="7" t="s">
        <v>18</v>
      </c>
      <c r="H44" s="7" t="s">
        <v>1</v>
      </c>
      <c r="I44" s="7" t="s">
        <v>14</v>
      </c>
      <c r="J44" s="7" t="s">
        <v>100</v>
      </c>
      <c r="K44" s="11" t="s">
        <v>1131</v>
      </c>
    </row>
    <row r="45" spans="1:11" ht="54" customHeight="1">
      <c r="A45" s="7">
        <v>2017</v>
      </c>
      <c r="B45" s="12">
        <v>40</v>
      </c>
      <c r="C45" s="7" t="s">
        <v>3</v>
      </c>
      <c r="D45" s="7" t="s">
        <v>22</v>
      </c>
      <c r="E45" s="11" t="s">
        <v>101</v>
      </c>
      <c r="F45" s="8">
        <v>42776</v>
      </c>
      <c r="G45" s="7" t="s">
        <v>18</v>
      </c>
      <c r="H45" s="7" t="s">
        <v>1</v>
      </c>
      <c r="I45" s="7" t="s">
        <v>14</v>
      </c>
      <c r="J45" s="7" t="s">
        <v>102</v>
      </c>
      <c r="K45" s="11" t="s">
        <v>1131</v>
      </c>
    </row>
    <row r="46" spans="1:11" ht="54" customHeight="1">
      <c r="A46" s="7">
        <v>2017</v>
      </c>
      <c r="B46" s="12">
        <v>41</v>
      </c>
      <c r="C46" s="7" t="s">
        <v>3</v>
      </c>
      <c r="D46" s="7" t="s">
        <v>76</v>
      </c>
      <c r="E46" s="11" t="s">
        <v>103</v>
      </c>
      <c r="F46" s="8">
        <v>42783</v>
      </c>
      <c r="G46" s="7" t="s">
        <v>104</v>
      </c>
      <c r="H46" s="7" t="s">
        <v>1</v>
      </c>
      <c r="I46" s="7" t="s">
        <v>14</v>
      </c>
      <c r="J46" s="7" t="s">
        <v>105</v>
      </c>
      <c r="K46" s="11" t="s">
        <v>1131</v>
      </c>
    </row>
    <row r="47" spans="1:11" ht="54" customHeight="1">
      <c r="A47" s="7">
        <v>2017</v>
      </c>
      <c r="B47" s="12">
        <v>42</v>
      </c>
      <c r="C47" s="7" t="s">
        <v>3</v>
      </c>
      <c r="D47" s="7" t="s">
        <v>76</v>
      </c>
      <c r="E47" s="11" t="s">
        <v>106</v>
      </c>
      <c r="F47" s="8">
        <v>42783</v>
      </c>
      <c r="G47" s="7" t="s">
        <v>107</v>
      </c>
      <c r="H47" s="7" t="s">
        <v>1</v>
      </c>
      <c r="I47" s="7" t="s">
        <v>14</v>
      </c>
      <c r="J47" s="7" t="s">
        <v>107</v>
      </c>
      <c r="K47" s="11" t="s">
        <v>1131</v>
      </c>
    </row>
    <row r="48" spans="1:11" ht="54" customHeight="1">
      <c r="A48" s="7">
        <v>2017</v>
      </c>
      <c r="B48" s="12">
        <v>43</v>
      </c>
      <c r="C48" s="7" t="s">
        <v>3</v>
      </c>
      <c r="D48" s="7" t="s">
        <v>76</v>
      </c>
      <c r="E48" s="11" t="s">
        <v>103</v>
      </c>
      <c r="F48" s="8">
        <v>42783</v>
      </c>
      <c r="G48" s="7" t="s">
        <v>108</v>
      </c>
      <c r="H48" s="7" t="s">
        <v>1</v>
      </c>
      <c r="I48" s="7" t="s">
        <v>14</v>
      </c>
      <c r="J48" s="7" t="s">
        <v>108</v>
      </c>
      <c r="K48" s="11" t="s">
        <v>1131</v>
      </c>
    </row>
    <row r="49" spans="1:11" ht="54" customHeight="1">
      <c r="A49" s="7">
        <v>2017</v>
      </c>
      <c r="B49" s="12">
        <v>44</v>
      </c>
      <c r="C49" s="7" t="s">
        <v>3</v>
      </c>
      <c r="D49" s="7" t="s">
        <v>76</v>
      </c>
      <c r="E49" s="11" t="s">
        <v>103</v>
      </c>
      <c r="F49" s="8">
        <v>42783</v>
      </c>
      <c r="G49" s="7" t="s">
        <v>109</v>
      </c>
      <c r="H49" s="7" t="s">
        <v>1</v>
      </c>
      <c r="I49" s="7" t="s">
        <v>14</v>
      </c>
      <c r="J49" s="7" t="s">
        <v>109</v>
      </c>
      <c r="K49" s="11" t="s">
        <v>1131</v>
      </c>
    </row>
    <row r="50" spans="1:11" ht="54" customHeight="1">
      <c r="A50" s="7">
        <v>2017</v>
      </c>
      <c r="B50" s="12">
        <v>45</v>
      </c>
      <c r="C50" s="7" t="s">
        <v>3</v>
      </c>
      <c r="D50" s="7" t="s">
        <v>76</v>
      </c>
      <c r="E50" s="11" t="s">
        <v>77</v>
      </c>
      <c r="F50" s="8">
        <v>42788</v>
      </c>
      <c r="G50" s="7" t="s">
        <v>110</v>
      </c>
      <c r="H50" s="7" t="s">
        <v>1</v>
      </c>
      <c r="I50" s="7" t="s">
        <v>14</v>
      </c>
      <c r="J50" s="7" t="s">
        <v>111</v>
      </c>
      <c r="K50" s="11" t="s">
        <v>1131</v>
      </c>
    </row>
    <row r="51" spans="1:11" ht="54" customHeight="1">
      <c r="A51" s="7">
        <v>2017</v>
      </c>
      <c r="B51" s="12">
        <v>46</v>
      </c>
      <c r="C51" s="7" t="s">
        <v>3</v>
      </c>
      <c r="D51" s="7" t="s">
        <v>76</v>
      </c>
      <c r="E51" s="11" t="s">
        <v>77</v>
      </c>
      <c r="F51" s="8">
        <v>42788</v>
      </c>
      <c r="G51" s="7" t="s">
        <v>112</v>
      </c>
      <c r="H51" s="7" t="s">
        <v>1</v>
      </c>
      <c r="I51" s="7" t="s">
        <v>14</v>
      </c>
      <c r="J51" s="7" t="s">
        <v>112</v>
      </c>
      <c r="K51" s="11" t="s">
        <v>1131</v>
      </c>
    </row>
    <row r="52" spans="1:11" ht="54" customHeight="1">
      <c r="A52" s="7">
        <v>2017</v>
      </c>
      <c r="B52" s="12">
        <v>47</v>
      </c>
      <c r="C52" s="7" t="s">
        <v>3</v>
      </c>
      <c r="D52" s="7" t="s">
        <v>76</v>
      </c>
      <c r="E52" s="11" t="s">
        <v>77</v>
      </c>
      <c r="F52" s="8">
        <v>42788</v>
      </c>
      <c r="G52" s="7" t="s">
        <v>113</v>
      </c>
      <c r="H52" s="7" t="s">
        <v>1</v>
      </c>
      <c r="I52" s="7" t="s">
        <v>14</v>
      </c>
      <c r="J52" s="7" t="s">
        <v>114</v>
      </c>
      <c r="K52" s="11" t="s">
        <v>1131</v>
      </c>
    </row>
    <row r="53" spans="1:11" ht="54" customHeight="1">
      <c r="A53" s="7">
        <v>2017</v>
      </c>
      <c r="B53" s="12">
        <v>48</v>
      </c>
      <c r="C53" s="7" t="s">
        <v>3</v>
      </c>
      <c r="D53" s="7" t="s">
        <v>115</v>
      </c>
      <c r="E53" s="11" t="s">
        <v>116</v>
      </c>
      <c r="F53" s="8">
        <v>42793</v>
      </c>
      <c r="G53" s="7" t="s">
        <v>18</v>
      </c>
      <c r="H53" s="7" t="s">
        <v>1</v>
      </c>
      <c r="I53" s="7" t="s">
        <v>14</v>
      </c>
      <c r="J53" s="7" t="s">
        <v>1139</v>
      </c>
      <c r="K53" s="11" t="s">
        <v>1131</v>
      </c>
    </row>
    <row r="54" spans="1:11" ht="67.5">
      <c r="A54" s="13">
        <v>2017</v>
      </c>
      <c r="B54" s="10">
        <v>49</v>
      </c>
      <c r="C54" s="13" t="s">
        <v>3</v>
      </c>
      <c r="D54" s="13" t="s">
        <v>118</v>
      </c>
      <c r="E54" s="14" t="s">
        <v>119</v>
      </c>
      <c r="F54" s="15">
        <v>42739</v>
      </c>
      <c r="G54" s="13" t="s">
        <v>1140</v>
      </c>
      <c r="H54" s="13" t="s">
        <v>120</v>
      </c>
      <c r="I54" s="13" t="s">
        <v>14</v>
      </c>
      <c r="J54" s="13" t="s">
        <v>1140</v>
      </c>
      <c r="K54" s="11" t="s">
        <v>188</v>
      </c>
    </row>
    <row r="55" spans="1:11" ht="67.5">
      <c r="A55" s="13">
        <v>2017</v>
      </c>
      <c r="B55" s="10">
        <v>50</v>
      </c>
      <c r="C55" s="13" t="s">
        <v>3</v>
      </c>
      <c r="D55" s="13" t="s">
        <v>121</v>
      </c>
      <c r="E55" s="14" t="s">
        <v>122</v>
      </c>
      <c r="F55" s="15">
        <v>42752</v>
      </c>
      <c r="G55" s="13" t="s">
        <v>123</v>
      </c>
      <c r="H55" s="13" t="s">
        <v>120</v>
      </c>
      <c r="I55" s="13" t="s">
        <v>14</v>
      </c>
      <c r="J55" s="13" t="s">
        <v>123</v>
      </c>
      <c r="K55" s="11" t="s">
        <v>189</v>
      </c>
    </row>
    <row r="56" spans="1:11" ht="67.5">
      <c r="A56" s="13">
        <v>2017</v>
      </c>
      <c r="B56" s="10">
        <v>51</v>
      </c>
      <c r="C56" s="13" t="s">
        <v>3</v>
      </c>
      <c r="D56" s="13" t="s">
        <v>27</v>
      </c>
      <c r="E56" s="14" t="s">
        <v>124</v>
      </c>
      <c r="F56" s="15">
        <v>42759</v>
      </c>
      <c r="G56" s="13" t="s">
        <v>18</v>
      </c>
      <c r="H56" s="13" t="s">
        <v>120</v>
      </c>
      <c r="I56" s="13" t="s">
        <v>14</v>
      </c>
      <c r="J56" s="13" t="s">
        <v>125</v>
      </c>
      <c r="K56" s="11" t="s">
        <v>190</v>
      </c>
    </row>
    <row r="57" spans="1:11" ht="67.5">
      <c r="A57" s="13">
        <v>2017</v>
      </c>
      <c r="B57" s="10">
        <v>52</v>
      </c>
      <c r="C57" s="13" t="s">
        <v>3</v>
      </c>
      <c r="D57" s="13" t="s">
        <v>89</v>
      </c>
      <c r="E57" s="14" t="s">
        <v>85</v>
      </c>
      <c r="F57" s="15">
        <v>42766</v>
      </c>
      <c r="G57" s="13" t="s">
        <v>18</v>
      </c>
      <c r="H57" s="13" t="s">
        <v>120</v>
      </c>
      <c r="I57" s="13" t="s">
        <v>14</v>
      </c>
      <c r="J57" s="13" t="s">
        <v>1141</v>
      </c>
      <c r="K57" s="11" t="s">
        <v>191</v>
      </c>
    </row>
    <row r="58" spans="1:11" ht="67.5">
      <c r="A58" s="13">
        <v>2017</v>
      </c>
      <c r="B58" s="10">
        <v>53</v>
      </c>
      <c r="C58" s="13" t="s">
        <v>3</v>
      </c>
      <c r="D58" s="13" t="s">
        <v>89</v>
      </c>
      <c r="E58" s="14" t="s">
        <v>85</v>
      </c>
      <c r="F58" s="15">
        <v>42766</v>
      </c>
      <c r="G58" s="13" t="s">
        <v>18</v>
      </c>
      <c r="H58" s="13" t="s">
        <v>120</v>
      </c>
      <c r="I58" s="13" t="s">
        <v>14</v>
      </c>
      <c r="J58" s="13" t="s">
        <v>1142</v>
      </c>
      <c r="K58" s="11" t="s">
        <v>192</v>
      </c>
    </row>
    <row r="59" spans="1:11" ht="67.5">
      <c r="A59" s="13">
        <v>2017</v>
      </c>
      <c r="B59" s="10">
        <v>54</v>
      </c>
      <c r="C59" s="13" t="s">
        <v>3</v>
      </c>
      <c r="D59" s="13" t="s">
        <v>89</v>
      </c>
      <c r="E59" s="14" t="s">
        <v>85</v>
      </c>
      <c r="F59" s="15">
        <v>42766</v>
      </c>
      <c r="G59" s="13" t="s">
        <v>18</v>
      </c>
      <c r="H59" s="13" t="s">
        <v>120</v>
      </c>
      <c r="I59" s="13" t="s">
        <v>14</v>
      </c>
      <c r="J59" s="13" t="s">
        <v>126</v>
      </c>
      <c r="K59" s="11" t="s">
        <v>193</v>
      </c>
    </row>
    <row r="60" spans="1:11" ht="67.5">
      <c r="A60" s="13">
        <v>2017</v>
      </c>
      <c r="B60" s="10">
        <v>55</v>
      </c>
      <c r="C60" s="13" t="s">
        <v>3</v>
      </c>
      <c r="D60" s="13" t="s">
        <v>27</v>
      </c>
      <c r="E60" s="14" t="s">
        <v>127</v>
      </c>
      <c r="F60" s="15">
        <v>42769</v>
      </c>
      <c r="G60" s="13" t="s">
        <v>18</v>
      </c>
      <c r="H60" s="13" t="s">
        <v>120</v>
      </c>
      <c r="I60" s="13" t="s">
        <v>14</v>
      </c>
      <c r="J60" s="13" t="s">
        <v>1143</v>
      </c>
      <c r="K60" s="11" t="s">
        <v>194</v>
      </c>
    </row>
    <row r="61" spans="1:11" ht="67.5">
      <c r="A61" s="13">
        <v>2017</v>
      </c>
      <c r="B61" s="10">
        <v>56</v>
      </c>
      <c r="C61" s="13" t="s">
        <v>3</v>
      </c>
      <c r="D61" s="13" t="s">
        <v>91</v>
      </c>
      <c r="E61" s="14" t="s">
        <v>92</v>
      </c>
      <c r="F61" s="15">
        <v>42773</v>
      </c>
      <c r="G61" s="13" t="s">
        <v>18</v>
      </c>
      <c r="H61" s="13" t="s">
        <v>120</v>
      </c>
      <c r="I61" s="13" t="s">
        <v>14</v>
      </c>
      <c r="J61" s="13" t="s">
        <v>128</v>
      </c>
      <c r="K61" s="11" t="s">
        <v>195</v>
      </c>
    </row>
    <row r="62" spans="1:11" ht="67.5">
      <c r="A62" s="13">
        <v>2017</v>
      </c>
      <c r="B62" s="10">
        <v>57</v>
      </c>
      <c r="C62" s="13" t="s">
        <v>3</v>
      </c>
      <c r="D62" s="13" t="s">
        <v>91</v>
      </c>
      <c r="E62" s="14" t="s">
        <v>92</v>
      </c>
      <c r="F62" s="15">
        <v>42773</v>
      </c>
      <c r="G62" s="13" t="s">
        <v>18</v>
      </c>
      <c r="H62" s="13" t="s">
        <v>120</v>
      </c>
      <c r="I62" s="13" t="s">
        <v>14</v>
      </c>
      <c r="J62" s="13" t="s">
        <v>129</v>
      </c>
      <c r="K62" s="11" t="s">
        <v>196</v>
      </c>
    </row>
    <row r="63" spans="1:11" ht="67.5">
      <c r="A63" s="13">
        <v>2017</v>
      </c>
      <c r="B63" s="10">
        <v>58</v>
      </c>
      <c r="C63" s="13" t="s">
        <v>3</v>
      </c>
      <c r="D63" s="13" t="s">
        <v>130</v>
      </c>
      <c r="E63" s="14" t="s">
        <v>92</v>
      </c>
      <c r="F63" s="15">
        <v>42773</v>
      </c>
      <c r="G63" s="13" t="s">
        <v>18</v>
      </c>
      <c r="H63" s="13" t="s">
        <v>120</v>
      </c>
      <c r="I63" s="13" t="s">
        <v>14</v>
      </c>
      <c r="J63" s="13" t="s">
        <v>131</v>
      </c>
      <c r="K63" s="11" t="s">
        <v>197</v>
      </c>
    </row>
    <row r="64" spans="1:11" ht="67.5">
      <c r="A64" s="13">
        <v>2017</v>
      </c>
      <c r="B64" s="10">
        <v>59</v>
      </c>
      <c r="C64" s="13" t="s">
        <v>3</v>
      </c>
      <c r="D64" s="13" t="s">
        <v>130</v>
      </c>
      <c r="E64" s="14" t="s">
        <v>92</v>
      </c>
      <c r="F64" s="15">
        <v>42773</v>
      </c>
      <c r="G64" s="13" t="s">
        <v>18</v>
      </c>
      <c r="H64" s="13" t="s">
        <v>120</v>
      </c>
      <c r="I64" s="13" t="s">
        <v>14</v>
      </c>
      <c r="J64" s="13" t="s">
        <v>132</v>
      </c>
      <c r="K64" s="11" t="s">
        <v>198</v>
      </c>
    </row>
    <row r="65" spans="1:12" ht="67.5">
      <c r="A65" s="13">
        <v>2017</v>
      </c>
      <c r="B65" s="10">
        <v>60</v>
      </c>
      <c r="C65" s="13" t="s">
        <v>3</v>
      </c>
      <c r="D65" s="13" t="s">
        <v>130</v>
      </c>
      <c r="E65" s="14" t="s">
        <v>92</v>
      </c>
      <c r="F65" s="15">
        <v>42773</v>
      </c>
      <c r="G65" s="13" t="s">
        <v>18</v>
      </c>
      <c r="H65" s="13" t="s">
        <v>120</v>
      </c>
      <c r="I65" s="13" t="s">
        <v>14</v>
      </c>
      <c r="J65" s="13" t="s">
        <v>133</v>
      </c>
      <c r="K65" s="11" t="s">
        <v>199</v>
      </c>
    </row>
    <row r="66" spans="1:12" ht="67.5">
      <c r="A66" s="13">
        <v>2017</v>
      </c>
      <c r="B66" s="10">
        <v>61</v>
      </c>
      <c r="C66" s="13" t="s">
        <v>3</v>
      </c>
      <c r="D66" s="13" t="s">
        <v>130</v>
      </c>
      <c r="E66" s="14" t="s">
        <v>92</v>
      </c>
      <c r="F66" s="15">
        <v>42773</v>
      </c>
      <c r="G66" s="13" t="s">
        <v>18</v>
      </c>
      <c r="H66" s="13" t="s">
        <v>120</v>
      </c>
      <c r="I66" s="13" t="s">
        <v>14</v>
      </c>
      <c r="J66" s="13" t="s">
        <v>134</v>
      </c>
      <c r="K66" s="11" t="s">
        <v>200</v>
      </c>
    </row>
    <row r="67" spans="1:12" ht="67.5">
      <c r="A67" s="13">
        <v>2017</v>
      </c>
      <c r="B67" s="10">
        <v>62</v>
      </c>
      <c r="C67" s="13" t="s">
        <v>3</v>
      </c>
      <c r="D67" s="13" t="s">
        <v>135</v>
      </c>
      <c r="E67" s="14" t="s">
        <v>136</v>
      </c>
      <c r="F67" s="15">
        <v>42773</v>
      </c>
      <c r="G67" s="13" t="s">
        <v>18</v>
      </c>
      <c r="H67" s="13" t="s">
        <v>120</v>
      </c>
      <c r="I67" s="13" t="s">
        <v>14</v>
      </c>
      <c r="J67" s="13" t="s">
        <v>137</v>
      </c>
      <c r="K67" s="11" t="s">
        <v>201</v>
      </c>
    </row>
    <row r="68" spans="1:12" ht="67.5">
      <c r="A68" s="13">
        <v>2017</v>
      </c>
      <c r="B68" s="10">
        <v>63</v>
      </c>
      <c r="C68" s="13" t="s">
        <v>3</v>
      </c>
      <c r="D68" s="13" t="s">
        <v>135</v>
      </c>
      <c r="E68" s="14" t="s">
        <v>136</v>
      </c>
      <c r="F68" s="15">
        <v>42773</v>
      </c>
      <c r="G68" s="13" t="s">
        <v>18</v>
      </c>
      <c r="H68" s="13" t="s">
        <v>120</v>
      </c>
      <c r="I68" s="13" t="s">
        <v>14</v>
      </c>
      <c r="J68" s="13" t="s">
        <v>138</v>
      </c>
      <c r="K68" s="11" t="s">
        <v>202</v>
      </c>
    </row>
    <row r="69" spans="1:12" ht="67.5">
      <c r="A69" s="13">
        <v>2017</v>
      </c>
      <c r="B69" s="10">
        <v>64</v>
      </c>
      <c r="C69" s="13" t="s">
        <v>3</v>
      </c>
      <c r="D69" s="13" t="s">
        <v>135</v>
      </c>
      <c r="E69" s="14" t="s">
        <v>136</v>
      </c>
      <c r="F69" s="15">
        <v>42773</v>
      </c>
      <c r="G69" s="13" t="s">
        <v>18</v>
      </c>
      <c r="H69" s="13" t="s">
        <v>120</v>
      </c>
      <c r="I69" s="13" t="s">
        <v>14</v>
      </c>
      <c r="J69" s="13" t="s">
        <v>139</v>
      </c>
      <c r="K69" s="11" t="s">
        <v>203</v>
      </c>
    </row>
    <row r="70" spans="1:12" ht="67.5">
      <c r="A70" s="13">
        <v>2017</v>
      </c>
      <c r="B70" s="10">
        <v>65</v>
      </c>
      <c r="C70" s="13" t="s">
        <v>3</v>
      </c>
      <c r="D70" s="13" t="s">
        <v>135</v>
      </c>
      <c r="E70" s="14" t="s">
        <v>136</v>
      </c>
      <c r="F70" s="15">
        <v>42773</v>
      </c>
      <c r="G70" s="13" t="s">
        <v>18</v>
      </c>
      <c r="H70" s="13" t="s">
        <v>120</v>
      </c>
      <c r="I70" s="13" t="s">
        <v>14</v>
      </c>
      <c r="J70" s="13" t="s">
        <v>140</v>
      </c>
      <c r="K70" s="11" t="s">
        <v>204</v>
      </c>
    </row>
    <row r="71" spans="1:12" ht="67.5">
      <c r="A71" s="13">
        <v>2017</v>
      </c>
      <c r="B71" s="10">
        <v>66</v>
      </c>
      <c r="C71" s="13" t="s">
        <v>3</v>
      </c>
      <c r="D71" s="13" t="s">
        <v>135</v>
      </c>
      <c r="E71" s="14" t="s">
        <v>136</v>
      </c>
      <c r="F71" s="15">
        <v>42773</v>
      </c>
      <c r="G71" s="13" t="s">
        <v>18</v>
      </c>
      <c r="H71" s="13" t="s">
        <v>120</v>
      </c>
      <c r="I71" s="13" t="s">
        <v>14</v>
      </c>
      <c r="J71" s="13" t="s">
        <v>1144</v>
      </c>
      <c r="K71" s="11" t="s">
        <v>205</v>
      </c>
    </row>
    <row r="72" spans="1:12" ht="67.5">
      <c r="A72" s="13">
        <v>2017</v>
      </c>
      <c r="B72" s="12">
        <v>67</v>
      </c>
      <c r="C72" s="7" t="s">
        <v>3</v>
      </c>
      <c r="D72" s="7" t="s">
        <v>130</v>
      </c>
      <c r="E72" s="11" t="s">
        <v>92</v>
      </c>
      <c r="F72" s="8">
        <v>42774</v>
      </c>
      <c r="G72" s="7" t="s">
        <v>18</v>
      </c>
      <c r="H72" s="7" t="s">
        <v>120</v>
      </c>
      <c r="I72" s="7" t="s">
        <v>14</v>
      </c>
      <c r="J72" s="7" t="s">
        <v>141</v>
      </c>
      <c r="K72" s="11" t="s">
        <v>206</v>
      </c>
    </row>
    <row r="73" spans="1:12" ht="67.5">
      <c r="A73" s="13">
        <v>2017</v>
      </c>
      <c r="B73" s="10">
        <v>68</v>
      </c>
      <c r="C73" s="13" t="s">
        <v>3</v>
      </c>
      <c r="D73" s="13" t="s">
        <v>22</v>
      </c>
      <c r="E73" s="14" t="s">
        <v>142</v>
      </c>
      <c r="F73" s="15">
        <v>42776</v>
      </c>
      <c r="G73" s="13" t="s">
        <v>18</v>
      </c>
      <c r="H73" s="13" t="s">
        <v>120</v>
      </c>
      <c r="I73" s="13" t="s">
        <v>14</v>
      </c>
      <c r="J73" s="13" t="s">
        <v>1145</v>
      </c>
      <c r="K73" s="11" t="s">
        <v>207</v>
      </c>
    </row>
    <row r="74" spans="1:12" ht="67.5">
      <c r="A74" s="13">
        <v>2017</v>
      </c>
      <c r="B74" s="10">
        <v>69</v>
      </c>
      <c r="C74" s="13" t="s">
        <v>3</v>
      </c>
      <c r="D74" s="13" t="s">
        <v>27</v>
      </c>
      <c r="E74" s="14" t="s">
        <v>143</v>
      </c>
      <c r="F74" s="15">
        <v>42776</v>
      </c>
      <c r="G74" s="13" t="s">
        <v>18</v>
      </c>
      <c r="H74" s="13" t="s">
        <v>120</v>
      </c>
      <c r="I74" s="13" t="s">
        <v>14</v>
      </c>
      <c r="J74" s="13" t="s">
        <v>1146</v>
      </c>
      <c r="K74" s="11" t="s">
        <v>208</v>
      </c>
    </row>
    <row r="75" spans="1:12" ht="67.5">
      <c r="A75" s="13">
        <v>2017</v>
      </c>
      <c r="B75" s="10">
        <v>70</v>
      </c>
      <c r="C75" s="13" t="s">
        <v>3</v>
      </c>
      <c r="D75" s="13" t="s">
        <v>22</v>
      </c>
      <c r="E75" s="14" t="s">
        <v>144</v>
      </c>
      <c r="F75" s="15">
        <v>42787</v>
      </c>
      <c r="G75" s="13" t="s">
        <v>18</v>
      </c>
      <c r="H75" s="13" t="s">
        <v>120</v>
      </c>
      <c r="I75" s="13" t="s">
        <v>14</v>
      </c>
      <c r="J75" s="13" t="s">
        <v>145</v>
      </c>
      <c r="K75" s="11" t="s">
        <v>209</v>
      </c>
    </row>
    <row r="76" spans="1:12" ht="67.5">
      <c r="A76" s="13">
        <v>2017</v>
      </c>
      <c r="B76" s="10">
        <v>71</v>
      </c>
      <c r="C76" s="13" t="s">
        <v>3</v>
      </c>
      <c r="D76" s="13" t="s">
        <v>22</v>
      </c>
      <c r="E76" s="14" t="s">
        <v>146</v>
      </c>
      <c r="F76" s="15">
        <v>42788</v>
      </c>
      <c r="G76" s="13" t="s">
        <v>18</v>
      </c>
      <c r="H76" s="13" t="s">
        <v>120</v>
      </c>
      <c r="I76" s="13" t="s">
        <v>14</v>
      </c>
      <c r="J76" s="13" t="s">
        <v>1147</v>
      </c>
      <c r="K76" s="11" t="s">
        <v>210</v>
      </c>
    </row>
    <row r="77" spans="1:12" ht="67.5">
      <c r="A77" s="13">
        <v>2017</v>
      </c>
      <c r="B77" s="10">
        <v>72</v>
      </c>
      <c r="C77" s="13" t="s">
        <v>3</v>
      </c>
      <c r="D77" s="13" t="s">
        <v>27</v>
      </c>
      <c r="E77" s="14" t="s">
        <v>147</v>
      </c>
      <c r="F77" s="15">
        <v>42789</v>
      </c>
      <c r="G77" s="13" t="s">
        <v>148</v>
      </c>
      <c r="H77" s="13" t="s">
        <v>120</v>
      </c>
      <c r="I77" s="13" t="s">
        <v>14</v>
      </c>
      <c r="J77" s="13" t="s">
        <v>148</v>
      </c>
      <c r="K77" s="11" t="s">
        <v>211</v>
      </c>
    </row>
    <row r="78" spans="1:12" ht="67.5">
      <c r="A78" s="13">
        <v>2017</v>
      </c>
      <c r="B78" s="10">
        <v>73</v>
      </c>
      <c r="C78" s="13" t="s">
        <v>3</v>
      </c>
      <c r="D78" s="13" t="s">
        <v>149</v>
      </c>
      <c r="E78" s="14" t="s">
        <v>150</v>
      </c>
      <c r="F78" s="15">
        <v>42793</v>
      </c>
      <c r="G78" s="13" t="s">
        <v>1148</v>
      </c>
      <c r="H78" s="13" t="s">
        <v>120</v>
      </c>
      <c r="I78" s="13" t="s">
        <v>14</v>
      </c>
      <c r="J78" s="13" t="s">
        <v>1148</v>
      </c>
      <c r="K78" s="11" t="s">
        <v>212</v>
      </c>
    </row>
    <row r="79" spans="1:12" ht="67.5">
      <c r="A79" s="13">
        <v>2017</v>
      </c>
      <c r="B79" s="10">
        <v>74</v>
      </c>
      <c r="C79" s="13" t="s">
        <v>3</v>
      </c>
      <c r="D79" s="13" t="s">
        <v>27</v>
      </c>
      <c r="E79" s="14" t="s">
        <v>151</v>
      </c>
      <c r="F79" s="15">
        <v>42793</v>
      </c>
      <c r="G79" s="13" t="s">
        <v>18</v>
      </c>
      <c r="H79" s="13" t="s">
        <v>120</v>
      </c>
      <c r="I79" s="13" t="s">
        <v>14</v>
      </c>
      <c r="J79" s="13" t="s">
        <v>1149</v>
      </c>
      <c r="K79" s="11" t="s">
        <v>213</v>
      </c>
    </row>
    <row r="80" spans="1:12" s="4" customFormat="1" ht="67.5" customHeight="1">
      <c r="A80" s="13">
        <v>2017</v>
      </c>
      <c r="B80" s="12">
        <v>75</v>
      </c>
      <c r="C80" s="7" t="s">
        <v>3</v>
      </c>
      <c r="D80" s="7" t="s">
        <v>91</v>
      </c>
      <c r="E80" s="11" t="s">
        <v>152</v>
      </c>
      <c r="F80" s="8">
        <v>42795</v>
      </c>
      <c r="G80" s="7" t="s">
        <v>18</v>
      </c>
      <c r="H80" s="7" t="s">
        <v>120</v>
      </c>
      <c r="I80" s="7" t="s">
        <v>14</v>
      </c>
      <c r="J80" s="7" t="s">
        <v>1150</v>
      </c>
      <c r="K80" s="11" t="s">
        <v>214</v>
      </c>
      <c r="L80" s="3"/>
    </row>
    <row r="81" spans="1:12" s="4" customFormat="1" ht="67.5" customHeight="1">
      <c r="A81" s="13">
        <v>2017</v>
      </c>
      <c r="B81" s="10">
        <v>76</v>
      </c>
      <c r="C81" s="13" t="s">
        <v>3</v>
      </c>
      <c r="D81" s="13" t="s">
        <v>153</v>
      </c>
      <c r="E81" s="14" t="s">
        <v>154</v>
      </c>
      <c r="F81" s="15">
        <v>42797</v>
      </c>
      <c r="G81" s="13" t="s">
        <v>18</v>
      </c>
      <c r="H81" s="13" t="s">
        <v>120</v>
      </c>
      <c r="I81" s="13" t="s">
        <v>14</v>
      </c>
      <c r="J81" s="13" t="s">
        <v>155</v>
      </c>
      <c r="K81" s="11" t="s">
        <v>215</v>
      </c>
      <c r="L81" s="3"/>
    </row>
    <row r="82" spans="1:12" s="4" customFormat="1" ht="67.5" customHeight="1">
      <c r="A82" s="13">
        <v>2017</v>
      </c>
      <c r="B82" s="10">
        <v>77</v>
      </c>
      <c r="C82" s="13" t="s">
        <v>3</v>
      </c>
      <c r="D82" s="13" t="s">
        <v>91</v>
      </c>
      <c r="E82" s="14" t="s">
        <v>156</v>
      </c>
      <c r="F82" s="15">
        <v>42797</v>
      </c>
      <c r="G82" s="13" t="s">
        <v>18</v>
      </c>
      <c r="H82" s="13" t="s">
        <v>120</v>
      </c>
      <c r="I82" s="13" t="s">
        <v>14</v>
      </c>
      <c r="J82" s="13" t="s">
        <v>1151</v>
      </c>
      <c r="K82" s="11" t="s">
        <v>216</v>
      </c>
      <c r="L82" s="3"/>
    </row>
    <row r="83" spans="1:12" s="4" customFormat="1" ht="67.5" customHeight="1">
      <c r="A83" s="13">
        <v>2017</v>
      </c>
      <c r="B83" s="10">
        <v>78</v>
      </c>
      <c r="C83" s="13" t="s">
        <v>3</v>
      </c>
      <c r="D83" s="13" t="s">
        <v>91</v>
      </c>
      <c r="E83" s="14" t="s">
        <v>157</v>
      </c>
      <c r="F83" s="15">
        <v>42799</v>
      </c>
      <c r="G83" s="13" t="s">
        <v>18</v>
      </c>
      <c r="H83" s="13" t="s">
        <v>120</v>
      </c>
      <c r="I83" s="13" t="s">
        <v>14</v>
      </c>
      <c r="J83" s="13" t="s">
        <v>139</v>
      </c>
      <c r="K83" s="11" t="s">
        <v>217</v>
      </c>
      <c r="L83" s="3"/>
    </row>
    <row r="84" spans="1:12" s="4" customFormat="1" ht="67.5" customHeight="1">
      <c r="A84" s="13">
        <v>2017</v>
      </c>
      <c r="B84" s="10">
        <v>79</v>
      </c>
      <c r="C84" s="13" t="s">
        <v>3</v>
      </c>
      <c r="D84" s="13" t="s">
        <v>91</v>
      </c>
      <c r="E84" s="14" t="s">
        <v>152</v>
      </c>
      <c r="F84" s="15">
        <v>42800</v>
      </c>
      <c r="G84" s="13" t="s">
        <v>18</v>
      </c>
      <c r="H84" s="13" t="s">
        <v>120</v>
      </c>
      <c r="I84" s="13" t="s">
        <v>14</v>
      </c>
      <c r="J84" s="13" t="s">
        <v>158</v>
      </c>
      <c r="K84" s="11" t="s">
        <v>218</v>
      </c>
      <c r="L84" s="3"/>
    </row>
    <row r="85" spans="1:12" s="4" customFormat="1" ht="67.5" customHeight="1">
      <c r="A85" s="13">
        <v>2017</v>
      </c>
      <c r="B85" s="10">
        <v>80</v>
      </c>
      <c r="C85" s="13" t="s">
        <v>3</v>
      </c>
      <c r="D85" s="13" t="s">
        <v>91</v>
      </c>
      <c r="E85" s="14" t="s">
        <v>156</v>
      </c>
      <c r="F85" s="15">
        <v>42800</v>
      </c>
      <c r="G85" s="13" t="s">
        <v>18</v>
      </c>
      <c r="H85" s="13" t="s">
        <v>120</v>
      </c>
      <c r="I85" s="13" t="s">
        <v>14</v>
      </c>
      <c r="J85" s="13" t="s">
        <v>1152</v>
      </c>
      <c r="K85" s="11" t="s">
        <v>219</v>
      </c>
      <c r="L85" s="3"/>
    </row>
    <row r="86" spans="1:12" s="4" customFormat="1" ht="67.5" customHeight="1">
      <c r="A86" s="13">
        <v>2017</v>
      </c>
      <c r="B86" s="10">
        <v>81</v>
      </c>
      <c r="C86" s="13" t="s">
        <v>3</v>
      </c>
      <c r="D86" s="13" t="s">
        <v>91</v>
      </c>
      <c r="E86" s="14" t="s">
        <v>157</v>
      </c>
      <c r="F86" s="15">
        <v>42800</v>
      </c>
      <c r="G86" s="13" t="s">
        <v>18</v>
      </c>
      <c r="H86" s="13" t="s">
        <v>120</v>
      </c>
      <c r="I86" s="13" t="s">
        <v>14</v>
      </c>
      <c r="J86" s="13" t="s">
        <v>1153</v>
      </c>
      <c r="K86" s="11" t="s">
        <v>220</v>
      </c>
      <c r="L86" s="3"/>
    </row>
    <row r="87" spans="1:12" s="4" customFormat="1" ht="67.5" customHeight="1">
      <c r="A87" s="13">
        <v>2017</v>
      </c>
      <c r="B87" s="10">
        <v>82</v>
      </c>
      <c r="C87" s="13" t="s">
        <v>3</v>
      </c>
      <c r="D87" s="13" t="s">
        <v>91</v>
      </c>
      <c r="E87" s="14" t="s">
        <v>157</v>
      </c>
      <c r="F87" s="15">
        <v>42800</v>
      </c>
      <c r="G87" s="13" t="s">
        <v>18</v>
      </c>
      <c r="H87" s="13" t="s">
        <v>120</v>
      </c>
      <c r="I87" s="13" t="s">
        <v>14</v>
      </c>
      <c r="J87" s="13" t="s">
        <v>1154</v>
      </c>
      <c r="K87" s="11" t="s">
        <v>221</v>
      </c>
      <c r="L87" s="3"/>
    </row>
    <row r="88" spans="1:12" s="4" customFormat="1" ht="67.5" customHeight="1">
      <c r="A88" s="13">
        <v>2017</v>
      </c>
      <c r="B88" s="10">
        <v>83</v>
      </c>
      <c r="C88" s="13" t="s">
        <v>3</v>
      </c>
      <c r="D88" s="13" t="s">
        <v>91</v>
      </c>
      <c r="E88" s="14" t="s">
        <v>157</v>
      </c>
      <c r="F88" s="15">
        <v>42800</v>
      </c>
      <c r="G88" s="13" t="s">
        <v>18</v>
      </c>
      <c r="H88" s="13" t="s">
        <v>120</v>
      </c>
      <c r="I88" s="13" t="s">
        <v>14</v>
      </c>
      <c r="J88" s="13" t="s">
        <v>1155</v>
      </c>
      <c r="K88" s="11" t="s">
        <v>222</v>
      </c>
      <c r="L88" s="3"/>
    </row>
    <row r="89" spans="1:12" s="4" customFormat="1" ht="67.5" customHeight="1">
      <c r="A89" s="13">
        <v>2017</v>
      </c>
      <c r="B89" s="10">
        <v>84</v>
      </c>
      <c r="C89" s="13" t="s">
        <v>3</v>
      </c>
      <c r="D89" s="13" t="s">
        <v>91</v>
      </c>
      <c r="E89" s="14" t="s">
        <v>152</v>
      </c>
      <c r="F89" s="15">
        <v>42800</v>
      </c>
      <c r="G89" s="13" t="s">
        <v>18</v>
      </c>
      <c r="H89" s="13" t="s">
        <v>120</v>
      </c>
      <c r="I89" s="13" t="s">
        <v>14</v>
      </c>
      <c r="J89" s="13" t="s">
        <v>159</v>
      </c>
      <c r="K89" s="11" t="s">
        <v>223</v>
      </c>
      <c r="L89" s="3"/>
    </row>
    <row r="90" spans="1:12" s="4" customFormat="1" ht="67.5" customHeight="1">
      <c r="A90" s="13">
        <v>2017</v>
      </c>
      <c r="B90" s="10">
        <v>85</v>
      </c>
      <c r="C90" s="13" t="s">
        <v>3</v>
      </c>
      <c r="D90" s="13" t="s">
        <v>91</v>
      </c>
      <c r="E90" s="14" t="s">
        <v>152</v>
      </c>
      <c r="F90" s="15">
        <v>42800</v>
      </c>
      <c r="G90" s="13" t="s">
        <v>18</v>
      </c>
      <c r="H90" s="13" t="s">
        <v>120</v>
      </c>
      <c r="I90" s="13" t="s">
        <v>14</v>
      </c>
      <c r="J90" s="13" t="s">
        <v>1156</v>
      </c>
      <c r="K90" s="11" t="s">
        <v>224</v>
      </c>
      <c r="L90" s="3"/>
    </row>
    <row r="91" spans="1:12" s="4" customFormat="1" ht="67.5" customHeight="1">
      <c r="A91" s="13">
        <v>2017</v>
      </c>
      <c r="B91" s="10">
        <v>86</v>
      </c>
      <c r="C91" s="13" t="s">
        <v>3</v>
      </c>
      <c r="D91" s="9" t="s">
        <v>91</v>
      </c>
      <c r="E91" s="14" t="s">
        <v>152</v>
      </c>
      <c r="F91" s="15">
        <v>42800</v>
      </c>
      <c r="G91" s="13" t="s">
        <v>18</v>
      </c>
      <c r="H91" s="13" t="s">
        <v>120</v>
      </c>
      <c r="I91" s="13" t="s">
        <v>14</v>
      </c>
      <c r="J91" s="13" t="s">
        <v>97</v>
      </c>
      <c r="K91" s="11" t="s">
        <v>225</v>
      </c>
      <c r="L91" s="3"/>
    </row>
    <row r="92" spans="1:12" s="4" customFormat="1" ht="67.5" customHeight="1">
      <c r="A92" s="13">
        <v>2017</v>
      </c>
      <c r="B92" s="10">
        <v>87</v>
      </c>
      <c r="C92" s="13" t="s">
        <v>3</v>
      </c>
      <c r="D92" s="13" t="s">
        <v>91</v>
      </c>
      <c r="E92" s="14" t="s">
        <v>152</v>
      </c>
      <c r="F92" s="15">
        <v>42800</v>
      </c>
      <c r="G92" s="13" t="s">
        <v>18</v>
      </c>
      <c r="H92" s="13" t="s">
        <v>120</v>
      </c>
      <c r="I92" s="13" t="s">
        <v>14</v>
      </c>
      <c r="J92" s="13" t="s">
        <v>94</v>
      </c>
      <c r="K92" s="11" t="s">
        <v>226</v>
      </c>
      <c r="L92" s="3"/>
    </row>
    <row r="93" spans="1:12" s="4" customFormat="1" ht="67.5" customHeight="1">
      <c r="A93" s="13">
        <v>2017</v>
      </c>
      <c r="B93" s="10">
        <v>88</v>
      </c>
      <c r="C93" s="13" t="s">
        <v>3</v>
      </c>
      <c r="D93" s="13" t="s">
        <v>91</v>
      </c>
      <c r="E93" s="14" t="s">
        <v>157</v>
      </c>
      <c r="F93" s="15">
        <v>42800</v>
      </c>
      <c r="G93" s="13" t="s">
        <v>18</v>
      </c>
      <c r="H93" s="13" t="s">
        <v>120</v>
      </c>
      <c r="I93" s="13" t="s">
        <v>14</v>
      </c>
      <c r="J93" s="13" t="s">
        <v>1157</v>
      </c>
      <c r="K93" s="11" t="s">
        <v>227</v>
      </c>
      <c r="L93" s="3"/>
    </row>
    <row r="94" spans="1:12" ht="67.5">
      <c r="A94" s="13">
        <v>2017</v>
      </c>
      <c r="B94" s="10">
        <v>89</v>
      </c>
      <c r="C94" s="13" t="s">
        <v>3</v>
      </c>
      <c r="D94" s="13" t="s">
        <v>91</v>
      </c>
      <c r="E94" s="14" t="s">
        <v>157</v>
      </c>
      <c r="F94" s="15">
        <v>42800</v>
      </c>
      <c r="G94" s="13" t="s">
        <v>18</v>
      </c>
      <c r="H94" s="13" t="s">
        <v>120</v>
      </c>
      <c r="I94" s="13" t="s">
        <v>14</v>
      </c>
      <c r="J94" s="13" t="s">
        <v>160</v>
      </c>
      <c r="K94" s="11" t="s">
        <v>228</v>
      </c>
    </row>
    <row r="95" spans="1:12" ht="67.5">
      <c r="A95" s="13">
        <v>2017</v>
      </c>
      <c r="B95" s="10">
        <v>90</v>
      </c>
      <c r="C95" s="13" t="s">
        <v>3</v>
      </c>
      <c r="D95" s="13" t="s">
        <v>91</v>
      </c>
      <c r="E95" s="14" t="s">
        <v>152</v>
      </c>
      <c r="F95" s="15">
        <v>42800</v>
      </c>
      <c r="G95" s="13" t="s">
        <v>18</v>
      </c>
      <c r="H95" s="13" t="s">
        <v>120</v>
      </c>
      <c r="I95" s="13" t="s">
        <v>14</v>
      </c>
      <c r="J95" s="13" t="s">
        <v>161</v>
      </c>
      <c r="K95" s="11" t="s">
        <v>229</v>
      </c>
    </row>
    <row r="96" spans="1:12" ht="67.5">
      <c r="A96" s="13">
        <v>2017</v>
      </c>
      <c r="B96" s="10">
        <v>91</v>
      </c>
      <c r="C96" s="13" t="s">
        <v>3</v>
      </c>
      <c r="D96" s="13" t="s">
        <v>91</v>
      </c>
      <c r="E96" s="14" t="s">
        <v>152</v>
      </c>
      <c r="F96" s="15">
        <v>42800</v>
      </c>
      <c r="G96" s="13" t="s">
        <v>18</v>
      </c>
      <c r="H96" s="13" t="s">
        <v>120</v>
      </c>
      <c r="I96" s="13" t="s">
        <v>14</v>
      </c>
      <c r="J96" s="13" t="s">
        <v>162</v>
      </c>
      <c r="K96" s="11" t="s">
        <v>230</v>
      </c>
    </row>
    <row r="97" spans="1:11" ht="67.5">
      <c r="A97" s="13">
        <v>2017</v>
      </c>
      <c r="B97" s="10">
        <v>92</v>
      </c>
      <c r="C97" s="13" t="s">
        <v>3</v>
      </c>
      <c r="D97" s="13" t="s">
        <v>91</v>
      </c>
      <c r="E97" s="14" t="s">
        <v>152</v>
      </c>
      <c r="F97" s="15">
        <v>42800</v>
      </c>
      <c r="G97" s="13" t="s">
        <v>18</v>
      </c>
      <c r="H97" s="13" t="s">
        <v>120</v>
      </c>
      <c r="I97" s="13" t="s">
        <v>14</v>
      </c>
      <c r="J97" s="13" t="s">
        <v>134</v>
      </c>
      <c r="K97" s="11" t="s">
        <v>231</v>
      </c>
    </row>
    <row r="98" spans="1:11" ht="67.5">
      <c r="A98" s="13">
        <v>2017</v>
      </c>
      <c r="B98" s="10">
        <v>93</v>
      </c>
      <c r="C98" s="13" t="s">
        <v>3</v>
      </c>
      <c r="D98" s="13" t="s">
        <v>91</v>
      </c>
      <c r="E98" s="14" t="s">
        <v>157</v>
      </c>
      <c r="F98" s="15">
        <v>42800</v>
      </c>
      <c r="G98" s="13" t="s">
        <v>18</v>
      </c>
      <c r="H98" s="13" t="s">
        <v>120</v>
      </c>
      <c r="I98" s="13" t="s">
        <v>14</v>
      </c>
      <c r="J98" s="13" t="s">
        <v>1158</v>
      </c>
      <c r="K98" s="11" t="s">
        <v>232</v>
      </c>
    </row>
    <row r="99" spans="1:11" ht="67.5">
      <c r="A99" s="13">
        <v>2017</v>
      </c>
      <c r="B99" s="10">
        <v>94</v>
      </c>
      <c r="C99" s="13" t="s">
        <v>3</v>
      </c>
      <c r="D99" s="13" t="s">
        <v>1159</v>
      </c>
      <c r="E99" s="14" t="s">
        <v>156</v>
      </c>
      <c r="F99" s="15">
        <v>42800</v>
      </c>
      <c r="G99" s="13" t="s">
        <v>18</v>
      </c>
      <c r="H99" s="13" t="s">
        <v>120</v>
      </c>
      <c r="I99" s="13" t="s">
        <v>14</v>
      </c>
      <c r="J99" s="13" t="s">
        <v>163</v>
      </c>
      <c r="K99" s="11" t="s">
        <v>233</v>
      </c>
    </row>
    <row r="100" spans="1:11" ht="67.5">
      <c r="A100" s="13">
        <v>2017</v>
      </c>
      <c r="B100" s="12">
        <v>95</v>
      </c>
      <c r="C100" s="7" t="s">
        <v>3</v>
      </c>
      <c r="D100" s="7" t="s">
        <v>91</v>
      </c>
      <c r="E100" s="11" t="s">
        <v>164</v>
      </c>
      <c r="F100" s="8">
        <v>42801</v>
      </c>
      <c r="G100" s="7" t="s">
        <v>18</v>
      </c>
      <c r="H100" s="7" t="s">
        <v>120</v>
      </c>
      <c r="I100" s="7" t="s">
        <v>14</v>
      </c>
      <c r="J100" s="7" t="s">
        <v>165</v>
      </c>
      <c r="K100" s="11" t="s">
        <v>234</v>
      </c>
    </row>
    <row r="101" spans="1:11" ht="67.5">
      <c r="A101" s="13">
        <v>2017</v>
      </c>
      <c r="B101" s="10">
        <v>96</v>
      </c>
      <c r="C101" s="13" t="s">
        <v>3</v>
      </c>
      <c r="D101" s="13" t="s">
        <v>166</v>
      </c>
      <c r="E101" s="14" t="s">
        <v>167</v>
      </c>
      <c r="F101" s="15">
        <v>42801</v>
      </c>
      <c r="G101" s="13" t="s">
        <v>168</v>
      </c>
      <c r="H101" s="13" t="s">
        <v>120</v>
      </c>
      <c r="I101" s="13" t="s">
        <v>14</v>
      </c>
      <c r="J101" s="13" t="s">
        <v>168</v>
      </c>
      <c r="K101" s="11" t="s">
        <v>235</v>
      </c>
    </row>
    <row r="102" spans="1:11" ht="67.5">
      <c r="A102" s="13">
        <v>2017</v>
      </c>
      <c r="B102" s="10">
        <v>97</v>
      </c>
      <c r="C102" s="13" t="s">
        <v>3</v>
      </c>
      <c r="D102" s="13" t="s">
        <v>89</v>
      </c>
      <c r="E102" s="14" t="s">
        <v>169</v>
      </c>
      <c r="F102" s="15">
        <v>42803</v>
      </c>
      <c r="G102" s="13" t="s">
        <v>18</v>
      </c>
      <c r="H102" s="13" t="s">
        <v>120</v>
      </c>
      <c r="I102" s="13" t="s">
        <v>14</v>
      </c>
      <c r="J102" s="13" t="s">
        <v>1160</v>
      </c>
      <c r="K102" s="11" t="s">
        <v>236</v>
      </c>
    </row>
    <row r="103" spans="1:11" ht="67.5">
      <c r="A103" s="13">
        <v>2017</v>
      </c>
      <c r="B103" s="10">
        <v>98</v>
      </c>
      <c r="C103" s="13" t="s">
        <v>3</v>
      </c>
      <c r="D103" s="13" t="s">
        <v>89</v>
      </c>
      <c r="E103" s="14" t="s">
        <v>169</v>
      </c>
      <c r="F103" s="15">
        <v>42803</v>
      </c>
      <c r="G103" s="13" t="s">
        <v>18</v>
      </c>
      <c r="H103" s="13" t="s">
        <v>120</v>
      </c>
      <c r="I103" s="13" t="s">
        <v>14</v>
      </c>
      <c r="J103" s="13" t="s">
        <v>1161</v>
      </c>
      <c r="K103" s="11" t="s">
        <v>237</v>
      </c>
    </row>
    <row r="104" spans="1:11" ht="67.5">
      <c r="A104" s="13">
        <v>2017</v>
      </c>
      <c r="B104" s="10">
        <v>99</v>
      </c>
      <c r="C104" s="13" t="s">
        <v>3</v>
      </c>
      <c r="D104" s="13" t="s">
        <v>166</v>
      </c>
      <c r="E104" s="14" t="s">
        <v>170</v>
      </c>
      <c r="F104" s="15">
        <v>42803</v>
      </c>
      <c r="G104" s="13" t="s">
        <v>1162</v>
      </c>
      <c r="H104" s="13" t="s">
        <v>120</v>
      </c>
      <c r="I104" s="13" t="s">
        <v>14</v>
      </c>
      <c r="J104" s="13" t="s">
        <v>1162</v>
      </c>
      <c r="K104" s="11" t="s">
        <v>238</v>
      </c>
    </row>
    <row r="105" spans="1:11" ht="67.5">
      <c r="A105" s="13">
        <v>2017</v>
      </c>
      <c r="B105" s="10">
        <v>100</v>
      </c>
      <c r="C105" s="13" t="s">
        <v>3</v>
      </c>
      <c r="D105" s="13" t="s">
        <v>89</v>
      </c>
      <c r="E105" s="14" t="s">
        <v>169</v>
      </c>
      <c r="F105" s="15">
        <v>42803</v>
      </c>
      <c r="G105" s="13" t="s">
        <v>18</v>
      </c>
      <c r="H105" s="13" t="s">
        <v>120</v>
      </c>
      <c r="I105" s="13" t="s">
        <v>14</v>
      </c>
      <c r="J105" s="13" t="s">
        <v>1163</v>
      </c>
      <c r="K105" s="11" t="s">
        <v>251</v>
      </c>
    </row>
    <row r="106" spans="1:11" ht="67.5">
      <c r="A106" s="13">
        <v>2017</v>
      </c>
      <c r="B106" s="10">
        <v>101</v>
      </c>
      <c r="C106" s="13" t="s">
        <v>3</v>
      </c>
      <c r="D106" s="13" t="s">
        <v>89</v>
      </c>
      <c r="E106" s="14" t="s">
        <v>169</v>
      </c>
      <c r="F106" s="15">
        <v>42803</v>
      </c>
      <c r="G106" s="13" t="s">
        <v>18</v>
      </c>
      <c r="H106" s="13" t="s">
        <v>120</v>
      </c>
      <c r="I106" s="13" t="s">
        <v>14</v>
      </c>
      <c r="J106" s="13" t="s">
        <v>1142</v>
      </c>
      <c r="K106" s="11" t="s">
        <v>239</v>
      </c>
    </row>
    <row r="107" spans="1:11" ht="67.5">
      <c r="A107" s="13">
        <v>2017</v>
      </c>
      <c r="B107" s="10">
        <v>102</v>
      </c>
      <c r="C107" s="13" t="s">
        <v>3</v>
      </c>
      <c r="D107" s="13" t="s">
        <v>72</v>
      </c>
      <c r="E107" s="14" t="s">
        <v>171</v>
      </c>
      <c r="F107" s="15">
        <v>42803</v>
      </c>
      <c r="G107" s="13" t="s">
        <v>18</v>
      </c>
      <c r="H107" s="13" t="s">
        <v>120</v>
      </c>
      <c r="I107" s="13" t="s">
        <v>14</v>
      </c>
      <c r="J107" s="13" t="s">
        <v>172</v>
      </c>
      <c r="K107" s="11" t="s">
        <v>240</v>
      </c>
    </row>
    <row r="108" spans="1:11" ht="67.5">
      <c r="A108" s="13">
        <v>2017</v>
      </c>
      <c r="B108" s="12">
        <v>103</v>
      </c>
      <c r="C108" s="7" t="s">
        <v>3</v>
      </c>
      <c r="D108" s="7" t="s">
        <v>89</v>
      </c>
      <c r="E108" s="11" t="s">
        <v>169</v>
      </c>
      <c r="F108" s="8">
        <v>42803</v>
      </c>
      <c r="G108" s="7" t="s">
        <v>18</v>
      </c>
      <c r="H108" s="7" t="s">
        <v>120</v>
      </c>
      <c r="I108" s="7" t="s">
        <v>14</v>
      </c>
      <c r="J108" s="7" t="s">
        <v>1164</v>
      </c>
      <c r="K108" s="11" t="s">
        <v>241</v>
      </c>
    </row>
    <row r="109" spans="1:11" ht="67.5">
      <c r="A109" s="13">
        <v>2017</v>
      </c>
      <c r="B109" s="10">
        <v>104</v>
      </c>
      <c r="C109" s="13" t="s">
        <v>3</v>
      </c>
      <c r="D109" s="13" t="s">
        <v>1165</v>
      </c>
      <c r="E109" s="14" t="s">
        <v>173</v>
      </c>
      <c r="F109" s="15">
        <v>42804</v>
      </c>
      <c r="G109" s="13" t="s">
        <v>20</v>
      </c>
      <c r="H109" s="13" t="s">
        <v>120</v>
      </c>
      <c r="I109" s="13" t="s">
        <v>14</v>
      </c>
      <c r="J109" s="13" t="s">
        <v>174</v>
      </c>
      <c r="K109" s="11" t="s">
        <v>242</v>
      </c>
    </row>
    <row r="110" spans="1:11" ht="67.5">
      <c r="A110" s="13">
        <v>2017</v>
      </c>
      <c r="B110" s="10">
        <v>105</v>
      </c>
      <c r="C110" s="13" t="s">
        <v>3</v>
      </c>
      <c r="D110" s="13" t="s">
        <v>166</v>
      </c>
      <c r="E110" s="14" t="s">
        <v>175</v>
      </c>
      <c r="F110" s="15">
        <v>42807</v>
      </c>
      <c r="G110" s="13" t="s">
        <v>1166</v>
      </c>
      <c r="H110" s="13" t="s">
        <v>120</v>
      </c>
      <c r="I110" s="13" t="s">
        <v>14</v>
      </c>
      <c r="J110" s="13" t="s">
        <v>1166</v>
      </c>
      <c r="K110" s="11" t="s">
        <v>243</v>
      </c>
    </row>
    <row r="111" spans="1:11" ht="67.5">
      <c r="A111" s="13">
        <v>2017</v>
      </c>
      <c r="B111" s="10">
        <v>106</v>
      </c>
      <c r="C111" s="13" t="s">
        <v>3</v>
      </c>
      <c r="D111" s="13" t="s">
        <v>166</v>
      </c>
      <c r="E111" s="14" t="s">
        <v>176</v>
      </c>
      <c r="F111" s="15">
        <v>42807</v>
      </c>
      <c r="G111" s="13" t="s">
        <v>1167</v>
      </c>
      <c r="H111" s="13" t="s">
        <v>120</v>
      </c>
      <c r="I111" s="13" t="s">
        <v>14</v>
      </c>
      <c r="J111" s="13" t="s">
        <v>1167</v>
      </c>
      <c r="K111" s="11" t="s">
        <v>244</v>
      </c>
    </row>
    <row r="112" spans="1:11" ht="67.5">
      <c r="A112" s="13">
        <v>2017</v>
      </c>
      <c r="B112" s="10">
        <v>107</v>
      </c>
      <c r="C112" s="13" t="s">
        <v>3</v>
      </c>
      <c r="D112" s="13" t="s">
        <v>177</v>
      </c>
      <c r="E112" s="14" t="s">
        <v>178</v>
      </c>
      <c r="F112" s="15">
        <v>42809</v>
      </c>
      <c r="G112" s="13" t="s">
        <v>20</v>
      </c>
      <c r="H112" s="13" t="s">
        <v>120</v>
      </c>
      <c r="I112" s="13" t="s">
        <v>14</v>
      </c>
      <c r="J112" s="13" t="s">
        <v>1168</v>
      </c>
      <c r="K112" s="11" t="s">
        <v>245</v>
      </c>
    </row>
    <row r="113" spans="1:11" ht="67.5">
      <c r="A113" s="13">
        <v>2017</v>
      </c>
      <c r="B113" s="10">
        <v>108</v>
      </c>
      <c r="C113" s="13" t="s">
        <v>3</v>
      </c>
      <c r="D113" s="13" t="s">
        <v>135</v>
      </c>
      <c r="E113" s="14" t="s">
        <v>179</v>
      </c>
      <c r="F113" s="15">
        <v>42810</v>
      </c>
      <c r="G113" s="13" t="s">
        <v>18</v>
      </c>
      <c r="H113" s="13" t="s">
        <v>120</v>
      </c>
      <c r="I113" s="13" t="s">
        <v>14</v>
      </c>
      <c r="J113" s="13" t="s">
        <v>180</v>
      </c>
      <c r="K113" s="11" t="s">
        <v>246</v>
      </c>
    </row>
    <row r="114" spans="1:11" ht="67.5">
      <c r="A114" s="13">
        <v>2017</v>
      </c>
      <c r="B114" s="10">
        <v>109</v>
      </c>
      <c r="C114" s="13" t="s">
        <v>3</v>
      </c>
      <c r="D114" s="13" t="s">
        <v>27</v>
      </c>
      <c r="E114" s="14" t="s">
        <v>181</v>
      </c>
      <c r="F114" s="15">
        <v>42811</v>
      </c>
      <c r="G114" s="13" t="s">
        <v>18</v>
      </c>
      <c r="H114" s="13" t="s">
        <v>120</v>
      </c>
      <c r="I114" s="13" t="s">
        <v>14</v>
      </c>
      <c r="J114" s="13" t="s">
        <v>125</v>
      </c>
      <c r="K114" s="11" t="s">
        <v>247</v>
      </c>
    </row>
    <row r="115" spans="1:11" ht="67.5">
      <c r="A115" s="13">
        <v>2017</v>
      </c>
      <c r="B115" s="10">
        <v>110</v>
      </c>
      <c r="C115" s="13" t="s">
        <v>3</v>
      </c>
      <c r="D115" s="13" t="s">
        <v>27</v>
      </c>
      <c r="E115" s="14" t="s">
        <v>182</v>
      </c>
      <c r="F115" s="15">
        <v>42811</v>
      </c>
      <c r="G115" s="13" t="s">
        <v>18</v>
      </c>
      <c r="H115" s="13" t="s">
        <v>120</v>
      </c>
      <c r="I115" s="13" t="s">
        <v>14</v>
      </c>
      <c r="J115" s="13" t="s">
        <v>183</v>
      </c>
      <c r="K115" s="11" t="s">
        <v>248</v>
      </c>
    </row>
    <row r="116" spans="1:11" ht="67.5">
      <c r="A116" s="13">
        <v>2017</v>
      </c>
      <c r="B116" s="10">
        <v>111</v>
      </c>
      <c r="C116" s="13" t="s">
        <v>3</v>
      </c>
      <c r="D116" s="13" t="s">
        <v>135</v>
      </c>
      <c r="E116" s="14" t="s">
        <v>184</v>
      </c>
      <c r="F116" s="15">
        <v>42815</v>
      </c>
      <c r="G116" s="13" t="s">
        <v>18</v>
      </c>
      <c r="H116" s="13" t="s">
        <v>120</v>
      </c>
      <c r="I116" s="13" t="s">
        <v>14</v>
      </c>
      <c r="J116" s="13" t="s">
        <v>1169</v>
      </c>
      <c r="K116" s="11" t="s">
        <v>249</v>
      </c>
    </row>
    <row r="117" spans="1:11" ht="67.5">
      <c r="A117" s="13">
        <v>2017</v>
      </c>
      <c r="B117" s="10">
        <v>112</v>
      </c>
      <c r="C117" s="13" t="s">
        <v>3</v>
      </c>
      <c r="D117" s="13" t="s">
        <v>185</v>
      </c>
      <c r="E117" s="14" t="s">
        <v>186</v>
      </c>
      <c r="F117" s="15">
        <v>42815</v>
      </c>
      <c r="G117" s="13" t="s">
        <v>18</v>
      </c>
      <c r="H117" s="13" t="s">
        <v>120</v>
      </c>
      <c r="I117" s="13" t="s">
        <v>14</v>
      </c>
      <c r="J117" s="13" t="s">
        <v>1170</v>
      </c>
      <c r="K117" s="11" t="s">
        <v>250</v>
      </c>
    </row>
    <row r="118" spans="1:11" ht="67.5">
      <c r="A118" s="13">
        <v>2017</v>
      </c>
      <c r="B118" s="10">
        <v>113</v>
      </c>
      <c r="C118" s="13" t="s">
        <v>3</v>
      </c>
      <c r="D118" s="13" t="s">
        <v>252</v>
      </c>
      <c r="E118" s="14" t="s">
        <v>273</v>
      </c>
      <c r="F118" s="15">
        <v>42828</v>
      </c>
      <c r="G118" s="13" t="s">
        <v>18</v>
      </c>
      <c r="H118" s="13" t="s">
        <v>120</v>
      </c>
      <c r="I118" s="13" t="s">
        <v>14</v>
      </c>
      <c r="J118" s="13" t="s">
        <v>20</v>
      </c>
      <c r="K118" s="11" t="s">
        <v>274</v>
      </c>
    </row>
    <row r="119" spans="1:11" ht="67.5">
      <c r="A119" s="13">
        <v>2017</v>
      </c>
      <c r="B119" s="10">
        <v>114</v>
      </c>
      <c r="C119" s="13" t="s">
        <v>3</v>
      </c>
      <c r="D119" s="13" t="s">
        <v>166</v>
      </c>
      <c r="E119" s="14" t="s">
        <v>275</v>
      </c>
      <c r="F119" s="15">
        <v>42831</v>
      </c>
      <c r="G119" s="13" t="s">
        <v>253</v>
      </c>
      <c r="H119" s="13" t="s">
        <v>254</v>
      </c>
      <c r="I119" s="13" t="s">
        <v>14</v>
      </c>
      <c r="J119" s="13" t="s">
        <v>253</v>
      </c>
      <c r="K119" s="11" t="s">
        <v>276</v>
      </c>
    </row>
    <row r="120" spans="1:11" ht="67.5">
      <c r="A120" s="13">
        <v>2017</v>
      </c>
      <c r="B120" s="10">
        <v>115</v>
      </c>
      <c r="C120" s="13" t="s">
        <v>3</v>
      </c>
      <c r="D120" s="13" t="s">
        <v>166</v>
      </c>
      <c r="E120" s="14" t="s">
        <v>277</v>
      </c>
      <c r="F120" s="15">
        <v>42832</v>
      </c>
      <c r="G120" s="13" t="s">
        <v>255</v>
      </c>
      <c r="H120" s="13" t="s">
        <v>254</v>
      </c>
      <c r="I120" s="13" t="s">
        <v>14</v>
      </c>
      <c r="J120" s="13" t="s">
        <v>255</v>
      </c>
      <c r="K120" s="11" t="s">
        <v>278</v>
      </c>
    </row>
    <row r="121" spans="1:11" ht="67.5">
      <c r="A121" s="13">
        <v>2017</v>
      </c>
      <c r="B121" s="10">
        <v>116</v>
      </c>
      <c r="C121" s="13" t="s">
        <v>3</v>
      </c>
      <c r="D121" s="13" t="s">
        <v>166</v>
      </c>
      <c r="E121" s="14" t="s">
        <v>279</v>
      </c>
      <c r="F121" s="15">
        <v>42832</v>
      </c>
      <c r="G121" s="13" t="s">
        <v>256</v>
      </c>
      <c r="H121" s="13" t="s">
        <v>254</v>
      </c>
      <c r="I121" s="13" t="s">
        <v>14</v>
      </c>
      <c r="J121" s="13" t="s">
        <v>256</v>
      </c>
      <c r="K121" s="11" t="s">
        <v>280</v>
      </c>
    </row>
    <row r="122" spans="1:11" ht="67.5">
      <c r="A122" s="13">
        <v>2017</v>
      </c>
      <c r="B122" s="10">
        <v>117</v>
      </c>
      <c r="C122" s="13" t="s">
        <v>3</v>
      </c>
      <c r="D122" s="13" t="s">
        <v>166</v>
      </c>
      <c r="E122" s="14" t="s">
        <v>281</v>
      </c>
      <c r="F122" s="15">
        <v>42832</v>
      </c>
      <c r="G122" s="13" t="s">
        <v>257</v>
      </c>
      <c r="H122" s="13" t="s">
        <v>254</v>
      </c>
      <c r="I122" s="13" t="s">
        <v>14</v>
      </c>
      <c r="J122" s="13" t="s">
        <v>257</v>
      </c>
      <c r="K122" s="11" t="s">
        <v>282</v>
      </c>
    </row>
    <row r="123" spans="1:11" ht="67.5">
      <c r="A123" s="13">
        <v>2017</v>
      </c>
      <c r="B123" s="10">
        <v>118</v>
      </c>
      <c r="C123" s="13" t="s">
        <v>3</v>
      </c>
      <c r="D123" s="13" t="s">
        <v>258</v>
      </c>
      <c r="E123" s="14" t="s">
        <v>283</v>
      </c>
      <c r="F123" s="15">
        <v>42842</v>
      </c>
      <c r="G123" s="13" t="s">
        <v>259</v>
      </c>
      <c r="H123" s="13" t="s">
        <v>254</v>
      </c>
      <c r="I123" s="13" t="s">
        <v>14</v>
      </c>
      <c r="J123" s="13" t="s">
        <v>259</v>
      </c>
      <c r="K123" s="11" t="s">
        <v>284</v>
      </c>
    </row>
    <row r="124" spans="1:11" ht="67.5">
      <c r="A124" s="13">
        <v>2017</v>
      </c>
      <c r="B124" s="10">
        <v>119</v>
      </c>
      <c r="C124" s="13" t="s">
        <v>3</v>
      </c>
      <c r="D124" s="13" t="s">
        <v>258</v>
      </c>
      <c r="E124" s="14" t="s">
        <v>285</v>
      </c>
      <c r="F124" s="15">
        <v>42842</v>
      </c>
      <c r="G124" s="13" t="s">
        <v>260</v>
      </c>
      <c r="H124" s="13" t="s">
        <v>254</v>
      </c>
      <c r="I124" s="13" t="s">
        <v>14</v>
      </c>
      <c r="J124" s="13" t="s">
        <v>260</v>
      </c>
      <c r="K124" s="11" t="s">
        <v>286</v>
      </c>
    </row>
    <row r="125" spans="1:11" ht="67.5">
      <c r="A125" s="13">
        <v>2017</v>
      </c>
      <c r="B125" s="10">
        <v>120</v>
      </c>
      <c r="C125" s="13" t="s">
        <v>3</v>
      </c>
      <c r="D125" s="13" t="s">
        <v>258</v>
      </c>
      <c r="E125" s="14" t="s">
        <v>287</v>
      </c>
      <c r="F125" s="15">
        <v>42842</v>
      </c>
      <c r="G125" s="13" t="s">
        <v>261</v>
      </c>
      <c r="H125" s="13" t="s">
        <v>254</v>
      </c>
      <c r="I125" s="13" t="s">
        <v>14</v>
      </c>
      <c r="J125" s="13" t="s">
        <v>261</v>
      </c>
      <c r="K125" s="11" t="s">
        <v>288</v>
      </c>
    </row>
    <row r="126" spans="1:11" ht="67.5">
      <c r="A126" s="13">
        <v>2017</v>
      </c>
      <c r="B126" s="10">
        <v>121</v>
      </c>
      <c r="C126" s="13" t="s">
        <v>3</v>
      </c>
      <c r="D126" s="13" t="s">
        <v>166</v>
      </c>
      <c r="E126" s="14" t="s">
        <v>289</v>
      </c>
      <c r="F126" s="15">
        <v>42842</v>
      </c>
      <c r="G126" s="13" t="s">
        <v>262</v>
      </c>
      <c r="H126" s="13" t="s">
        <v>254</v>
      </c>
      <c r="I126" s="13" t="s">
        <v>14</v>
      </c>
      <c r="J126" s="13" t="s">
        <v>262</v>
      </c>
      <c r="K126" s="11" t="s">
        <v>290</v>
      </c>
    </row>
    <row r="127" spans="1:11" ht="67.5">
      <c r="A127" s="13">
        <v>2017</v>
      </c>
      <c r="B127" s="10">
        <v>122</v>
      </c>
      <c r="C127" s="13" t="s">
        <v>3</v>
      </c>
      <c r="D127" s="13" t="s">
        <v>166</v>
      </c>
      <c r="E127" s="14" t="s">
        <v>291</v>
      </c>
      <c r="F127" s="15">
        <v>42842</v>
      </c>
      <c r="G127" s="13" t="s">
        <v>263</v>
      </c>
      <c r="H127" s="13" t="s">
        <v>254</v>
      </c>
      <c r="I127" s="13" t="s">
        <v>14</v>
      </c>
      <c r="J127" s="13" t="s">
        <v>263</v>
      </c>
      <c r="K127" s="11" t="s">
        <v>292</v>
      </c>
    </row>
    <row r="128" spans="1:11" ht="67.5">
      <c r="A128" s="13">
        <v>2017</v>
      </c>
      <c r="B128" s="10">
        <v>123</v>
      </c>
      <c r="C128" s="13" t="s">
        <v>3</v>
      </c>
      <c r="D128" s="13" t="s">
        <v>166</v>
      </c>
      <c r="E128" s="14" t="s">
        <v>293</v>
      </c>
      <c r="F128" s="15">
        <v>42842</v>
      </c>
      <c r="G128" s="13" t="s">
        <v>264</v>
      </c>
      <c r="H128" s="13" t="s">
        <v>254</v>
      </c>
      <c r="I128" s="13" t="s">
        <v>14</v>
      </c>
      <c r="J128" s="13" t="s">
        <v>264</v>
      </c>
      <c r="K128" s="11" t="s">
        <v>294</v>
      </c>
    </row>
    <row r="129" spans="1:11" ht="67.5">
      <c r="A129" s="13">
        <v>2017</v>
      </c>
      <c r="B129" s="10">
        <v>124</v>
      </c>
      <c r="C129" s="13" t="s">
        <v>3</v>
      </c>
      <c r="D129" s="13" t="s">
        <v>166</v>
      </c>
      <c r="E129" s="14" t="s">
        <v>295</v>
      </c>
      <c r="F129" s="15">
        <v>42842</v>
      </c>
      <c r="G129" s="13" t="s">
        <v>1171</v>
      </c>
      <c r="H129" s="13" t="s">
        <v>254</v>
      </c>
      <c r="I129" s="13" t="s">
        <v>14</v>
      </c>
      <c r="J129" s="13" t="s">
        <v>1171</v>
      </c>
      <c r="K129" s="11" t="s">
        <v>296</v>
      </c>
    </row>
    <row r="130" spans="1:11" ht="67.5">
      <c r="A130" s="13">
        <v>2017</v>
      </c>
      <c r="B130" s="10">
        <v>125</v>
      </c>
      <c r="C130" s="13" t="s">
        <v>3</v>
      </c>
      <c r="D130" s="13" t="s">
        <v>166</v>
      </c>
      <c r="E130" s="14" t="s">
        <v>297</v>
      </c>
      <c r="F130" s="15">
        <v>42842</v>
      </c>
      <c r="G130" s="13" t="s">
        <v>265</v>
      </c>
      <c r="H130" s="13" t="s">
        <v>254</v>
      </c>
      <c r="I130" s="13" t="s">
        <v>14</v>
      </c>
      <c r="J130" s="13" t="s">
        <v>265</v>
      </c>
      <c r="K130" s="11" t="s">
        <v>298</v>
      </c>
    </row>
    <row r="131" spans="1:11" ht="67.5">
      <c r="A131" s="13">
        <v>2017</v>
      </c>
      <c r="B131" s="10">
        <v>126</v>
      </c>
      <c r="C131" s="13" t="s">
        <v>3</v>
      </c>
      <c r="D131" s="13" t="s">
        <v>166</v>
      </c>
      <c r="E131" s="14" t="s">
        <v>299</v>
      </c>
      <c r="F131" s="15">
        <v>42842</v>
      </c>
      <c r="G131" s="13" t="s">
        <v>266</v>
      </c>
      <c r="H131" s="13" t="s">
        <v>254</v>
      </c>
      <c r="I131" s="13" t="s">
        <v>14</v>
      </c>
      <c r="J131" s="13" t="s">
        <v>266</v>
      </c>
      <c r="K131" s="11" t="s">
        <v>300</v>
      </c>
    </row>
    <row r="132" spans="1:11" ht="67.5">
      <c r="A132" s="13">
        <v>2017</v>
      </c>
      <c r="B132" s="10">
        <v>127</v>
      </c>
      <c r="C132" s="13" t="s">
        <v>3</v>
      </c>
      <c r="D132" s="13" t="s">
        <v>166</v>
      </c>
      <c r="E132" s="14" t="s">
        <v>301</v>
      </c>
      <c r="F132" s="15">
        <v>42844</v>
      </c>
      <c r="G132" s="13" t="s">
        <v>267</v>
      </c>
      <c r="H132" s="13" t="s">
        <v>254</v>
      </c>
      <c r="I132" s="13" t="s">
        <v>14</v>
      </c>
      <c r="J132" s="13" t="s">
        <v>267</v>
      </c>
      <c r="K132" s="11" t="s">
        <v>302</v>
      </c>
    </row>
    <row r="133" spans="1:11" ht="67.5">
      <c r="A133" s="13">
        <v>2017</v>
      </c>
      <c r="B133" s="10">
        <v>128</v>
      </c>
      <c r="C133" s="13" t="s">
        <v>3</v>
      </c>
      <c r="D133" s="13" t="s">
        <v>166</v>
      </c>
      <c r="E133" s="14" t="s">
        <v>303</v>
      </c>
      <c r="F133" s="15">
        <v>42845</v>
      </c>
      <c r="G133" s="13" t="s">
        <v>268</v>
      </c>
      <c r="H133" s="13" t="s">
        <v>254</v>
      </c>
      <c r="I133" s="13" t="s">
        <v>14</v>
      </c>
      <c r="J133" s="13" t="s">
        <v>268</v>
      </c>
      <c r="K133" s="11" t="s">
        <v>304</v>
      </c>
    </row>
    <row r="134" spans="1:11" ht="67.5">
      <c r="A134" s="13">
        <v>2017</v>
      </c>
      <c r="B134" s="10">
        <v>129</v>
      </c>
      <c r="C134" s="13" t="s">
        <v>3</v>
      </c>
      <c r="D134" s="13" t="s">
        <v>166</v>
      </c>
      <c r="E134" s="14" t="s">
        <v>305</v>
      </c>
      <c r="F134" s="15">
        <v>42845</v>
      </c>
      <c r="G134" s="13" t="s">
        <v>269</v>
      </c>
      <c r="H134" s="13" t="s">
        <v>254</v>
      </c>
      <c r="I134" s="13" t="s">
        <v>14</v>
      </c>
      <c r="J134" s="13" t="s">
        <v>269</v>
      </c>
      <c r="K134" s="11" t="s">
        <v>306</v>
      </c>
    </row>
    <row r="135" spans="1:11" ht="67.5">
      <c r="A135" s="13">
        <v>2017</v>
      </c>
      <c r="B135" s="10">
        <v>130</v>
      </c>
      <c r="C135" s="13" t="s">
        <v>3</v>
      </c>
      <c r="D135" s="13" t="s">
        <v>166</v>
      </c>
      <c r="E135" s="14" t="s">
        <v>307</v>
      </c>
      <c r="F135" s="15">
        <v>42845</v>
      </c>
      <c r="G135" s="13" t="s">
        <v>270</v>
      </c>
      <c r="H135" s="13" t="s">
        <v>254</v>
      </c>
      <c r="I135" s="13" t="s">
        <v>14</v>
      </c>
      <c r="J135" s="13" t="s">
        <v>270</v>
      </c>
      <c r="K135" s="11" t="s">
        <v>308</v>
      </c>
    </row>
    <row r="136" spans="1:11" ht="67.5">
      <c r="A136" s="13">
        <v>2017</v>
      </c>
      <c r="B136" s="10">
        <v>131</v>
      </c>
      <c r="C136" s="13" t="s">
        <v>3</v>
      </c>
      <c r="D136" s="13" t="s">
        <v>166</v>
      </c>
      <c r="E136" s="14" t="s">
        <v>309</v>
      </c>
      <c r="F136" s="15">
        <v>42845</v>
      </c>
      <c r="G136" s="13" t="s">
        <v>271</v>
      </c>
      <c r="H136" s="13" t="s">
        <v>254</v>
      </c>
      <c r="I136" s="13" t="s">
        <v>14</v>
      </c>
      <c r="J136" s="13" t="s">
        <v>271</v>
      </c>
      <c r="K136" s="11" t="s">
        <v>310</v>
      </c>
    </row>
    <row r="137" spans="1:11" ht="67.5">
      <c r="A137" s="13">
        <v>2017</v>
      </c>
      <c r="B137" s="10">
        <v>132</v>
      </c>
      <c r="C137" s="13" t="s">
        <v>3</v>
      </c>
      <c r="D137" s="13" t="s">
        <v>166</v>
      </c>
      <c r="E137" s="14" t="s">
        <v>311</v>
      </c>
      <c r="F137" s="15">
        <v>42853</v>
      </c>
      <c r="G137" s="13" t="s">
        <v>272</v>
      </c>
      <c r="H137" s="13" t="s">
        <v>254</v>
      </c>
      <c r="I137" s="13" t="s">
        <v>14</v>
      </c>
      <c r="J137" s="13" t="s">
        <v>272</v>
      </c>
      <c r="K137" s="11" t="s">
        <v>312</v>
      </c>
    </row>
    <row r="138" spans="1:11" ht="67.5">
      <c r="A138" s="7">
        <v>2017</v>
      </c>
      <c r="B138" s="12">
        <v>133</v>
      </c>
      <c r="C138" s="7" t="s">
        <v>3</v>
      </c>
      <c r="D138" s="7" t="s">
        <v>313</v>
      </c>
      <c r="E138" s="11" t="s">
        <v>353</v>
      </c>
      <c r="F138" s="8">
        <v>42818</v>
      </c>
      <c r="G138" s="7" t="s">
        <v>18</v>
      </c>
      <c r="H138" s="7" t="s">
        <v>120</v>
      </c>
      <c r="I138" s="7" t="s">
        <v>14</v>
      </c>
      <c r="J138" s="7" t="s">
        <v>314</v>
      </c>
      <c r="K138" s="11" t="s">
        <v>352</v>
      </c>
    </row>
    <row r="139" spans="1:11" ht="67.5">
      <c r="A139" s="7">
        <v>2017</v>
      </c>
      <c r="B139" s="12">
        <v>134</v>
      </c>
      <c r="C139" s="7" t="s">
        <v>3</v>
      </c>
      <c r="D139" s="7" t="s">
        <v>72</v>
      </c>
      <c r="E139" s="11" t="s">
        <v>355</v>
      </c>
      <c r="F139" s="8">
        <v>42822</v>
      </c>
      <c r="G139" s="7" t="s">
        <v>1172</v>
      </c>
      <c r="H139" s="7" t="s">
        <v>254</v>
      </c>
      <c r="I139" s="7" t="s">
        <v>14</v>
      </c>
      <c r="J139" s="7" t="s">
        <v>1172</v>
      </c>
      <c r="K139" s="11" t="s">
        <v>354</v>
      </c>
    </row>
    <row r="140" spans="1:11" ht="67.5">
      <c r="A140" s="7">
        <v>2017</v>
      </c>
      <c r="B140" s="12">
        <v>135</v>
      </c>
      <c r="C140" s="7" t="s">
        <v>3</v>
      </c>
      <c r="D140" s="7" t="s">
        <v>27</v>
      </c>
      <c r="E140" s="11" t="s">
        <v>356</v>
      </c>
      <c r="F140" s="8">
        <v>42824</v>
      </c>
      <c r="G140" s="7" t="s">
        <v>18</v>
      </c>
      <c r="H140" s="7" t="s">
        <v>120</v>
      </c>
      <c r="I140" s="7" t="s">
        <v>14</v>
      </c>
      <c r="J140" s="7" t="s">
        <v>34</v>
      </c>
      <c r="K140" s="11" t="s">
        <v>1133</v>
      </c>
    </row>
    <row r="141" spans="1:11" ht="67.5">
      <c r="A141" s="7">
        <v>2017</v>
      </c>
      <c r="B141" s="12">
        <v>136</v>
      </c>
      <c r="C141" s="7" t="s">
        <v>3</v>
      </c>
      <c r="D141" s="7" t="s">
        <v>1173</v>
      </c>
      <c r="E141" s="11" t="s">
        <v>357</v>
      </c>
      <c r="F141" s="8">
        <v>42824</v>
      </c>
      <c r="G141" s="7" t="s">
        <v>18</v>
      </c>
      <c r="H141" s="7" t="s">
        <v>120</v>
      </c>
      <c r="I141" s="7" t="s">
        <v>14</v>
      </c>
      <c r="J141" s="7" t="s">
        <v>1174</v>
      </c>
      <c r="K141" s="11" t="s">
        <v>358</v>
      </c>
    </row>
    <row r="142" spans="1:11" ht="67.5">
      <c r="A142" s="7">
        <v>2017</v>
      </c>
      <c r="B142" s="12">
        <v>137</v>
      </c>
      <c r="C142" s="7" t="s">
        <v>3</v>
      </c>
      <c r="D142" s="7" t="s">
        <v>153</v>
      </c>
      <c r="E142" s="11" t="s">
        <v>361</v>
      </c>
      <c r="F142" s="8">
        <v>42825</v>
      </c>
      <c r="G142" s="7" t="s">
        <v>18</v>
      </c>
      <c r="H142" s="7" t="s">
        <v>120</v>
      </c>
      <c r="I142" s="7" t="s">
        <v>14</v>
      </c>
      <c r="J142" s="7" t="s">
        <v>1175</v>
      </c>
      <c r="K142" s="11" t="s">
        <v>359</v>
      </c>
    </row>
    <row r="143" spans="1:11" ht="67.5">
      <c r="A143" s="7">
        <v>2017</v>
      </c>
      <c r="B143" s="12">
        <v>138</v>
      </c>
      <c r="C143" s="7" t="s">
        <v>3</v>
      </c>
      <c r="D143" s="7" t="s">
        <v>153</v>
      </c>
      <c r="E143" s="11" t="s">
        <v>362</v>
      </c>
      <c r="F143" s="8">
        <v>42825</v>
      </c>
      <c r="G143" s="7" t="s">
        <v>18</v>
      </c>
      <c r="H143" s="7" t="s">
        <v>120</v>
      </c>
      <c r="I143" s="7" t="s">
        <v>14</v>
      </c>
      <c r="J143" s="7" t="s">
        <v>315</v>
      </c>
      <c r="K143" s="11" t="s">
        <v>360</v>
      </c>
    </row>
    <row r="144" spans="1:11" ht="67.5">
      <c r="A144" s="7">
        <v>2017</v>
      </c>
      <c r="B144" s="12">
        <v>139</v>
      </c>
      <c r="C144" s="7" t="s">
        <v>3</v>
      </c>
      <c r="D144" s="7" t="s">
        <v>153</v>
      </c>
      <c r="E144" s="11" t="s">
        <v>364</v>
      </c>
      <c r="F144" s="8">
        <v>42830</v>
      </c>
      <c r="G144" s="7" t="s">
        <v>18</v>
      </c>
      <c r="H144" s="7" t="s">
        <v>120</v>
      </c>
      <c r="I144" s="7" t="s">
        <v>14</v>
      </c>
      <c r="J144" s="7" t="s">
        <v>1176</v>
      </c>
      <c r="K144" s="11" t="s">
        <v>363</v>
      </c>
    </row>
    <row r="145" spans="1:11" ht="67.5">
      <c r="A145" s="7">
        <v>2017</v>
      </c>
      <c r="B145" s="12">
        <v>140</v>
      </c>
      <c r="C145" s="7" t="s">
        <v>3</v>
      </c>
      <c r="D145" s="7" t="s">
        <v>166</v>
      </c>
      <c r="E145" s="11" t="s">
        <v>366</v>
      </c>
      <c r="F145" s="8">
        <v>42832</v>
      </c>
      <c r="G145" s="7" t="s">
        <v>316</v>
      </c>
      <c r="H145" s="7" t="s">
        <v>254</v>
      </c>
      <c r="I145" s="7" t="s">
        <v>14</v>
      </c>
      <c r="J145" s="7" t="s">
        <v>317</v>
      </c>
      <c r="K145" s="11" t="s">
        <v>365</v>
      </c>
    </row>
    <row r="146" spans="1:11" ht="67.5">
      <c r="A146" s="7">
        <v>2017</v>
      </c>
      <c r="B146" s="12">
        <v>141</v>
      </c>
      <c r="C146" s="7" t="s">
        <v>3</v>
      </c>
      <c r="D146" s="7" t="s">
        <v>166</v>
      </c>
      <c r="E146" s="11" t="s">
        <v>367</v>
      </c>
      <c r="F146" s="8">
        <v>42832</v>
      </c>
      <c r="G146" s="7" t="s">
        <v>1177</v>
      </c>
      <c r="H146" s="7" t="s">
        <v>254</v>
      </c>
      <c r="I146" s="7" t="s">
        <v>14</v>
      </c>
      <c r="J146" s="7" t="s">
        <v>1178</v>
      </c>
      <c r="K146" s="11" t="s">
        <v>368</v>
      </c>
    </row>
    <row r="147" spans="1:11" ht="67.5">
      <c r="A147" s="7">
        <v>2017</v>
      </c>
      <c r="B147" s="12">
        <v>142</v>
      </c>
      <c r="C147" s="7" t="s">
        <v>3</v>
      </c>
      <c r="D147" s="7" t="s">
        <v>166</v>
      </c>
      <c r="E147" s="11" t="s">
        <v>369</v>
      </c>
      <c r="F147" s="8">
        <v>42832</v>
      </c>
      <c r="G147" s="7" t="s">
        <v>318</v>
      </c>
      <c r="H147" s="7" t="s">
        <v>254</v>
      </c>
      <c r="I147" s="7" t="s">
        <v>14</v>
      </c>
      <c r="J147" s="7" t="s">
        <v>319</v>
      </c>
      <c r="K147" s="11" t="s">
        <v>370</v>
      </c>
    </row>
    <row r="148" spans="1:11" ht="67.5">
      <c r="A148" s="7">
        <v>2017</v>
      </c>
      <c r="B148" s="12">
        <v>143</v>
      </c>
      <c r="C148" s="7" t="s">
        <v>3</v>
      </c>
      <c r="D148" s="7" t="s">
        <v>153</v>
      </c>
      <c r="E148" s="11" t="s">
        <v>371</v>
      </c>
      <c r="F148" s="8">
        <v>42835</v>
      </c>
      <c r="G148" s="7" t="s">
        <v>18</v>
      </c>
      <c r="H148" s="7" t="s">
        <v>120</v>
      </c>
      <c r="I148" s="7" t="s">
        <v>14</v>
      </c>
      <c r="J148" s="7" t="s">
        <v>325</v>
      </c>
      <c r="K148" s="11" t="s">
        <v>372</v>
      </c>
    </row>
    <row r="149" spans="1:11" ht="67.5">
      <c r="A149" s="7">
        <v>2017</v>
      </c>
      <c r="B149" s="12">
        <v>144</v>
      </c>
      <c r="C149" s="7" t="s">
        <v>3</v>
      </c>
      <c r="D149" s="7" t="s">
        <v>320</v>
      </c>
      <c r="E149" s="11" t="s">
        <v>374</v>
      </c>
      <c r="F149" s="8">
        <v>42835</v>
      </c>
      <c r="G149" s="7" t="s">
        <v>18</v>
      </c>
      <c r="H149" s="7" t="s">
        <v>120</v>
      </c>
      <c r="I149" s="7" t="s">
        <v>14</v>
      </c>
      <c r="J149" s="7" t="s">
        <v>1179</v>
      </c>
      <c r="K149" s="11" t="s">
        <v>373</v>
      </c>
    </row>
    <row r="150" spans="1:11" ht="67.5">
      <c r="A150" s="7">
        <v>2017</v>
      </c>
      <c r="B150" s="12">
        <v>145</v>
      </c>
      <c r="C150" s="7" t="s">
        <v>3</v>
      </c>
      <c r="D150" s="7" t="s">
        <v>166</v>
      </c>
      <c r="E150" s="11" t="s">
        <v>376</v>
      </c>
      <c r="F150" s="8">
        <v>42842</v>
      </c>
      <c r="G150" s="7" t="s">
        <v>321</v>
      </c>
      <c r="H150" s="7" t="s">
        <v>254</v>
      </c>
      <c r="I150" s="7" t="s">
        <v>14</v>
      </c>
      <c r="J150" s="7" t="s">
        <v>322</v>
      </c>
      <c r="K150" s="11" t="s">
        <v>375</v>
      </c>
    </row>
    <row r="151" spans="1:11" ht="67.5">
      <c r="A151" s="7">
        <v>2017</v>
      </c>
      <c r="B151" s="12">
        <v>146</v>
      </c>
      <c r="C151" s="7" t="s">
        <v>3</v>
      </c>
      <c r="D151" s="7" t="s">
        <v>166</v>
      </c>
      <c r="E151" s="11" t="s">
        <v>378</v>
      </c>
      <c r="F151" s="8">
        <v>42842</v>
      </c>
      <c r="G151" s="7" t="s">
        <v>323</v>
      </c>
      <c r="H151" s="7" t="s">
        <v>254</v>
      </c>
      <c r="I151" s="7" t="s">
        <v>14</v>
      </c>
      <c r="J151" s="7" t="s">
        <v>324</v>
      </c>
      <c r="K151" s="11" t="s">
        <v>377</v>
      </c>
    </row>
    <row r="152" spans="1:11" ht="67.5">
      <c r="A152" s="7">
        <v>2017</v>
      </c>
      <c r="B152" s="12">
        <v>147</v>
      </c>
      <c r="C152" s="7" t="s">
        <v>3</v>
      </c>
      <c r="D152" s="7" t="s">
        <v>153</v>
      </c>
      <c r="E152" s="11" t="s">
        <v>380</v>
      </c>
      <c r="F152" s="8">
        <v>42843</v>
      </c>
      <c r="G152" s="7" t="s">
        <v>18</v>
      </c>
      <c r="H152" s="7" t="s">
        <v>120</v>
      </c>
      <c r="I152" s="7" t="s">
        <v>14</v>
      </c>
      <c r="J152" s="7" t="s">
        <v>325</v>
      </c>
      <c r="K152" s="11" t="s">
        <v>379</v>
      </c>
    </row>
    <row r="153" spans="1:11" ht="67.5">
      <c r="A153" s="7">
        <v>2017</v>
      </c>
      <c r="B153" s="12">
        <v>148</v>
      </c>
      <c r="C153" s="7" t="s">
        <v>3</v>
      </c>
      <c r="D153" s="7" t="s">
        <v>22</v>
      </c>
      <c r="E153" s="11" t="s">
        <v>381</v>
      </c>
      <c r="F153" s="8">
        <v>42843</v>
      </c>
      <c r="G153" s="7" t="s">
        <v>326</v>
      </c>
      <c r="H153" s="7" t="s">
        <v>120</v>
      </c>
      <c r="I153" s="7" t="s">
        <v>14</v>
      </c>
      <c r="J153" s="7" t="s">
        <v>1180</v>
      </c>
      <c r="K153" s="11" t="s">
        <v>382</v>
      </c>
    </row>
    <row r="154" spans="1:11" ht="67.5">
      <c r="A154" s="7">
        <v>2017</v>
      </c>
      <c r="B154" s="12">
        <v>149</v>
      </c>
      <c r="C154" s="7" t="s">
        <v>3</v>
      </c>
      <c r="D154" s="7" t="s">
        <v>166</v>
      </c>
      <c r="E154" s="11" t="s">
        <v>1129</v>
      </c>
      <c r="F154" s="8">
        <v>42844</v>
      </c>
      <c r="G154" s="7" t="s">
        <v>1181</v>
      </c>
      <c r="H154" s="7" t="s">
        <v>254</v>
      </c>
      <c r="I154" s="7" t="s">
        <v>14</v>
      </c>
      <c r="J154" s="7" t="s">
        <v>1181</v>
      </c>
      <c r="K154" s="11" t="s">
        <v>383</v>
      </c>
    </row>
    <row r="155" spans="1:11" ht="67.5">
      <c r="A155" s="7">
        <v>2017</v>
      </c>
      <c r="B155" s="12">
        <v>150</v>
      </c>
      <c r="C155" s="7" t="s">
        <v>3</v>
      </c>
      <c r="D155" s="7" t="s">
        <v>166</v>
      </c>
      <c r="E155" s="11" t="s">
        <v>384</v>
      </c>
      <c r="F155" s="8">
        <v>42845</v>
      </c>
      <c r="G155" s="7" t="s">
        <v>327</v>
      </c>
      <c r="H155" s="7" t="s">
        <v>254</v>
      </c>
      <c r="I155" s="7" t="s">
        <v>14</v>
      </c>
      <c r="J155" s="7" t="s">
        <v>328</v>
      </c>
      <c r="K155" s="11" t="s">
        <v>385</v>
      </c>
    </row>
    <row r="156" spans="1:11" ht="67.5">
      <c r="A156" s="7">
        <v>2017</v>
      </c>
      <c r="B156" s="12">
        <v>151</v>
      </c>
      <c r="C156" s="7" t="s">
        <v>3</v>
      </c>
      <c r="D156" s="7" t="s">
        <v>166</v>
      </c>
      <c r="E156" s="11" t="s">
        <v>388</v>
      </c>
      <c r="F156" s="8">
        <v>42845</v>
      </c>
      <c r="G156" s="7" t="s">
        <v>329</v>
      </c>
      <c r="H156" s="7" t="s">
        <v>254</v>
      </c>
      <c r="I156" s="7" t="s">
        <v>14</v>
      </c>
      <c r="J156" s="7" t="s">
        <v>1182</v>
      </c>
      <c r="K156" s="11" t="s">
        <v>386</v>
      </c>
    </row>
    <row r="157" spans="1:11" ht="67.5">
      <c r="A157" s="7">
        <v>2017</v>
      </c>
      <c r="B157" s="12">
        <v>152</v>
      </c>
      <c r="C157" s="7" t="s">
        <v>3</v>
      </c>
      <c r="D157" s="7" t="s">
        <v>166</v>
      </c>
      <c r="E157" s="11" t="s">
        <v>389</v>
      </c>
      <c r="F157" s="8">
        <v>42851</v>
      </c>
      <c r="G157" s="7" t="s">
        <v>330</v>
      </c>
      <c r="H157" s="7" t="s">
        <v>254</v>
      </c>
      <c r="I157" s="7" t="s">
        <v>14</v>
      </c>
      <c r="J157" s="7" t="s">
        <v>330</v>
      </c>
      <c r="K157" s="11" t="s">
        <v>387</v>
      </c>
    </row>
    <row r="158" spans="1:11" ht="67.5">
      <c r="A158" s="7">
        <v>2017</v>
      </c>
      <c r="B158" s="12">
        <v>153</v>
      </c>
      <c r="C158" s="7" t="s">
        <v>3</v>
      </c>
      <c r="D158" s="7" t="s">
        <v>166</v>
      </c>
      <c r="E158" s="11" t="s">
        <v>391</v>
      </c>
      <c r="F158" s="8">
        <v>42851</v>
      </c>
      <c r="G158" s="7" t="s">
        <v>331</v>
      </c>
      <c r="H158" s="7" t="s">
        <v>254</v>
      </c>
      <c r="I158" s="7" t="s">
        <v>14</v>
      </c>
      <c r="J158" s="7" t="s">
        <v>331</v>
      </c>
      <c r="K158" s="11" t="s">
        <v>390</v>
      </c>
    </row>
    <row r="159" spans="1:11" ht="67.5">
      <c r="A159" s="7">
        <v>2017</v>
      </c>
      <c r="B159" s="12">
        <v>154</v>
      </c>
      <c r="C159" s="7" t="s">
        <v>3</v>
      </c>
      <c r="D159" s="7" t="s">
        <v>166</v>
      </c>
      <c r="E159" s="11" t="s">
        <v>393</v>
      </c>
      <c r="F159" s="8">
        <v>42851</v>
      </c>
      <c r="G159" s="7" t="s">
        <v>332</v>
      </c>
      <c r="H159" s="7" t="s">
        <v>254</v>
      </c>
      <c r="I159" s="7" t="s">
        <v>14</v>
      </c>
      <c r="J159" s="7" t="s">
        <v>332</v>
      </c>
      <c r="K159" s="11" t="s">
        <v>392</v>
      </c>
    </row>
    <row r="160" spans="1:11" ht="67.5">
      <c r="A160" s="7">
        <v>2017</v>
      </c>
      <c r="B160" s="12">
        <v>155</v>
      </c>
      <c r="C160" s="7" t="s">
        <v>3</v>
      </c>
      <c r="D160" s="7" t="s">
        <v>30</v>
      </c>
      <c r="E160" s="11" t="s">
        <v>427</v>
      </c>
      <c r="F160" s="8">
        <v>42853</v>
      </c>
      <c r="G160" s="7" t="s">
        <v>333</v>
      </c>
      <c r="H160" s="7" t="s">
        <v>254</v>
      </c>
      <c r="I160" s="7" t="s">
        <v>14</v>
      </c>
      <c r="J160" s="7" t="s">
        <v>333</v>
      </c>
      <c r="K160" s="11" t="s">
        <v>394</v>
      </c>
    </row>
    <row r="161" spans="1:11" ht="67.5">
      <c r="A161" s="7">
        <v>2017</v>
      </c>
      <c r="B161" s="12">
        <v>156</v>
      </c>
      <c r="C161" s="7" t="s">
        <v>3</v>
      </c>
      <c r="D161" s="7" t="s">
        <v>166</v>
      </c>
      <c r="E161" s="11" t="s">
        <v>428</v>
      </c>
      <c r="F161" s="8">
        <v>42857</v>
      </c>
      <c r="G161" s="7" t="s">
        <v>1183</v>
      </c>
      <c r="H161" s="7" t="s">
        <v>254</v>
      </c>
      <c r="I161" s="7" t="s">
        <v>14</v>
      </c>
      <c r="J161" s="7" t="s">
        <v>1183</v>
      </c>
      <c r="K161" s="11" t="s">
        <v>395</v>
      </c>
    </row>
    <row r="162" spans="1:11" ht="67.5">
      <c r="A162" s="7">
        <v>2017</v>
      </c>
      <c r="B162" s="12">
        <v>157</v>
      </c>
      <c r="C162" s="7" t="s">
        <v>3</v>
      </c>
      <c r="D162" s="7" t="s">
        <v>166</v>
      </c>
      <c r="E162" s="11" t="s">
        <v>432</v>
      </c>
      <c r="F162" s="8">
        <v>42858</v>
      </c>
      <c r="G162" s="7" t="s">
        <v>1184</v>
      </c>
      <c r="H162" s="7" t="s">
        <v>254</v>
      </c>
      <c r="I162" s="7" t="s">
        <v>14</v>
      </c>
      <c r="J162" s="7" t="s">
        <v>1184</v>
      </c>
      <c r="K162" s="11" t="s">
        <v>396</v>
      </c>
    </row>
    <row r="163" spans="1:11" ht="67.5">
      <c r="A163" s="7">
        <v>2017</v>
      </c>
      <c r="B163" s="12">
        <v>158</v>
      </c>
      <c r="C163" s="7" t="s">
        <v>3</v>
      </c>
      <c r="D163" s="7" t="s">
        <v>166</v>
      </c>
      <c r="E163" s="11" t="s">
        <v>429</v>
      </c>
      <c r="F163" s="8">
        <v>42858</v>
      </c>
      <c r="G163" s="7" t="s">
        <v>334</v>
      </c>
      <c r="H163" s="7" t="s">
        <v>254</v>
      </c>
      <c r="I163" s="7" t="s">
        <v>14</v>
      </c>
      <c r="J163" s="7" t="s">
        <v>334</v>
      </c>
      <c r="K163" s="11" t="s">
        <v>397</v>
      </c>
    </row>
    <row r="164" spans="1:11" ht="67.5">
      <c r="A164" s="7">
        <v>2017</v>
      </c>
      <c r="B164" s="12">
        <v>159</v>
      </c>
      <c r="C164" s="7" t="s">
        <v>3</v>
      </c>
      <c r="D164" s="7" t="s">
        <v>166</v>
      </c>
      <c r="E164" s="11" t="s">
        <v>430</v>
      </c>
      <c r="F164" s="8">
        <v>42858</v>
      </c>
      <c r="G164" s="7" t="s">
        <v>335</v>
      </c>
      <c r="H164" s="7" t="s">
        <v>254</v>
      </c>
      <c r="I164" s="7" t="s">
        <v>14</v>
      </c>
      <c r="J164" s="7" t="s">
        <v>335</v>
      </c>
      <c r="K164" s="11" t="s">
        <v>398</v>
      </c>
    </row>
    <row r="165" spans="1:11" ht="67.5">
      <c r="A165" s="7">
        <v>2017</v>
      </c>
      <c r="B165" s="12">
        <v>160</v>
      </c>
      <c r="C165" s="7" t="s">
        <v>3</v>
      </c>
      <c r="D165" s="7" t="s">
        <v>166</v>
      </c>
      <c r="E165" s="11" t="s">
        <v>431</v>
      </c>
      <c r="F165" s="8">
        <v>42858</v>
      </c>
      <c r="G165" s="7" t="s">
        <v>336</v>
      </c>
      <c r="H165" s="7" t="s">
        <v>254</v>
      </c>
      <c r="I165" s="7" t="s">
        <v>14</v>
      </c>
      <c r="J165" s="7" t="s">
        <v>336</v>
      </c>
      <c r="K165" s="11" t="s">
        <v>399</v>
      </c>
    </row>
    <row r="166" spans="1:11" ht="67.5">
      <c r="A166" s="7">
        <v>2017</v>
      </c>
      <c r="B166" s="12">
        <v>161</v>
      </c>
      <c r="C166" s="7" t="s">
        <v>3</v>
      </c>
      <c r="D166" s="7" t="s">
        <v>166</v>
      </c>
      <c r="E166" s="11" t="s">
        <v>433</v>
      </c>
      <c r="F166" s="8">
        <v>42858</v>
      </c>
      <c r="G166" s="7" t="s">
        <v>1185</v>
      </c>
      <c r="H166" s="7" t="s">
        <v>254</v>
      </c>
      <c r="I166" s="7" t="s">
        <v>14</v>
      </c>
      <c r="J166" s="7" t="s">
        <v>1185</v>
      </c>
      <c r="K166" s="11" t="s">
        <v>400</v>
      </c>
    </row>
    <row r="167" spans="1:11" ht="67.5">
      <c r="A167" s="7">
        <v>2017</v>
      </c>
      <c r="B167" s="12">
        <v>162</v>
      </c>
      <c r="C167" s="7" t="s">
        <v>3</v>
      </c>
      <c r="D167" s="7" t="s">
        <v>166</v>
      </c>
      <c r="E167" s="11" t="s">
        <v>434</v>
      </c>
      <c r="F167" s="8">
        <v>42858</v>
      </c>
      <c r="G167" s="7" t="s">
        <v>337</v>
      </c>
      <c r="H167" s="7" t="s">
        <v>254</v>
      </c>
      <c r="I167" s="7" t="s">
        <v>14</v>
      </c>
      <c r="J167" s="7" t="s">
        <v>337</v>
      </c>
      <c r="K167" s="11" t="s">
        <v>401</v>
      </c>
    </row>
    <row r="168" spans="1:11" ht="67.5">
      <c r="A168" s="7">
        <v>2017</v>
      </c>
      <c r="B168" s="12">
        <v>163</v>
      </c>
      <c r="C168" s="7" t="s">
        <v>3</v>
      </c>
      <c r="D168" s="7" t="s">
        <v>1186</v>
      </c>
      <c r="E168" s="11" t="s">
        <v>435</v>
      </c>
      <c r="F168" s="8">
        <v>42866</v>
      </c>
      <c r="G168" s="7" t="s">
        <v>18</v>
      </c>
      <c r="H168" s="7" t="s">
        <v>120</v>
      </c>
      <c r="I168" s="7" t="s">
        <v>14</v>
      </c>
      <c r="J168" s="7" t="s">
        <v>1187</v>
      </c>
      <c r="K168" s="11" t="s">
        <v>402</v>
      </c>
    </row>
    <row r="169" spans="1:11" ht="67.5">
      <c r="A169" s="7">
        <v>2017</v>
      </c>
      <c r="B169" s="12">
        <v>164</v>
      </c>
      <c r="C169" s="7" t="s">
        <v>3</v>
      </c>
      <c r="D169" s="7" t="s">
        <v>1188</v>
      </c>
      <c r="E169" s="11" t="s">
        <v>436</v>
      </c>
      <c r="F169" s="8">
        <v>42866</v>
      </c>
      <c r="G169" s="7" t="s">
        <v>338</v>
      </c>
      <c r="H169" s="7" t="s">
        <v>120</v>
      </c>
      <c r="I169" s="7" t="s">
        <v>14</v>
      </c>
      <c r="J169" s="7" t="s">
        <v>1187</v>
      </c>
      <c r="K169" s="11" t="s">
        <v>403</v>
      </c>
    </row>
    <row r="170" spans="1:11" ht="67.5">
      <c r="A170" s="7">
        <v>2017</v>
      </c>
      <c r="B170" s="12">
        <v>165</v>
      </c>
      <c r="C170" s="7" t="s">
        <v>3</v>
      </c>
      <c r="D170" s="7" t="s">
        <v>166</v>
      </c>
      <c r="E170" s="11" t="s">
        <v>437</v>
      </c>
      <c r="F170" s="8">
        <v>42867</v>
      </c>
      <c r="G170" s="7" t="s">
        <v>1184</v>
      </c>
      <c r="H170" s="7" t="s">
        <v>254</v>
      </c>
      <c r="I170" s="7" t="s">
        <v>14</v>
      </c>
      <c r="J170" s="7" t="s">
        <v>1184</v>
      </c>
      <c r="K170" s="11" t="s">
        <v>404</v>
      </c>
    </row>
    <row r="171" spans="1:11" ht="67.5">
      <c r="A171" s="7">
        <v>2017</v>
      </c>
      <c r="B171" s="12">
        <v>166</v>
      </c>
      <c r="C171" s="7" t="s">
        <v>3</v>
      </c>
      <c r="D171" s="7" t="s">
        <v>166</v>
      </c>
      <c r="E171" s="11" t="s">
        <v>438</v>
      </c>
      <c r="F171" s="8">
        <v>42867</v>
      </c>
      <c r="G171" s="7" t="s">
        <v>339</v>
      </c>
      <c r="H171" s="7" t="s">
        <v>254</v>
      </c>
      <c r="I171" s="7" t="s">
        <v>14</v>
      </c>
      <c r="J171" s="7" t="s">
        <v>339</v>
      </c>
      <c r="K171" s="11" t="s">
        <v>405</v>
      </c>
    </row>
    <row r="172" spans="1:11" ht="67.5">
      <c r="A172" s="7">
        <v>2017</v>
      </c>
      <c r="B172" s="12">
        <v>167</v>
      </c>
      <c r="C172" s="7" t="s">
        <v>3</v>
      </c>
      <c r="D172" s="7" t="s">
        <v>166</v>
      </c>
      <c r="E172" s="11" t="s">
        <v>439</v>
      </c>
      <c r="F172" s="8">
        <v>42867</v>
      </c>
      <c r="G172" s="7" t="s">
        <v>1189</v>
      </c>
      <c r="H172" s="7" t="s">
        <v>254</v>
      </c>
      <c r="I172" s="7" t="s">
        <v>14</v>
      </c>
      <c r="J172" s="7" t="s">
        <v>1189</v>
      </c>
      <c r="K172" s="11" t="s">
        <v>406</v>
      </c>
    </row>
    <row r="173" spans="1:11" ht="67.5">
      <c r="A173" s="7">
        <v>2017</v>
      </c>
      <c r="B173" s="12">
        <v>168</v>
      </c>
      <c r="C173" s="7" t="s">
        <v>3</v>
      </c>
      <c r="D173" s="7" t="s">
        <v>166</v>
      </c>
      <c r="E173" s="11" t="s">
        <v>440</v>
      </c>
      <c r="F173" s="8">
        <v>42867</v>
      </c>
      <c r="G173" s="7" t="s">
        <v>340</v>
      </c>
      <c r="H173" s="7" t="s">
        <v>254</v>
      </c>
      <c r="I173" s="7" t="s">
        <v>14</v>
      </c>
      <c r="J173" s="7" t="s">
        <v>340</v>
      </c>
      <c r="K173" s="11" t="s">
        <v>407</v>
      </c>
    </row>
    <row r="174" spans="1:11" ht="67.5">
      <c r="A174" s="7">
        <v>2017</v>
      </c>
      <c r="B174" s="12">
        <v>169</v>
      </c>
      <c r="C174" s="7" t="s">
        <v>3</v>
      </c>
      <c r="D174" s="7" t="s">
        <v>166</v>
      </c>
      <c r="E174" s="11" t="s">
        <v>441</v>
      </c>
      <c r="F174" s="8">
        <v>42867</v>
      </c>
      <c r="G174" s="7" t="s">
        <v>341</v>
      </c>
      <c r="H174" s="7" t="s">
        <v>254</v>
      </c>
      <c r="I174" s="7" t="s">
        <v>14</v>
      </c>
      <c r="J174" s="7" t="s">
        <v>341</v>
      </c>
      <c r="K174" s="11" t="s">
        <v>408</v>
      </c>
    </row>
    <row r="175" spans="1:11" ht="67.5">
      <c r="A175" s="7">
        <v>2017</v>
      </c>
      <c r="B175" s="12">
        <v>170</v>
      </c>
      <c r="C175" s="7" t="s">
        <v>3</v>
      </c>
      <c r="D175" s="7" t="s">
        <v>166</v>
      </c>
      <c r="E175" s="11" t="s">
        <v>442</v>
      </c>
      <c r="F175" s="8">
        <v>42867</v>
      </c>
      <c r="G175" s="7" t="s">
        <v>1190</v>
      </c>
      <c r="H175" s="7" t="s">
        <v>254</v>
      </c>
      <c r="I175" s="7" t="s">
        <v>14</v>
      </c>
      <c r="J175" s="7" t="s">
        <v>1190</v>
      </c>
      <c r="K175" s="11" t="s">
        <v>409</v>
      </c>
    </row>
    <row r="176" spans="1:11" ht="67.5">
      <c r="A176" s="7">
        <v>2017</v>
      </c>
      <c r="B176" s="12">
        <v>171</v>
      </c>
      <c r="C176" s="7" t="s">
        <v>3</v>
      </c>
      <c r="D176" s="7" t="s">
        <v>166</v>
      </c>
      <c r="E176" s="11" t="s">
        <v>443</v>
      </c>
      <c r="F176" s="8">
        <v>42867</v>
      </c>
      <c r="G176" s="7" t="s">
        <v>1191</v>
      </c>
      <c r="H176" s="7" t="s">
        <v>254</v>
      </c>
      <c r="I176" s="7" t="s">
        <v>14</v>
      </c>
      <c r="J176" s="7" t="s">
        <v>1191</v>
      </c>
      <c r="K176" s="11" t="s">
        <v>410</v>
      </c>
    </row>
    <row r="177" spans="1:11" ht="67.5">
      <c r="A177" s="7">
        <v>2017</v>
      </c>
      <c r="B177" s="12">
        <v>172</v>
      </c>
      <c r="C177" s="7" t="s">
        <v>3</v>
      </c>
      <c r="D177" s="7" t="s">
        <v>166</v>
      </c>
      <c r="E177" s="11" t="s">
        <v>444</v>
      </c>
      <c r="F177" s="8">
        <v>42867</v>
      </c>
      <c r="G177" s="7" t="s">
        <v>1192</v>
      </c>
      <c r="H177" s="7" t="s">
        <v>254</v>
      </c>
      <c r="I177" s="7" t="s">
        <v>14</v>
      </c>
      <c r="J177" s="7" t="s">
        <v>1192</v>
      </c>
      <c r="K177" s="11" t="s">
        <v>411</v>
      </c>
    </row>
    <row r="178" spans="1:11" ht="67.5">
      <c r="A178" s="7">
        <v>2017</v>
      </c>
      <c r="B178" s="12">
        <v>173</v>
      </c>
      <c r="C178" s="7" t="s">
        <v>3</v>
      </c>
      <c r="D178" s="7" t="s">
        <v>166</v>
      </c>
      <c r="E178" s="11" t="s">
        <v>445</v>
      </c>
      <c r="F178" s="8">
        <v>42867</v>
      </c>
      <c r="G178" s="7" t="s">
        <v>342</v>
      </c>
      <c r="H178" s="7" t="s">
        <v>254</v>
      </c>
      <c r="I178" s="7" t="s">
        <v>14</v>
      </c>
      <c r="J178" s="7" t="s">
        <v>342</v>
      </c>
      <c r="K178" s="11" t="s">
        <v>412</v>
      </c>
    </row>
    <row r="179" spans="1:11" ht="67.5">
      <c r="A179" s="7">
        <v>2017</v>
      </c>
      <c r="B179" s="12">
        <v>174</v>
      </c>
      <c r="C179" s="7" t="s">
        <v>3</v>
      </c>
      <c r="D179" s="7" t="s">
        <v>166</v>
      </c>
      <c r="E179" s="11" t="s">
        <v>446</v>
      </c>
      <c r="F179" s="8">
        <v>42867</v>
      </c>
      <c r="G179" s="7" t="s">
        <v>342</v>
      </c>
      <c r="H179" s="7" t="s">
        <v>254</v>
      </c>
      <c r="I179" s="7" t="s">
        <v>14</v>
      </c>
      <c r="J179" s="7" t="s">
        <v>342</v>
      </c>
      <c r="K179" s="11" t="s">
        <v>413</v>
      </c>
    </row>
    <row r="180" spans="1:11" ht="67.5">
      <c r="A180" s="7">
        <v>2017</v>
      </c>
      <c r="B180" s="12">
        <v>175</v>
      </c>
      <c r="C180" s="7" t="s">
        <v>3</v>
      </c>
      <c r="D180" s="7" t="s">
        <v>166</v>
      </c>
      <c r="E180" s="11" t="s">
        <v>448</v>
      </c>
      <c r="F180" s="8">
        <v>42867</v>
      </c>
      <c r="G180" s="7" t="s">
        <v>343</v>
      </c>
      <c r="H180" s="7" t="s">
        <v>254</v>
      </c>
      <c r="I180" s="7" t="s">
        <v>14</v>
      </c>
      <c r="J180" s="7" t="s">
        <v>343</v>
      </c>
      <c r="K180" s="11" t="s">
        <v>1130</v>
      </c>
    </row>
    <row r="181" spans="1:11" ht="67.5">
      <c r="A181" s="7">
        <v>2017</v>
      </c>
      <c r="B181" s="12">
        <v>176</v>
      </c>
      <c r="C181" s="7" t="s">
        <v>3</v>
      </c>
      <c r="D181" s="7" t="s">
        <v>166</v>
      </c>
      <c r="E181" s="11" t="s">
        <v>447</v>
      </c>
      <c r="F181" s="8">
        <v>42867</v>
      </c>
      <c r="G181" s="7" t="s">
        <v>344</v>
      </c>
      <c r="H181" s="7" t="s">
        <v>254</v>
      </c>
      <c r="I181" s="7" t="s">
        <v>14</v>
      </c>
      <c r="J181" s="7" t="s">
        <v>344</v>
      </c>
      <c r="K181" s="11" t="s">
        <v>414</v>
      </c>
    </row>
    <row r="182" spans="1:11" ht="67.5">
      <c r="A182" s="7">
        <v>2017</v>
      </c>
      <c r="B182" s="12">
        <v>177</v>
      </c>
      <c r="C182" s="7" t="s">
        <v>3</v>
      </c>
      <c r="D182" s="7" t="s">
        <v>1193</v>
      </c>
      <c r="E182" s="11" t="s">
        <v>449</v>
      </c>
      <c r="F182" s="8">
        <v>42867</v>
      </c>
      <c r="G182" s="7" t="s">
        <v>338</v>
      </c>
      <c r="H182" s="7" t="s">
        <v>120</v>
      </c>
      <c r="I182" s="7" t="s">
        <v>14</v>
      </c>
      <c r="J182" s="7" t="s">
        <v>1187</v>
      </c>
      <c r="K182" s="11" t="s">
        <v>415</v>
      </c>
    </row>
    <row r="183" spans="1:11" ht="67.5">
      <c r="A183" s="7">
        <v>2017</v>
      </c>
      <c r="B183" s="12">
        <v>178</v>
      </c>
      <c r="C183" s="7" t="s">
        <v>3</v>
      </c>
      <c r="D183" s="7" t="s">
        <v>166</v>
      </c>
      <c r="E183" s="11" t="s">
        <v>450</v>
      </c>
      <c r="F183" s="8">
        <v>42872</v>
      </c>
      <c r="G183" s="7" t="s">
        <v>1190</v>
      </c>
      <c r="H183" s="7" t="s">
        <v>254</v>
      </c>
      <c r="I183" s="7" t="s">
        <v>14</v>
      </c>
      <c r="J183" s="7" t="s">
        <v>1190</v>
      </c>
      <c r="K183" s="11" t="s">
        <v>416</v>
      </c>
    </row>
    <row r="184" spans="1:11" ht="67.5">
      <c r="A184" s="7">
        <v>2017</v>
      </c>
      <c r="B184" s="12">
        <v>179</v>
      </c>
      <c r="C184" s="7" t="s">
        <v>3</v>
      </c>
      <c r="D184" s="7" t="s">
        <v>166</v>
      </c>
      <c r="E184" s="11" t="s">
        <v>451</v>
      </c>
      <c r="F184" s="8">
        <v>42872</v>
      </c>
      <c r="G184" s="7" t="s">
        <v>1194</v>
      </c>
      <c r="H184" s="7" t="s">
        <v>254</v>
      </c>
      <c r="I184" s="7" t="s">
        <v>14</v>
      </c>
      <c r="J184" s="7" t="s">
        <v>1194</v>
      </c>
      <c r="K184" s="11" t="s">
        <v>417</v>
      </c>
    </row>
    <row r="185" spans="1:11" ht="67.5">
      <c r="A185" s="7">
        <v>2017</v>
      </c>
      <c r="B185" s="12">
        <v>180</v>
      </c>
      <c r="C185" s="7" t="s">
        <v>3</v>
      </c>
      <c r="D185" s="7" t="s">
        <v>166</v>
      </c>
      <c r="E185" s="11" t="s">
        <v>452</v>
      </c>
      <c r="F185" s="8">
        <v>42872</v>
      </c>
      <c r="G185" s="7" t="s">
        <v>345</v>
      </c>
      <c r="H185" s="7" t="s">
        <v>254</v>
      </c>
      <c r="I185" s="7" t="s">
        <v>14</v>
      </c>
      <c r="J185" s="7" t="s">
        <v>345</v>
      </c>
      <c r="K185" s="11" t="s">
        <v>418</v>
      </c>
    </row>
    <row r="186" spans="1:11" ht="67.5">
      <c r="A186" s="7">
        <v>2017</v>
      </c>
      <c r="B186" s="12">
        <v>181</v>
      </c>
      <c r="C186" s="7" t="s">
        <v>3</v>
      </c>
      <c r="D186" s="7" t="s">
        <v>166</v>
      </c>
      <c r="E186" s="11" t="s">
        <v>453</v>
      </c>
      <c r="F186" s="8">
        <v>42873</v>
      </c>
      <c r="G186" s="7" t="s">
        <v>346</v>
      </c>
      <c r="H186" s="7" t="s">
        <v>254</v>
      </c>
      <c r="I186" s="7" t="s">
        <v>14</v>
      </c>
      <c r="J186" s="7" t="s">
        <v>346</v>
      </c>
      <c r="K186" s="11" t="s">
        <v>419</v>
      </c>
    </row>
    <row r="187" spans="1:11" ht="67.5">
      <c r="A187" s="7">
        <v>2017</v>
      </c>
      <c r="B187" s="12">
        <v>182</v>
      </c>
      <c r="C187" s="7" t="s">
        <v>3</v>
      </c>
      <c r="D187" s="7" t="s">
        <v>166</v>
      </c>
      <c r="E187" s="11" t="s">
        <v>454</v>
      </c>
      <c r="F187" s="8">
        <v>42873</v>
      </c>
      <c r="G187" s="7" t="s">
        <v>347</v>
      </c>
      <c r="H187" s="7" t="s">
        <v>254</v>
      </c>
      <c r="I187" s="7" t="s">
        <v>14</v>
      </c>
      <c r="J187" s="7" t="s">
        <v>347</v>
      </c>
      <c r="K187" s="11" t="s">
        <v>420</v>
      </c>
    </row>
    <row r="188" spans="1:11" ht="67.5">
      <c r="A188" s="7">
        <v>2017</v>
      </c>
      <c r="B188" s="12">
        <v>183</v>
      </c>
      <c r="C188" s="7" t="s">
        <v>3</v>
      </c>
      <c r="D188" s="7" t="s">
        <v>166</v>
      </c>
      <c r="E188" s="11" t="s">
        <v>455</v>
      </c>
      <c r="F188" s="8">
        <v>42873</v>
      </c>
      <c r="G188" s="7" t="s">
        <v>348</v>
      </c>
      <c r="H188" s="7" t="s">
        <v>254</v>
      </c>
      <c r="I188" s="7" t="s">
        <v>14</v>
      </c>
      <c r="J188" s="7" t="s">
        <v>348</v>
      </c>
      <c r="K188" s="11" t="s">
        <v>421</v>
      </c>
    </row>
    <row r="189" spans="1:11" ht="67.5">
      <c r="A189" s="7">
        <v>2017</v>
      </c>
      <c r="B189" s="12">
        <v>184</v>
      </c>
      <c r="C189" s="7" t="s">
        <v>3</v>
      </c>
      <c r="D189" s="7" t="s">
        <v>166</v>
      </c>
      <c r="E189" s="11" t="s">
        <v>456</v>
      </c>
      <c r="F189" s="8">
        <v>42873</v>
      </c>
      <c r="G189" s="7" t="s">
        <v>349</v>
      </c>
      <c r="H189" s="7" t="s">
        <v>254</v>
      </c>
      <c r="I189" s="7" t="s">
        <v>14</v>
      </c>
      <c r="J189" s="7" t="s">
        <v>349</v>
      </c>
      <c r="K189" s="11" t="s">
        <v>422</v>
      </c>
    </row>
    <row r="190" spans="1:11" ht="67.5">
      <c r="A190" s="7">
        <v>2017</v>
      </c>
      <c r="B190" s="12">
        <v>185</v>
      </c>
      <c r="C190" s="7" t="s">
        <v>3</v>
      </c>
      <c r="D190" s="7" t="s">
        <v>166</v>
      </c>
      <c r="E190" s="11" t="s">
        <v>457</v>
      </c>
      <c r="F190" s="8">
        <v>42873</v>
      </c>
      <c r="G190" s="7" t="s">
        <v>337</v>
      </c>
      <c r="H190" s="7" t="s">
        <v>254</v>
      </c>
      <c r="I190" s="7" t="s">
        <v>14</v>
      </c>
      <c r="J190" s="7" t="s">
        <v>337</v>
      </c>
      <c r="K190" s="11" t="s">
        <v>423</v>
      </c>
    </row>
    <row r="191" spans="1:11" ht="67.5">
      <c r="A191" s="7">
        <v>2017</v>
      </c>
      <c r="B191" s="12">
        <v>186</v>
      </c>
      <c r="C191" s="7" t="s">
        <v>3</v>
      </c>
      <c r="D191" s="7" t="s">
        <v>166</v>
      </c>
      <c r="E191" s="11" t="s">
        <v>458</v>
      </c>
      <c r="F191" s="8">
        <v>42873</v>
      </c>
      <c r="G191" s="7" t="s">
        <v>334</v>
      </c>
      <c r="H191" s="7" t="s">
        <v>254</v>
      </c>
      <c r="I191" s="7" t="s">
        <v>14</v>
      </c>
      <c r="J191" s="7" t="s">
        <v>334</v>
      </c>
      <c r="K191" s="11" t="s">
        <v>424</v>
      </c>
    </row>
    <row r="192" spans="1:11" ht="67.5">
      <c r="A192" s="7">
        <v>2017</v>
      </c>
      <c r="B192" s="12">
        <v>187</v>
      </c>
      <c r="C192" s="7" t="s">
        <v>3</v>
      </c>
      <c r="D192" s="7" t="s">
        <v>166</v>
      </c>
      <c r="E192" s="11" t="s">
        <v>459</v>
      </c>
      <c r="F192" s="8">
        <v>42873</v>
      </c>
      <c r="G192" s="7" t="s">
        <v>350</v>
      </c>
      <c r="H192" s="7" t="s">
        <v>254</v>
      </c>
      <c r="I192" s="7" t="s">
        <v>14</v>
      </c>
      <c r="J192" s="7" t="s">
        <v>350</v>
      </c>
      <c r="K192" s="11" t="s">
        <v>425</v>
      </c>
    </row>
    <row r="193" spans="1:11" ht="67.5">
      <c r="A193" s="7">
        <v>2017</v>
      </c>
      <c r="B193" s="12">
        <v>188</v>
      </c>
      <c r="C193" s="7" t="s">
        <v>3</v>
      </c>
      <c r="D193" s="7" t="s">
        <v>166</v>
      </c>
      <c r="E193" s="11" t="s">
        <v>460</v>
      </c>
      <c r="F193" s="8">
        <v>42878</v>
      </c>
      <c r="G193" s="7" t="s">
        <v>351</v>
      </c>
      <c r="H193" s="7" t="s">
        <v>254</v>
      </c>
      <c r="I193" s="7" t="s">
        <v>14</v>
      </c>
      <c r="J193" s="7" t="s">
        <v>351</v>
      </c>
      <c r="K193" s="11" t="s">
        <v>426</v>
      </c>
    </row>
    <row r="194" spans="1:11" ht="67.5">
      <c r="A194" s="7">
        <v>2017</v>
      </c>
      <c r="B194" s="12">
        <v>189</v>
      </c>
      <c r="C194" s="7" t="s">
        <v>3</v>
      </c>
      <c r="D194" s="7" t="s">
        <v>166</v>
      </c>
      <c r="E194" s="11" t="s">
        <v>524</v>
      </c>
      <c r="F194" s="8">
        <v>39231</v>
      </c>
      <c r="G194" s="7" t="s">
        <v>1195</v>
      </c>
      <c r="H194" s="7" t="s">
        <v>254</v>
      </c>
      <c r="I194" s="7" t="s">
        <v>14</v>
      </c>
      <c r="J194" s="7" t="s">
        <v>1195</v>
      </c>
      <c r="K194" s="11" t="s">
        <v>688</v>
      </c>
    </row>
    <row r="195" spans="1:11" ht="67.5">
      <c r="A195" s="13">
        <v>2017</v>
      </c>
      <c r="B195" s="12">
        <v>190</v>
      </c>
      <c r="C195" s="13" t="s">
        <v>3</v>
      </c>
      <c r="D195" s="13" t="s">
        <v>118</v>
      </c>
      <c r="E195" s="14" t="s">
        <v>525</v>
      </c>
      <c r="F195" s="15">
        <v>42853</v>
      </c>
      <c r="G195" s="13" t="s">
        <v>461</v>
      </c>
      <c r="H195" s="13" t="s">
        <v>120</v>
      </c>
      <c r="I195" s="13" t="s">
        <v>14</v>
      </c>
      <c r="J195" s="13" t="s">
        <v>461</v>
      </c>
      <c r="K195" s="11" t="s">
        <v>689</v>
      </c>
    </row>
    <row r="196" spans="1:11" ht="67.5">
      <c r="A196" s="13">
        <v>2017</v>
      </c>
      <c r="B196" s="12">
        <v>191</v>
      </c>
      <c r="C196" s="13" t="s">
        <v>3</v>
      </c>
      <c r="D196" s="13" t="s">
        <v>118</v>
      </c>
      <c r="E196" s="14" t="s">
        <v>526</v>
      </c>
      <c r="F196" s="15">
        <v>42864</v>
      </c>
      <c r="G196" s="13" t="s">
        <v>461</v>
      </c>
      <c r="H196" s="13" t="s">
        <v>120</v>
      </c>
      <c r="I196" s="13" t="s">
        <v>14</v>
      </c>
      <c r="J196" s="13" t="s">
        <v>461</v>
      </c>
      <c r="K196" s="11" t="s">
        <v>617</v>
      </c>
    </row>
    <row r="197" spans="1:11" ht="67.5">
      <c r="A197" s="13">
        <v>2017</v>
      </c>
      <c r="B197" s="12">
        <v>192</v>
      </c>
      <c r="C197" s="13" t="s">
        <v>3</v>
      </c>
      <c r="D197" s="13" t="s">
        <v>462</v>
      </c>
      <c r="E197" s="14" t="s">
        <v>527</v>
      </c>
      <c r="F197" s="15">
        <v>42866</v>
      </c>
      <c r="G197" s="13" t="s">
        <v>18</v>
      </c>
      <c r="H197" s="13" t="s">
        <v>120</v>
      </c>
      <c r="I197" s="13" t="s">
        <v>14</v>
      </c>
      <c r="J197" s="13" t="s">
        <v>20</v>
      </c>
      <c r="K197" s="11" t="s">
        <v>618</v>
      </c>
    </row>
    <row r="198" spans="1:11" ht="67.5">
      <c r="A198" s="13">
        <v>2017</v>
      </c>
      <c r="B198" s="12">
        <v>193</v>
      </c>
      <c r="C198" s="13" t="s">
        <v>3</v>
      </c>
      <c r="D198" s="13" t="s">
        <v>463</v>
      </c>
      <c r="E198" s="14" t="s">
        <v>528</v>
      </c>
      <c r="F198" s="15">
        <v>42866</v>
      </c>
      <c r="G198" s="13" t="s">
        <v>18</v>
      </c>
      <c r="H198" s="13" t="s">
        <v>120</v>
      </c>
      <c r="I198" s="13" t="s">
        <v>14</v>
      </c>
      <c r="J198" s="13" t="s">
        <v>464</v>
      </c>
      <c r="K198" s="11" t="s">
        <v>619</v>
      </c>
    </row>
    <row r="199" spans="1:11" ht="67.5">
      <c r="A199" s="13">
        <v>2017</v>
      </c>
      <c r="B199" s="12">
        <v>194</v>
      </c>
      <c r="C199" s="13" t="s">
        <v>3</v>
      </c>
      <c r="D199" s="13" t="s">
        <v>463</v>
      </c>
      <c r="E199" s="14" t="s">
        <v>529</v>
      </c>
      <c r="F199" s="15">
        <v>42867</v>
      </c>
      <c r="G199" s="13" t="s">
        <v>18</v>
      </c>
      <c r="H199" s="13" t="s">
        <v>120</v>
      </c>
      <c r="I199" s="13" t="s">
        <v>14</v>
      </c>
      <c r="J199" s="13" t="s">
        <v>464</v>
      </c>
      <c r="K199" s="11" t="s">
        <v>620</v>
      </c>
    </row>
    <row r="200" spans="1:11" ht="67.5">
      <c r="A200" s="13">
        <v>2017</v>
      </c>
      <c r="B200" s="12">
        <v>195</v>
      </c>
      <c r="C200" s="13" t="s">
        <v>3</v>
      </c>
      <c r="D200" s="13" t="s">
        <v>462</v>
      </c>
      <c r="E200" s="14" t="s">
        <v>530</v>
      </c>
      <c r="F200" s="15">
        <v>42872</v>
      </c>
      <c r="G200" s="13" t="s">
        <v>18</v>
      </c>
      <c r="H200" s="13" t="s">
        <v>120</v>
      </c>
      <c r="I200" s="13" t="s">
        <v>14</v>
      </c>
      <c r="J200" s="13" t="s">
        <v>20</v>
      </c>
      <c r="K200" s="11" t="s">
        <v>621</v>
      </c>
    </row>
    <row r="201" spans="1:11" ht="67.5">
      <c r="A201" s="13">
        <v>2017</v>
      </c>
      <c r="B201" s="12">
        <v>196</v>
      </c>
      <c r="C201" s="13" t="s">
        <v>3</v>
      </c>
      <c r="D201" s="13" t="s">
        <v>166</v>
      </c>
      <c r="E201" s="14" t="s">
        <v>531</v>
      </c>
      <c r="F201" s="15">
        <v>42877</v>
      </c>
      <c r="G201" s="13" t="s">
        <v>465</v>
      </c>
      <c r="H201" s="13" t="s">
        <v>254</v>
      </c>
      <c r="I201" s="13" t="s">
        <v>14</v>
      </c>
      <c r="J201" s="13" t="s">
        <v>465</v>
      </c>
      <c r="K201" s="11" t="s">
        <v>622</v>
      </c>
    </row>
    <row r="202" spans="1:11" ht="67.5">
      <c r="A202" s="13">
        <v>2017</v>
      </c>
      <c r="B202" s="12">
        <v>197</v>
      </c>
      <c r="C202" s="13" t="s">
        <v>3</v>
      </c>
      <c r="D202" s="13" t="s">
        <v>166</v>
      </c>
      <c r="E202" s="14" t="s">
        <v>532</v>
      </c>
      <c r="F202" s="15">
        <v>42877</v>
      </c>
      <c r="G202" s="13" t="s">
        <v>466</v>
      </c>
      <c r="H202" s="13" t="s">
        <v>254</v>
      </c>
      <c r="I202" s="13" t="s">
        <v>14</v>
      </c>
      <c r="J202" s="13" t="s">
        <v>466</v>
      </c>
      <c r="K202" s="11" t="s">
        <v>623</v>
      </c>
    </row>
    <row r="203" spans="1:11" ht="67.5">
      <c r="A203" s="13">
        <v>2017</v>
      </c>
      <c r="B203" s="12">
        <v>198</v>
      </c>
      <c r="C203" s="13" t="s">
        <v>3</v>
      </c>
      <c r="D203" s="13" t="s">
        <v>166</v>
      </c>
      <c r="E203" s="14" t="s">
        <v>533</v>
      </c>
      <c r="F203" s="15">
        <v>42878</v>
      </c>
      <c r="G203" s="13" t="s">
        <v>467</v>
      </c>
      <c r="H203" s="13" t="s">
        <v>254</v>
      </c>
      <c r="I203" s="13" t="s">
        <v>14</v>
      </c>
      <c r="J203" s="13" t="s">
        <v>467</v>
      </c>
      <c r="K203" s="11" t="s">
        <v>624</v>
      </c>
    </row>
    <row r="204" spans="1:11" ht="67.5">
      <c r="A204" s="13">
        <v>2017</v>
      </c>
      <c r="B204" s="12">
        <v>199</v>
      </c>
      <c r="C204" s="13" t="s">
        <v>3</v>
      </c>
      <c r="D204" s="13" t="s">
        <v>166</v>
      </c>
      <c r="E204" s="14" t="s">
        <v>534</v>
      </c>
      <c r="F204" s="15">
        <v>42878</v>
      </c>
      <c r="G204" s="13" t="s">
        <v>1196</v>
      </c>
      <c r="H204" s="13" t="s">
        <v>254</v>
      </c>
      <c r="I204" s="13" t="s">
        <v>14</v>
      </c>
      <c r="J204" s="13" t="s">
        <v>1196</v>
      </c>
      <c r="K204" s="11" t="s">
        <v>625</v>
      </c>
    </row>
    <row r="205" spans="1:11" ht="67.5">
      <c r="A205" s="13">
        <v>2017</v>
      </c>
      <c r="B205" s="12">
        <v>200</v>
      </c>
      <c r="C205" s="13" t="s">
        <v>3</v>
      </c>
      <c r="D205" s="13" t="s">
        <v>166</v>
      </c>
      <c r="E205" s="14" t="s">
        <v>535</v>
      </c>
      <c r="F205" s="15">
        <v>42878</v>
      </c>
      <c r="G205" s="13" t="s">
        <v>468</v>
      </c>
      <c r="H205" s="13" t="s">
        <v>254</v>
      </c>
      <c r="I205" s="13" t="s">
        <v>14</v>
      </c>
      <c r="J205" s="13" t="s">
        <v>468</v>
      </c>
      <c r="K205" s="11" t="s">
        <v>690</v>
      </c>
    </row>
    <row r="206" spans="1:11" ht="67.5">
      <c r="A206" s="13">
        <v>2017</v>
      </c>
      <c r="B206" s="12">
        <v>201</v>
      </c>
      <c r="C206" s="13" t="s">
        <v>3</v>
      </c>
      <c r="D206" s="13" t="s">
        <v>166</v>
      </c>
      <c r="E206" s="14" t="s">
        <v>536</v>
      </c>
      <c r="F206" s="15">
        <v>42878</v>
      </c>
      <c r="G206" s="13" t="s">
        <v>469</v>
      </c>
      <c r="H206" s="13" t="s">
        <v>254</v>
      </c>
      <c r="I206" s="13" t="s">
        <v>14</v>
      </c>
      <c r="J206" s="13" t="s">
        <v>469</v>
      </c>
      <c r="K206" s="11" t="s">
        <v>691</v>
      </c>
    </row>
    <row r="207" spans="1:11" ht="67.5">
      <c r="A207" s="13">
        <v>2017</v>
      </c>
      <c r="B207" s="12">
        <v>202</v>
      </c>
      <c r="C207" s="13" t="s">
        <v>3</v>
      </c>
      <c r="D207" s="13" t="s">
        <v>166</v>
      </c>
      <c r="E207" s="14" t="s">
        <v>537</v>
      </c>
      <c r="F207" s="15">
        <v>42878</v>
      </c>
      <c r="G207" s="13" t="s">
        <v>470</v>
      </c>
      <c r="H207" s="13" t="s">
        <v>254</v>
      </c>
      <c r="I207" s="13" t="s">
        <v>14</v>
      </c>
      <c r="J207" s="13" t="s">
        <v>470</v>
      </c>
      <c r="K207" s="11" t="s">
        <v>692</v>
      </c>
    </row>
    <row r="208" spans="1:11" ht="67.5">
      <c r="A208" s="13">
        <v>2017</v>
      </c>
      <c r="B208" s="12">
        <v>203</v>
      </c>
      <c r="C208" s="13" t="s">
        <v>3</v>
      </c>
      <c r="D208" s="13" t="s">
        <v>166</v>
      </c>
      <c r="E208" s="14" t="s">
        <v>549</v>
      </c>
      <c r="F208" s="15">
        <v>42881</v>
      </c>
      <c r="G208" s="13" t="s">
        <v>471</v>
      </c>
      <c r="H208" s="13" t="s">
        <v>254</v>
      </c>
      <c r="I208" s="13" t="s">
        <v>14</v>
      </c>
      <c r="J208" s="13" t="s">
        <v>471</v>
      </c>
      <c r="K208" s="11" t="s">
        <v>693</v>
      </c>
    </row>
    <row r="209" spans="1:11" ht="67.5">
      <c r="A209" s="13">
        <v>2017</v>
      </c>
      <c r="B209" s="12">
        <v>204</v>
      </c>
      <c r="C209" s="13" t="s">
        <v>3</v>
      </c>
      <c r="D209" s="13" t="s">
        <v>166</v>
      </c>
      <c r="E209" s="14" t="s">
        <v>539</v>
      </c>
      <c r="F209" s="15">
        <v>42881</v>
      </c>
      <c r="G209" s="13" t="s">
        <v>472</v>
      </c>
      <c r="H209" s="13" t="s">
        <v>254</v>
      </c>
      <c r="I209" s="13" t="s">
        <v>14</v>
      </c>
      <c r="J209" s="13" t="s">
        <v>472</v>
      </c>
      <c r="K209" s="11" t="s">
        <v>694</v>
      </c>
    </row>
    <row r="210" spans="1:11" ht="67.5">
      <c r="A210" s="13">
        <v>2017</v>
      </c>
      <c r="B210" s="12">
        <v>205</v>
      </c>
      <c r="C210" s="13" t="s">
        <v>3</v>
      </c>
      <c r="D210" s="13" t="s">
        <v>166</v>
      </c>
      <c r="E210" s="14" t="s">
        <v>538</v>
      </c>
      <c r="F210" s="15">
        <v>42881</v>
      </c>
      <c r="G210" s="13" t="s">
        <v>473</v>
      </c>
      <c r="H210" s="13" t="s">
        <v>254</v>
      </c>
      <c r="I210" s="13" t="s">
        <v>14</v>
      </c>
      <c r="J210" s="13" t="s">
        <v>473</v>
      </c>
      <c r="K210" s="11" t="s">
        <v>695</v>
      </c>
    </row>
    <row r="211" spans="1:11" ht="67.5">
      <c r="A211" s="13">
        <v>2017</v>
      </c>
      <c r="B211" s="12">
        <v>206</v>
      </c>
      <c r="C211" s="13" t="s">
        <v>3</v>
      </c>
      <c r="D211" s="13" t="s">
        <v>166</v>
      </c>
      <c r="E211" s="14" t="s">
        <v>541</v>
      </c>
      <c r="F211" s="15">
        <v>42881</v>
      </c>
      <c r="G211" s="13" t="s">
        <v>335</v>
      </c>
      <c r="H211" s="13" t="s">
        <v>254</v>
      </c>
      <c r="I211" s="13" t="s">
        <v>14</v>
      </c>
      <c r="J211" s="13" t="s">
        <v>335</v>
      </c>
      <c r="K211" s="11" t="s">
        <v>696</v>
      </c>
    </row>
    <row r="212" spans="1:11" ht="67.5">
      <c r="A212" s="13">
        <v>2017</v>
      </c>
      <c r="B212" s="12">
        <v>207</v>
      </c>
      <c r="C212" s="13" t="s">
        <v>3</v>
      </c>
      <c r="D212" s="13" t="s">
        <v>166</v>
      </c>
      <c r="E212" s="14" t="s">
        <v>543</v>
      </c>
      <c r="F212" s="15">
        <v>42881</v>
      </c>
      <c r="G212" s="13" t="s">
        <v>474</v>
      </c>
      <c r="H212" s="13" t="s">
        <v>254</v>
      </c>
      <c r="I212" s="13" t="s">
        <v>14</v>
      </c>
      <c r="J212" s="13" t="s">
        <v>474</v>
      </c>
      <c r="K212" s="11" t="s">
        <v>697</v>
      </c>
    </row>
    <row r="213" spans="1:11" ht="67.5">
      <c r="A213" s="13">
        <v>2017</v>
      </c>
      <c r="B213" s="12">
        <v>208</v>
      </c>
      <c r="C213" s="13" t="s">
        <v>3</v>
      </c>
      <c r="D213" s="13" t="s">
        <v>166</v>
      </c>
      <c r="E213" s="14" t="s">
        <v>542</v>
      </c>
      <c r="F213" s="15">
        <v>42881</v>
      </c>
      <c r="G213" s="13" t="s">
        <v>1197</v>
      </c>
      <c r="H213" s="13" t="s">
        <v>254</v>
      </c>
      <c r="I213" s="13" t="s">
        <v>14</v>
      </c>
      <c r="J213" s="13" t="s">
        <v>1197</v>
      </c>
      <c r="K213" s="11" t="s">
        <v>698</v>
      </c>
    </row>
    <row r="214" spans="1:11" ht="67.5">
      <c r="A214" s="13">
        <v>2017</v>
      </c>
      <c r="B214" s="12">
        <v>209</v>
      </c>
      <c r="C214" s="13" t="s">
        <v>3</v>
      </c>
      <c r="D214" s="13" t="s">
        <v>166</v>
      </c>
      <c r="E214" s="14" t="s">
        <v>544</v>
      </c>
      <c r="F214" s="15">
        <v>42881</v>
      </c>
      <c r="G214" s="13" t="s">
        <v>1198</v>
      </c>
      <c r="H214" s="13" t="s">
        <v>254</v>
      </c>
      <c r="I214" s="13" t="s">
        <v>14</v>
      </c>
      <c r="J214" s="13" t="s">
        <v>1198</v>
      </c>
      <c r="K214" s="11" t="s">
        <v>699</v>
      </c>
    </row>
    <row r="215" spans="1:11" ht="67.5">
      <c r="A215" s="13">
        <v>2017</v>
      </c>
      <c r="B215" s="12">
        <v>210</v>
      </c>
      <c r="C215" s="13" t="s">
        <v>3</v>
      </c>
      <c r="D215" s="13" t="s">
        <v>166</v>
      </c>
      <c r="E215" s="14" t="s">
        <v>548</v>
      </c>
      <c r="F215" s="15">
        <v>42884</v>
      </c>
      <c r="G215" s="13" t="s">
        <v>1199</v>
      </c>
      <c r="H215" s="13" t="s">
        <v>254</v>
      </c>
      <c r="I215" s="13" t="s">
        <v>14</v>
      </c>
      <c r="J215" s="13" t="s">
        <v>1199</v>
      </c>
      <c r="K215" s="11" t="s">
        <v>700</v>
      </c>
    </row>
    <row r="216" spans="1:11" ht="67.5">
      <c r="A216" s="13">
        <v>2017</v>
      </c>
      <c r="B216" s="12">
        <v>211</v>
      </c>
      <c r="C216" s="13" t="s">
        <v>3</v>
      </c>
      <c r="D216" s="13" t="s">
        <v>166</v>
      </c>
      <c r="E216" s="14" t="s">
        <v>550</v>
      </c>
      <c r="F216" s="15">
        <v>42884</v>
      </c>
      <c r="G216" s="13" t="s">
        <v>475</v>
      </c>
      <c r="H216" s="13" t="s">
        <v>254</v>
      </c>
      <c r="I216" s="13" t="s">
        <v>14</v>
      </c>
      <c r="J216" s="13" t="s">
        <v>475</v>
      </c>
      <c r="K216" s="11" t="s">
        <v>701</v>
      </c>
    </row>
    <row r="217" spans="1:11" ht="67.5">
      <c r="A217" s="13">
        <v>2017</v>
      </c>
      <c r="B217" s="12">
        <v>212</v>
      </c>
      <c r="C217" s="13" t="s">
        <v>3</v>
      </c>
      <c r="D217" s="13" t="s">
        <v>166</v>
      </c>
      <c r="E217" s="14" t="s">
        <v>551</v>
      </c>
      <c r="F217" s="15">
        <v>42884</v>
      </c>
      <c r="G217" s="13" t="s">
        <v>476</v>
      </c>
      <c r="H217" s="13" t="s">
        <v>254</v>
      </c>
      <c r="I217" s="13" t="s">
        <v>14</v>
      </c>
      <c r="J217" s="13" t="s">
        <v>476</v>
      </c>
      <c r="K217" s="11" t="s">
        <v>702</v>
      </c>
    </row>
    <row r="218" spans="1:11" ht="67.5">
      <c r="A218" s="13">
        <v>2017</v>
      </c>
      <c r="B218" s="12">
        <v>213</v>
      </c>
      <c r="C218" s="13" t="s">
        <v>3</v>
      </c>
      <c r="D218" s="13" t="s">
        <v>166</v>
      </c>
      <c r="E218" s="14" t="s">
        <v>547</v>
      </c>
      <c r="F218" s="15">
        <v>42884</v>
      </c>
      <c r="G218" s="13" t="s">
        <v>1200</v>
      </c>
      <c r="H218" s="13" t="s">
        <v>254</v>
      </c>
      <c r="I218" s="13" t="s">
        <v>14</v>
      </c>
      <c r="J218" s="13" t="s">
        <v>1200</v>
      </c>
      <c r="K218" s="11" t="s">
        <v>703</v>
      </c>
    </row>
    <row r="219" spans="1:11" ht="67.5">
      <c r="A219" s="13">
        <v>2017</v>
      </c>
      <c r="B219" s="12">
        <v>214</v>
      </c>
      <c r="C219" s="13" t="s">
        <v>3</v>
      </c>
      <c r="D219" s="13" t="s">
        <v>166</v>
      </c>
      <c r="E219" s="14" t="s">
        <v>545</v>
      </c>
      <c r="F219" s="15">
        <v>42885</v>
      </c>
      <c r="G219" s="13" t="s">
        <v>477</v>
      </c>
      <c r="H219" s="13" t="s">
        <v>254</v>
      </c>
      <c r="I219" s="13" t="s">
        <v>14</v>
      </c>
      <c r="J219" s="13" t="s">
        <v>477</v>
      </c>
      <c r="K219" s="11" t="s">
        <v>704</v>
      </c>
    </row>
    <row r="220" spans="1:11" ht="67.5">
      <c r="A220" s="13">
        <v>2017</v>
      </c>
      <c r="B220" s="12">
        <v>215</v>
      </c>
      <c r="C220" s="13" t="s">
        <v>3</v>
      </c>
      <c r="D220" s="13" t="s">
        <v>166</v>
      </c>
      <c r="E220" s="14" t="s">
        <v>616</v>
      </c>
      <c r="F220" s="15">
        <v>42885</v>
      </c>
      <c r="G220" s="13" t="s">
        <v>478</v>
      </c>
      <c r="H220" s="13" t="s">
        <v>254</v>
      </c>
      <c r="I220" s="13" t="s">
        <v>14</v>
      </c>
      <c r="J220" s="13" t="s">
        <v>478</v>
      </c>
      <c r="K220" s="11" t="s">
        <v>705</v>
      </c>
    </row>
    <row r="221" spans="1:11" ht="67.5">
      <c r="A221" s="13">
        <v>2017</v>
      </c>
      <c r="B221" s="12">
        <v>216</v>
      </c>
      <c r="C221" s="13" t="s">
        <v>3</v>
      </c>
      <c r="D221" s="13" t="s">
        <v>166</v>
      </c>
      <c r="E221" s="14" t="s">
        <v>546</v>
      </c>
      <c r="F221" s="15">
        <v>42885</v>
      </c>
      <c r="G221" s="13" t="s">
        <v>479</v>
      </c>
      <c r="H221" s="13" t="s">
        <v>254</v>
      </c>
      <c r="I221" s="13" t="s">
        <v>14</v>
      </c>
      <c r="J221" s="13" t="s">
        <v>479</v>
      </c>
      <c r="K221" s="11" t="s">
        <v>706</v>
      </c>
    </row>
    <row r="222" spans="1:11" ht="67.5">
      <c r="A222" s="13">
        <v>2017</v>
      </c>
      <c r="B222" s="12">
        <v>217</v>
      </c>
      <c r="C222" s="13" t="s">
        <v>3</v>
      </c>
      <c r="D222" s="13" t="s">
        <v>166</v>
      </c>
      <c r="E222" s="14" t="s">
        <v>552</v>
      </c>
      <c r="F222" s="15">
        <v>42885</v>
      </c>
      <c r="G222" s="13" t="s">
        <v>480</v>
      </c>
      <c r="H222" s="13" t="s">
        <v>254</v>
      </c>
      <c r="I222" s="13" t="s">
        <v>14</v>
      </c>
      <c r="J222" s="13" t="s">
        <v>480</v>
      </c>
      <c r="K222" s="11" t="s">
        <v>707</v>
      </c>
    </row>
    <row r="223" spans="1:11" ht="67.5">
      <c r="A223" s="13">
        <v>2017</v>
      </c>
      <c r="B223" s="12">
        <v>218</v>
      </c>
      <c r="C223" s="13" t="s">
        <v>3</v>
      </c>
      <c r="D223" s="13" t="s">
        <v>481</v>
      </c>
      <c r="E223" s="14" t="s">
        <v>540</v>
      </c>
      <c r="F223" s="15">
        <v>42886</v>
      </c>
      <c r="G223" s="13" t="s">
        <v>18</v>
      </c>
      <c r="H223" s="13" t="s">
        <v>120</v>
      </c>
      <c r="I223" s="13" t="s">
        <v>14</v>
      </c>
      <c r="J223" s="13" t="s">
        <v>18</v>
      </c>
      <c r="K223" s="11" t="s">
        <v>626</v>
      </c>
    </row>
    <row r="224" spans="1:11" ht="67.5">
      <c r="A224" s="13">
        <v>2017</v>
      </c>
      <c r="B224" s="12">
        <v>219</v>
      </c>
      <c r="C224" s="13" t="s">
        <v>3</v>
      </c>
      <c r="D224" s="13" t="s">
        <v>166</v>
      </c>
      <c r="E224" s="14" t="s">
        <v>561</v>
      </c>
      <c r="F224" s="15">
        <v>42887</v>
      </c>
      <c r="G224" s="13" t="s">
        <v>482</v>
      </c>
      <c r="H224" s="13" t="s">
        <v>254</v>
      </c>
      <c r="I224" s="13" t="s">
        <v>14</v>
      </c>
      <c r="J224" s="13" t="s">
        <v>482</v>
      </c>
      <c r="K224" s="11" t="s">
        <v>627</v>
      </c>
    </row>
    <row r="225" spans="1:11" ht="67.5">
      <c r="A225" s="13">
        <v>2017</v>
      </c>
      <c r="B225" s="12">
        <v>220</v>
      </c>
      <c r="C225" s="13" t="s">
        <v>3</v>
      </c>
      <c r="D225" s="13" t="s">
        <v>166</v>
      </c>
      <c r="E225" s="14" t="s">
        <v>560</v>
      </c>
      <c r="F225" s="15">
        <v>42887</v>
      </c>
      <c r="G225" s="13" t="s">
        <v>1201</v>
      </c>
      <c r="H225" s="13" t="s">
        <v>254</v>
      </c>
      <c r="I225" s="13" t="s">
        <v>14</v>
      </c>
      <c r="J225" s="13" t="s">
        <v>1201</v>
      </c>
      <c r="K225" s="11" t="s">
        <v>628</v>
      </c>
    </row>
    <row r="226" spans="1:11" ht="67.5">
      <c r="A226" s="13">
        <v>2017</v>
      </c>
      <c r="B226" s="12">
        <v>221</v>
      </c>
      <c r="C226" s="13" t="s">
        <v>3</v>
      </c>
      <c r="D226" s="13" t="s">
        <v>166</v>
      </c>
      <c r="E226" s="14" t="s">
        <v>559</v>
      </c>
      <c r="F226" s="15">
        <v>42887</v>
      </c>
      <c r="G226" s="13" t="s">
        <v>483</v>
      </c>
      <c r="H226" s="13" t="s">
        <v>254</v>
      </c>
      <c r="I226" s="13" t="s">
        <v>14</v>
      </c>
      <c r="J226" s="13" t="s">
        <v>484</v>
      </c>
      <c r="K226" s="11" t="s">
        <v>629</v>
      </c>
    </row>
    <row r="227" spans="1:11" ht="67.5">
      <c r="A227" s="13">
        <v>2017</v>
      </c>
      <c r="B227" s="12">
        <v>222</v>
      </c>
      <c r="C227" s="13" t="s">
        <v>3</v>
      </c>
      <c r="D227" s="13" t="s">
        <v>166</v>
      </c>
      <c r="E227" s="14" t="s">
        <v>558</v>
      </c>
      <c r="F227" s="15">
        <v>42887</v>
      </c>
      <c r="G227" s="13" t="s">
        <v>485</v>
      </c>
      <c r="H227" s="13" t="s">
        <v>254</v>
      </c>
      <c r="I227" s="13" t="s">
        <v>14</v>
      </c>
      <c r="J227" s="13" t="s">
        <v>485</v>
      </c>
      <c r="K227" s="11" t="s">
        <v>630</v>
      </c>
    </row>
    <row r="228" spans="1:11" ht="67.5">
      <c r="A228" s="13">
        <v>2017</v>
      </c>
      <c r="B228" s="12">
        <v>223</v>
      </c>
      <c r="C228" s="13" t="s">
        <v>3</v>
      </c>
      <c r="D228" s="13" t="s">
        <v>166</v>
      </c>
      <c r="E228" s="14" t="s">
        <v>556</v>
      </c>
      <c r="F228" s="15">
        <v>42887</v>
      </c>
      <c r="G228" s="13" t="s">
        <v>1195</v>
      </c>
      <c r="H228" s="13" t="s">
        <v>254</v>
      </c>
      <c r="I228" s="13" t="s">
        <v>14</v>
      </c>
      <c r="J228" s="13" t="s">
        <v>1195</v>
      </c>
      <c r="K228" s="11" t="s">
        <v>631</v>
      </c>
    </row>
    <row r="229" spans="1:11" ht="67.5">
      <c r="A229" s="13">
        <v>2017</v>
      </c>
      <c r="B229" s="12">
        <v>224</v>
      </c>
      <c r="C229" s="13" t="s">
        <v>3</v>
      </c>
      <c r="D229" s="13" t="s">
        <v>166</v>
      </c>
      <c r="E229" s="14" t="s">
        <v>555</v>
      </c>
      <c r="F229" s="15">
        <v>42887</v>
      </c>
      <c r="G229" s="13" t="s">
        <v>486</v>
      </c>
      <c r="H229" s="13" t="s">
        <v>254</v>
      </c>
      <c r="I229" s="13" t="s">
        <v>14</v>
      </c>
      <c r="J229" s="13" t="s">
        <v>486</v>
      </c>
      <c r="K229" s="11" t="s">
        <v>632</v>
      </c>
    </row>
    <row r="230" spans="1:11" ht="67.5">
      <c r="A230" s="13">
        <v>2017</v>
      </c>
      <c r="B230" s="12">
        <v>225</v>
      </c>
      <c r="C230" s="13" t="s">
        <v>3</v>
      </c>
      <c r="D230" s="13" t="s">
        <v>166</v>
      </c>
      <c r="E230" s="14" t="s">
        <v>554</v>
      </c>
      <c r="F230" s="15">
        <v>42887</v>
      </c>
      <c r="G230" s="13" t="s">
        <v>487</v>
      </c>
      <c r="H230" s="13" t="s">
        <v>254</v>
      </c>
      <c r="I230" s="13" t="s">
        <v>14</v>
      </c>
      <c r="J230" s="13" t="s">
        <v>487</v>
      </c>
      <c r="K230" s="11" t="s">
        <v>633</v>
      </c>
    </row>
    <row r="231" spans="1:11" ht="67.5">
      <c r="A231" s="13">
        <v>2017</v>
      </c>
      <c r="B231" s="12">
        <v>226</v>
      </c>
      <c r="C231" s="13" t="s">
        <v>3</v>
      </c>
      <c r="D231" s="13" t="s">
        <v>166</v>
      </c>
      <c r="E231" s="14" t="s">
        <v>553</v>
      </c>
      <c r="F231" s="15">
        <v>42887</v>
      </c>
      <c r="G231" s="13" t="s">
        <v>1202</v>
      </c>
      <c r="H231" s="13" t="s">
        <v>254</v>
      </c>
      <c r="I231" s="13" t="s">
        <v>14</v>
      </c>
      <c r="J231" s="13" t="s">
        <v>1202</v>
      </c>
      <c r="K231" s="11" t="s">
        <v>634</v>
      </c>
    </row>
    <row r="232" spans="1:11" ht="67.5">
      <c r="A232" s="13">
        <v>2017</v>
      </c>
      <c r="B232" s="12">
        <v>227</v>
      </c>
      <c r="C232" s="13" t="s">
        <v>3</v>
      </c>
      <c r="D232" s="13" t="s">
        <v>166</v>
      </c>
      <c r="E232" s="14" t="s">
        <v>564</v>
      </c>
      <c r="F232" s="15">
        <v>42887</v>
      </c>
      <c r="G232" s="13" t="s">
        <v>488</v>
      </c>
      <c r="H232" s="13" t="s">
        <v>120</v>
      </c>
      <c r="I232" s="13" t="s">
        <v>14</v>
      </c>
      <c r="J232" s="13" t="s">
        <v>488</v>
      </c>
      <c r="K232" s="11" t="s">
        <v>635</v>
      </c>
    </row>
    <row r="233" spans="1:11" ht="67.5">
      <c r="A233" s="13">
        <v>2017</v>
      </c>
      <c r="B233" s="12">
        <v>228</v>
      </c>
      <c r="C233" s="13" t="s">
        <v>3</v>
      </c>
      <c r="D233" s="13" t="s">
        <v>166</v>
      </c>
      <c r="E233" s="14" t="s">
        <v>615</v>
      </c>
      <c r="F233" s="15">
        <v>42887</v>
      </c>
      <c r="G233" s="13" t="s">
        <v>488</v>
      </c>
      <c r="H233" s="13" t="s">
        <v>120</v>
      </c>
      <c r="I233" s="13" t="s">
        <v>14</v>
      </c>
      <c r="J233" s="13" t="s">
        <v>488</v>
      </c>
      <c r="K233" s="11" t="s">
        <v>710</v>
      </c>
    </row>
    <row r="234" spans="1:11" ht="67.5">
      <c r="A234" s="13">
        <v>2017</v>
      </c>
      <c r="B234" s="12">
        <v>229</v>
      </c>
      <c r="C234" s="13" t="s">
        <v>3</v>
      </c>
      <c r="D234" s="13" t="s">
        <v>166</v>
      </c>
      <c r="E234" s="14" t="s">
        <v>563</v>
      </c>
      <c r="F234" s="15">
        <v>42888</v>
      </c>
      <c r="G234" s="13" t="s">
        <v>489</v>
      </c>
      <c r="H234" s="13" t="s">
        <v>254</v>
      </c>
      <c r="I234" s="13" t="s">
        <v>14</v>
      </c>
      <c r="J234" s="13" t="s">
        <v>489</v>
      </c>
      <c r="K234" s="11" t="s">
        <v>636</v>
      </c>
    </row>
    <row r="235" spans="1:11" ht="67.5">
      <c r="A235" s="13">
        <v>2017</v>
      </c>
      <c r="B235" s="12">
        <v>230</v>
      </c>
      <c r="C235" s="13" t="s">
        <v>3</v>
      </c>
      <c r="D235" s="13" t="s">
        <v>166</v>
      </c>
      <c r="E235" s="14" t="s">
        <v>584</v>
      </c>
      <c r="F235" s="15">
        <v>42891</v>
      </c>
      <c r="G235" s="13" t="s">
        <v>1203</v>
      </c>
      <c r="H235" s="13" t="s">
        <v>254</v>
      </c>
      <c r="I235" s="13" t="s">
        <v>14</v>
      </c>
      <c r="J235" s="13" t="s">
        <v>1203</v>
      </c>
      <c r="K235" s="11" t="s">
        <v>637</v>
      </c>
    </row>
    <row r="236" spans="1:11" ht="67.5">
      <c r="A236" s="13">
        <v>2017</v>
      </c>
      <c r="B236" s="12">
        <v>231</v>
      </c>
      <c r="C236" s="13" t="s">
        <v>3</v>
      </c>
      <c r="D236" s="13" t="s">
        <v>166</v>
      </c>
      <c r="E236" s="14" t="s">
        <v>583</v>
      </c>
      <c r="F236" s="15">
        <v>42891</v>
      </c>
      <c r="G236" s="13" t="s">
        <v>490</v>
      </c>
      <c r="H236" s="13" t="s">
        <v>254</v>
      </c>
      <c r="I236" s="13" t="s">
        <v>14</v>
      </c>
      <c r="J236" s="13" t="s">
        <v>490</v>
      </c>
      <c r="K236" s="11" t="s">
        <v>638</v>
      </c>
    </row>
    <row r="237" spans="1:11" ht="67.5">
      <c r="A237" s="13">
        <v>2017</v>
      </c>
      <c r="B237" s="12">
        <v>232</v>
      </c>
      <c r="C237" s="13" t="s">
        <v>3</v>
      </c>
      <c r="D237" s="13" t="s">
        <v>166</v>
      </c>
      <c r="E237" s="14" t="s">
        <v>565</v>
      </c>
      <c r="F237" s="15">
        <v>42891</v>
      </c>
      <c r="G237" s="13" t="s">
        <v>1204</v>
      </c>
      <c r="H237" s="13" t="s">
        <v>254</v>
      </c>
      <c r="I237" s="13" t="s">
        <v>14</v>
      </c>
      <c r="J237" s="13" t="s">
        <v>1204</v>
      </c>
      <c r="K237" s="11" t="s">
        <v>639</v>
      </c>
    </row>
    <row r="238" spans="1:11" ht="67.5">
      <c r="A238" s="13">
        <v>2017</v>
      </c>
      <c r="B238" s="12">
        <v>233</v>
      </c>
      <c r="C238" s="13" t="s">
        <v>3</v>
      </c>
      <c r="D238" s="13" t="s">
        <v>166</v>
      </c>
      <c r="E238" s="14" t="s">
        <v>562</v>
      </c>
      <c r="F238" s="15">
        <v>42891</v>
      </c>
      <c r="G238" s="13" t="s">
        <v>491</v>
      </c>
      <c r="H238" s="13" t="s">
        <v>254</v>
      </c>
      <c r="I238" s="13" t="s">
        <v>14</v>
      </c>
      <c r="J238" s="13" t="s">
        <v>491</v>
      </c>
      <c r="K238" s="11" t="s">
        <v>640</v>
      </c>
    </row>
    <row r="239" spans="1:11" ht="67.5">
      <c r="A239" s="13">
        <v>2017</v>
      </c>
      <c r="B239" s="12">
        <v>234</v>
      </c>
      <c r="C239" s="13" t="s">
        <v>3</v>
      </c>
      <c r="D239" s="13" t="s">
        <v>166</v>
      </c>
      <c r="E239" s="14" t="s">
        <v>567</v>
      </c>
      <c r="F239" s="15">
        <v>42893</v>
      </c>
      <c r="G239" s="13" t="s">
        <v>1205</v>
      </c>
      <c r="H239" s="13" t="s">
        <v>254</v>
      </c>
      <c r="I239" s="13" t="s">
        <v>14</v>
      </c>
      <c r="J239" s="13" t="s">
        <v>1206</v>
      </c>
      <c r="K239" s="11" t="s">
        <v>641</v>
      </c>
    </row>
    <row r="240" spans="1:11" ht="67.5">
      <c r="A240" s="13">
        <v>2017</v>
      </c>
      <c r="B240" s="12">
        <v>235</v>
      </c>
      <c r="C240" s="13" t="s">
        <v>3</v>
      </c>
      <c r="D240" s="13" t="s">
        <v>166</v>
      </c>
      <c r="E240" s="14" t="s">
        <v>569</v>
      </c>
      <c r="F240" s="15">
        <v>42893</v>
      </c>
      <c r="G240" s="13" t="s">
        <v>1207</v>
      </c>
      <c r="H240" s="13" t="s">
        <v>254</v>
      </c>
      <c r="I240" s="13" t="s">
        <v>14</v>
      </c>
      <c r="J240" s="13" t="s">
        <v>1207</v>
      </c>
      <c r="K240" s="11" t="s">
        <v>642</v>
      </c>
    </row>
    <row r="241" spans="1:11" ht="67.5">
      <c r="A241" s="13">
        <v>2017</v>
      </c>
      <c r="B241" s="12">
        <v>236</v>
      </c>
      <c r="C241" s="13" t="s">
        <v>3</v>
      </c>
      <c r="D241" s="13" t="s">
        <v>166</v>
      </c>
      <c r="E241" s="14" t="s">
        <v>570</v>
      </c>
      <c r="F241" s="15">
        <v>42893</v>
      </c>
      <c r="G241" s="13" t="s">
        <v>492</v>
      </c>
      <c r="H241" s="13" t="s">
        <v>254</v>
      </c>
      <c r="I241" s="13" t="s">
        <v>14</v>
      </c>
      <c r="J241" s="13" t="s">
        <v>492</v>
      </c>
      <c r="K241" s="11" t="s">
        <v>643</v>
      </c>
    </row>
    <row r="242" spans="1:11" ht="67.5">
      <c r="A242" s="13">
        <v>2017</v>
      </c>
      <c r="B242" s="12">
        <v>237</v>
      </c>
      <c r="C242" s="13" t="s">
        <v>3</v>
      </c>
      <c r="D242" s="13" t="s">
        <v>166</v>
      </c>
      <c r="E242" s="14" t="s">
        <v>571</v>
      </c>
      <c r="F242" s="15">
        <v>42893</v>
      </c>
      <c r="G242" s="13" t="s">
        <v>493</v>
      </c>
      <c r="H242" s="13" t="s">
        <v>254</v>
      </c>
      <c r="I242" s="13" t="s">
        <v>14</v>
      </c>
      <c r="J242" s="13" t="s">
        <v>493</v>
      </c>
      <c r="K242" s="11" t="s">
        <v>644</v>
      </c>
    </row>
    <row r="243" spans="1:11" ht="67.5">
      <c r="A243" s="13">
        <v>2017</v>
      </c>
      <c r="B243" s="12">
        <v>238</v>
      </c>
      <c r="C243" s="13" t="s">
        <v>3</v>
      </c>
      <c r="D243" s="13" t="s">
        <v>166</v>
      </c>
      <c r="E243" s="14" t="s">
        <v>572</v>
      </c>
      <c r="F243" s="15">
        <v>42893</v>
      </c>
      <c r="G243" s="13" t="s">
        <v>1208</v>
      </c>
      <c r="H243" s="13" t="s">
        <v>254</v>
      </c>
      <c r="I243" s="13" t="s">
        <v>14</v>
      </c>
      <c r="J243" s="13" t="s">
        <v>1208</v>
      </c>
      <c r="K243" s="11" t="s">
        <v>645</v>
      </c>
    </row>
    <row r="244" spans="1:11" ht="67.5">
      <c r="A244" s="13">
        <v>2017</v>
      </c>
      <c r="B244" s="12">
        <v>239</v>
      </c>
      <c r="C244" s="13" t="s">
        <v>3</v>
      </c>
      <c r="D244" s="13" t="s">
        <v>166</v>
      </c>
      <c r="E244" s="14" t="s">
        <v>573</v>
      </c>
      <c r="F244" s="15">
        <v>42893</v>
      </c>
      <c r="G244" s="13" t="s">
        <v>494</v>
      </c>
      <c r="H244" s="13" t="s">
        <v>254</v>
      </c>
      <c r="I244" s="13" t="s">
        <v>14</v>
      </c>
      <c r="J244" s="13" t="s">
        <v>494</v>
      </c>
      <c r="K244" s="11" t="s">
        <v>646</v>
      </c>
    </row>
    <row r="245" spans="1:11" ht="67.5">
      <c r="A245" s="13">
        <v>2017</v>
      </c>
      <c r="B245" s="12">
        <v>240</v>
      </c>
      <c r="C245" s="13" t="s">
        <v>3</v>
      </c>
      <c r="D245" s="13" t="s">
        <v>166</v>
      </c>
      <c r="E245" s="14" t="s">
        <v>566</v>
      </c>
      <c r="F245" s="15">
        <v>42893</v>
      </c>
      <c r="G245" s="13" t="s">
        <v>495</v>
      </c>
      <c r="H245" s="13" t="s">
        <v>254</v>
      </c>
      <c r="I245" s="13" t="s">
        <v>14</v>
      </c>
      <c r="J245" s="13" t="s">
        <v>495</v>
      </c>
      <c r="K245" s="11" t="s">
        <v>647</v>
      </c>
    </row>
    <row r="246" spans="1:11" ht="67.5">
      <c r="A246" s="13">
        <v>2017</v>
      </c>
      <c r="B246" s="12">
        <v>241</v>
      </c>
      <c r="C246" s="13" t="s">
        <v>3</v>
      </c>
      <c r="D246" s="13" t="s">
        <v>166</v>
      </c>
      <c r="E246" s="14" t="s">
        <v>576</v>
      </c>
      <c r="F246" s="15">
        <v>42893</v>
      </c>
      <c r="G246" s="13" t="s">
        <v>496</v>
      </c>
      <c r="H246" s="13" t="s">
        <v>254</v>
      </c>
      <c r="I246" s="13" t="s">
        <v>14</v>
      </c>
      <c r="J246" s="13" t="s">
        <v>496</v>
      </c>
      <c r="K246" s="11" t="s">
        <v>648</v>
      </c>
    </row>
    <row r="247" spans="1:11" ht="67.5">
      <c r="A247" s="13">
        <v>2017</v>
      </c>
      <c r="B247" s="12">
        <v>242</v>
      </c>
      <c r="C247" s="13" t="s">
        <v>3</v>
      </c>
      <c r="D247" s="13" t="s">
        <v>166</v>
      </c>
      <c r="E247" s="14" t="s">
        <v>575</v>
      </c>
      <c r="F247" s="15">
        <v>42893</v>
      </c>
      <c r="G247" s="13" t="s">
        <v>497</v>
      </c>
      <c r="H247" s="13" t="s">
        <v>254</v>
      </c>
      <c r="I247" s="13" t="s">
        <v>14</v>
      </c>
      <c r="J247" s="13" t="s">
        <v>497</v>
      </c>
      <c r="K247" s="11" t="s">
        <v>649</v>
      </c>
    </row>
    <row r="248" spans="1:11" ht="67.5">
      <c r="A248" s="13">
        <v>2017</v>
      </c>
      <c r="B248" s="12">
        <v>243</v>
      </c>
      <c r="C248" s="13" t="s">
        <v>3</v>
      </c>
      <c r="D248" s="13" t="s">
        <v>166</v>
      </c>
      <c r="E248" s="14" t="s">
        <v>574</v>
      </c>
      <c r="F248" s="15">
        <v>42893</v>
      </c>
      <c r="G248" s="13" t="s">
        <v>498</v>
      </c>
      <c r="H248" s="13" t="s">
        <v>254</v>
      </c>
      <c r="I248" s="13" t="s">
        <v>14</v>
      </c>
      <c r="J248" s="13" t="s">
        <v>498</v>
      </c>
      <c r="K248" s="11" t="s">
        <v>650</v>
      </c>
    </row>
    <row r="249" spans="1:11" ht="67.5">
      <c r="A249" s="13">
        <v>2017</v>
      </c>
      <c r="B249" s="12">
        <v>244</v>
      </c>
      <c r="C249" s="13" t="s">
        <v>3</v>
      </c>
      <c r="D249" s="13" t="s">
        <v>166</v>
      </c>
      <c r="E249" s="14" t="s">
        <v>568</v>
      </c>
      <c r="F249" s="15">
        <v>42894</v>
      </c>
      <c r="G249" s="13" t="s">
        <v>1209</v>
      </c>
      <c r="H249" s="13" t="s">
        <v>254</v>
      </c>
      <c r="I249" s="13" t="s">
        <v>14</v>
      </c>
      <c r="J249" s="13" t="s">
        <v>1209</v>
      </c>
      <c r="K249" s="11" t="s">
        <v>651</v>
      </c>
    </row>
    <row r="250" spans="1:11" ht="67.5">
      <c r="A250" s="13">
        <v>2017</v>
      </c>
      <c r="B250" s="12">
        <v>245</v>
      </c>
      <c r="C250" s="13" t="s">
        <v>3</v>
      </c>
      <c r="D250" s="13" t="s">
        <v>166</v>
      </c>
      <c r="E250" s="14" t="s">
        <v>580</v>
      </c>
      <c r="F250" s="15">
        <v>42894</v>
      </c>
      <c r="G250" s="13" t="s">
        <v>1210</v>
      </c>
      <c r="H250" s="13" t="s">
        <v>254</v>
      </c>
      <c r="I250" s="13" t="s">
        <v>14</v>
      </c>
      <c r="J250" s="13" t="s">
        <v>1210</v>
      </c>
      <c r="K250" s="11" t="s">
        <v>652</v>
      </c>
    </row>
    <row r="251" spans="1:11" ht="67.5">
      <c r="A251" s="13">
        <v>2017</v>
      </c>
      <c r="B251" s="12">
        <v>246</v>
      </c>
      <c r="C251" s="13" t="s">
        <v>3</v>
      </c>
      <c r="D251" s="13" t="s">
        <v>166</v>
      </c>
      <c r="E251" s="14" t="s">
        <v>579</v>
      </c>
      <c r="F251" s="15">
        <v>42894</v>
      </c>
      <c r="G251" s="13" t="s">
        <v>1211</v>
      </c>
      <c r="H251" s="13" t="s">
        <v>254</v>
      </c>
      <c r="I251" s="13" t="s">
        <v>14</v>
      </c>
      <c r="J251" s="13" t="s">
        <v>1211</v>
      </c>
      <c r="K251" s="11" t="s">
        <v>653</v>
      </c>
    </row>
    <row r="252" spans="1:11" ht="67.5">
      <c r="A252" s="13">
        <v>2017</v>
      </c>
      <c r="B252" s="12">
        <v>247</v>
      </c>
      <c r="C252" s="13" t="s">
        <v>3</v>
      </c>
      <c r="D252" s="13" t="s">
        <v>166</v>
      </c>
      <c r="E252" s="14" t="s">
        <v>578</v>
      </c>
      <c r="F252" s="15">
        <v>42894</v>
      </c>
      <c r="G252" s="13" t="s">
        <v>499</v>
      </c>
      <c r="H252" s="13" t="s">
        <v>254</v>
      </c>
      <c r="I252" s="13" t="s">
        <v>14</v>
      </c>
      <c r="J252" s="13" t="s">
        <v>499</v>
      </c>
      <c r="K252" s="11" t="s">
        <v>654</v>
      </c>
    </row>
    <row r="253" spans="1:11" ht="67.5">
      <c r="A253" s="13">
        <v>2017</v>
      </c>
      <c r="B253" s="12">
        <v>248</v>
      </c>
      <c r="C253" s="13" t="s">
        <v>3</v>
      </c>
      <c r="D253" s="13" t="s">
        <v>166</v>
      </c>
      <c r="E253" s="14" t="s">
        <v>577</v>
      </c>
      <c r="F253" s="15">
        <v>42894</v>
      </c>
      <c r="G253" s="13" t="s">
        <v>500</v>
      </c>
      <c r="H253" s="13" t="s">
        <v>254</v>
      </c>
      <c r="I253" s="13" t="s">
        <v>14</v>
      </c>
      <c r="J253" s="13" t="s">
        <v>500</v>
      </c>
      <c r="K253" s="11" t="s">
        <v>655</v>
      </c>
    </row>
    <row r="254" spans="1:11" ht="67.5">
      <c r="A254" s="13">
        <v>2017</v>
      </c>
      <c r="B254" s="12">
        <v>249</v>
      </c>
      <c r="C254" s="13" t="s">
        <v>3</v>
      </c>
      <c r="D254" s="13" t="s">
        <v>166</v>
      </c>
      <c r="E254" s="14" t="s">
        <v>577</v>
      </c>
      <c r="F254" s="15">
        <v>42894</v>
      </c>
      <c r="G254" s="13" t="s">
        <v>501</v>
      </c>
      <c r="H254" s="13" t="s">
        <v>254</v>
      </c>
      <c r="I254" s="13" t="s">
        <v>14</v>
      </c>
      <c r="J254" s="13" t="s">
        <v>501</v>
      </c>
      <c r="K254" s="11" t="s">
        <v>656</v>
      </c>
    </row>
    <row r="255" spans="1:11" ht="67.5">
      <c r="A255" s="13">
        <v>2017</v>
      </c>
      <c r="B255" s="12">
        <v>250</v>
      </c>
      <c r="C255" s="13" t="s">
        <v>3</v>
      </c>
      <c r="D255" s="13" t="s">
        <v>166</v>
      </c>
      <c r="E255" s="14" t="s">
        <v>582</v>
      </c>
      <c r="F255" s="15">
        <v>42894</v>
      </c>
      <c r="G255" s="13" t="s">
        <v>488</v>
      </c>
      <c r="H255" s="13" t="s">
        <v>120</v>
      </c>
      <c r="I255" s="13" t="s">
        <v>14</v>
      </c>
      <c r="J255" s="13" t="s">
        <v>488</v>
      </c>
      <c r="K255" s="11" t="s">
        <v>657</v>
      </c>
    </row>
    <row r="256" spans="1:11" ht="67.5">
      <c r="A256" s="13">
        <v>2017</v>
      </c>
      <c r="B256" s="12">
        <v>251</v>
      </c>
      <c r="C256" s="13" t="s">
        <v>3</v>
      </c>
      <c r="D256" s="13" t="s">
        <v>166</v>
      </c>
      <c r="E256" s="14" t="s">
        <v>581</v>
      </c>
      <c r="F256" s="15">
        <v>42894</v>
      </c>
      <c r="G256" s="13" t="s">
        <v>488</v>
      </c>
      <c r="H256" s="13" t="s">
        <v>120</v>
      </c>
      <c r="I256" s="13" t="s">
        <v>14</v>
      </c>
      <c r="J256" s="13" t="s">
        <v>488</v>
      </c>
      <c r="K256" s="11" t="s">
        <v>658</v>
      </c>
    </row>
    <row r="257" spans="1:11" ht="67.5">
      <c r="A257" s="13">
        <v>2017</v>
      </c>
      <c r="B257" s="12">
        <v>252</v>
      </c>
      <c r="C257" s="13" t="s">
        <v>3</v>
      </c>
      <c r="D257" s="13" t="s">
        <v>166</v>
      </c>
      <c r="E257" s="14" t="s">
        <v>586</v>
      </c>
      <c r="F257" s="15">
        <v>42895</v>
      </c>
      <c r="G257" s="13" t="s">
        <v>502</v>
      </c>
      <c r="H257" s="13" t="s">
        <v>254</v>
      </c>
      <c r="I257" s="13" t="s">
        <v>14</v>
      </c>
      <c r="J257" s="13" t="s">
        <v>502</v>
      </c>
      <c r="K257" s="11" t="s">
        <v>659</v>
      </c>
    </row>
    <row r="258" spans="1:11" ht="67.5">
      <c r="A258" s="13">
        <v>2017</v>
      </c>
      <c r="B258" s="12">
        <v>253</v>
      </c>
      <c r="C258" s="13" t="s">
        <v>3</v>
      </c>
      <c r="D258" s="13" t="s">
        <v>166</v>
      </c>
      <c r="E258" s="14" t="s">
        <v>585</v>
      </c>
      <c r="F258" s="15">
        <v>42895</v>
      </c>
      <c r="G258" s="13" t="s">
        <v>1212</v>
      </c>
      <c r="H258" s="13" t="s">
        <v>254</v>
      </c>
      <c r="I258" s="13" t="s">
        <v>14</v>
      </c>
      <c r="J258" s="13" t="s">
        <v>1212</v>
      </c>
      <c r="K258" s="11" t="s">
        <v>660</v>
      </c>
    </row>
    <row r="259" spans="1:11" ht="67.5">
      <c r="A259" s="13">
        <v>2017</v>
      </c>
      <c r="B259" s="12">
        <v>254</v>
      </c>
      <c r="C259" s="13" t="s">
        <v>3</v>
      </c>
      <c r="D259" s="13" t="s">
        <v>166</v>
      </c>
      <c r="E259" s="14" t="s">
        <v>591</v>
      </c>
      <c r="F259" s="15">
        <v>42895</v>
      </c>
      <c r="G259" s="13" t="s">
        <v>503</v>
      </c>
      <c r="H259" s="13" t="s">
        <v>254</v>
      </c>
      <c r="I259" s="13" t="s">
        <v>14</v>
      </c>
      <c r="J259" s="13" t="s">
        <v>503</v>
      </c>
      <c r="K259" s="11" t="s">
        <v>661</v>
      </c>
    </row>
    <row r="260" spans="1:11" ht="67.5">
      <c r="A260" s="13">
        <v>2017</v>
      </c>
      <c r="B260" s="12">
        <v>255</v>
      </c>
      <c r="C260" s="13" t="s">
        <v>3</v>
      </c>
      <c r="D260" s="13" t="s">
        <v>166</v>
      </c>
      <c r="E260" s="14" t="s">
        <v>588</v>
      </c>
      <c r="F260" s="15">
        <v>42895</v>
      </c>
      <c r="G260" s="13" t="s">
        <v>1213</v>
      </c>
      <c r="H260" s="13" t="s">
        <v>254</v>
      </c>
      <c r="I260" s="13" t="s">
        <v>14</v>
      </c>
      <c r="J260" s="13" t="s">
        <v>1213</v>
      </c>
      <c r="K260" s="11" t="s">
        <v>662</v>
      </c>
    </row>
    <row r="261" spans="1:11" ht="67.5">
      <c r="A261" s="13">
        <v>2017</v>
      </c>
      <c r="B261" s="12">
        <v>256</v>
      </c>
      <c r="C261" s="13" t="s">
        <v>3</v>
      </c>
      <c r="D261" s="13" t="s">
        <v>166</v>
      </c>
      <c r="E261" s="14" t="s">
        <v>590</v>
      </c>
      <c r="F261" s="15">
        <v>42895</v>
      </c>
      <c r="G261" s="13" t="s">
        <v>1204</v>
      </c>
      <c r="H261" s="13" t="s">
        <v>254</v>
      </c>
      <c r="I261" s="13" t="s">
        <v>14</v>
      </c>
      <c r="J261" s="13" t="s">
        <v>1204</v>
      </c>
      <c r="K261" s="11" t="s">
        <v>663</v>
      </c>
    </row>
    <row r="262" spans="1:11" ht="67.5">
      <c r="A262" s="13">
        <v>2017</v>
      </c>
      <c r="B262" s="12">
        <v>257</v>
      </c>
      <c r="C262" s="13" t="s">
        <v>3</v>
      </c>
      <c r="D262" s="13" t="s">
        <v>166</v>
      </c>
      <c r="E262" s="14" t="s">
        <v>587</v>
      </c>
      <c r="F262" s="15">
        <v>42895</v>
      </c>
      <c r="G262" s="13" t="s">
        <v>491</v>
      </c>
      <c r="H262" s="13" t="s">
        <v>254</v>
      </c>
      <c r="I262" s="13" t="s">
        <v>14</v>
      </c>
      <c r="J262" s="13" t="s">
        <v>491</v>
      </c>
      <c r="K262" s="11" t="s">
        <v>664</v>
      </c>
    </row>
    <row r="263" spans="1:11" ht="67.5">
      <c r="A263" s="13">
        <v>2017</v>
      </c>
      <c r="B263" s="12">
        <v>258</v>
      </c>
      <c r="C263" s="13" t="s">
        <v>3</v>
      </c>
      <c r="D263" s="13" t="s">
        <v>166</v>
      </c>
      <c r="E263" s="14" t="s">
        <v>589</v>
      </c>
      <c r="F263" s="15">
        <v>42895</v>
      </c>
      <c r="G263" s="13" t="s">
        <v>1204</v>
      </c>
      <c r="H263" s="13" t="s">
        <v>254</v>
      </c>
      <c r="I263" s="13" t="s">
        <v>14</v>
      </c>
      <c r="J263" s="13" t="s">
        <v>1204</v>
      </c>
      <c r="K263" s="11" t="s">
        <v>665</v>
      </c>
    </row>
    <row r="264" spans="1:11" ht="67.5">
      <c r="A264" s="13">
        <v>2017</v>
      </c>
      <c r="B264" s="12">
        <v>259</v>
      </c>
      <c r="C264" s="13" t="s">
        <v>3</v>
      </c>
      <c r="D264" s="13" t="s">
        <v>166</v>
      </c>
      <c r="E264" s="14" t="s">
        <v>557</v>
      </c>
      <c r="F264" s="15">
        <v>42896</v>
      </c>
      <c r="G264" s="13" t="s">
        <v>504</v>
      </c>
      <c r="H264" s="13" t="s">
        <v>254</v>
      </c>
      <c r="I264" s="13" t="s">
        <v>14</v>
      </c>
      <c r="J264" s="13" t="s">
        <v>504</v>
      </c>
      <c r="K264" s="11" t="s">
        <v>666</v>
      </c>
    </row>
    <row r="265" spans="1:11" ht="67.5">
      <c r="A265" s="13">
        <v>2017</v>
      </c>
      <c r="B265" s="12">
        <v>260</v>
      </c>
      <c r="C265" s="13" t="s">
        <v>3</v>
      </c>
      <c r="D265" s="13" t="s">
        <v>166</v>
      </c>
      <c r="E265" s="14" t="s">
        <v>595</v>
      </c>
      <c r="F265" s="15">
        <v>42899</v>
      </c>
      <c r="G265" s="13" t="s">
        <v>1214</v>
      </c>
      <c r="H265" s="13" t="s">
        <v>254</v>
      </c>
      <c r="I265" s="13" t="s">
        <v>14</v>
      </c>
      <c r="J265" s="13" t="s">
        <v>1214</v>
      </c>
      <c r="K265" s="11" t="s">
        <v>667</v>
      </c>
    </row>
    <row r="266" spans="1:11" ht="67.5">
      <c r="A266" s="13">
        <v>2017</v>
      </c>
      <c r="B266" s="12">
        <v>261</v>
      </c>
      <c r="C266" s="13" t="s">
        <v>3</v>
      </c>
      <c r="D266" s="13" t="s">
        <v>166</v>
      </c>
      <c r="E266" s="14" t="s">
        <v>594</v>
      </c>
      <c r="F266" s="15">
        <v>42899</v>
      </c>
      <c r="G266" s="13" t="s">
        <v>505</v>
      </c>
      <c r="H266" s="13" t="s">
        <v>254</v>
      </c>
      <c r="I266" s="13" t="s">
        <v>14</v>
      </c>
      <c r="J266" s="13" t="s">
        <v>505</v>
      </c>
      <c r="K266" s="11" t="s">
        <v>668</v>
      </c>
    </row>
    <row r="267" spans="1:11" ht="67.5">
      <c r="A267" s="13">
        <v>2017</v>
      </c>
      <c r="B267" s="12">
        <v>262</v>
      </c>
      <c r="C267" s="13" t="s">
        <v>3</v>
      </c>
      <c r="D267" s="13" t="s">
        <v>166</v>
      </c>
      <c r="E267" s="14" t="s">
        <v>593</v>
      </c>
      <c r="F267" s="15">
        <v>42899</v>
      </c>
      <c r="G267" s="13" t="s">
        <v>1215</v>
      </c>
      <c r="H267" s="13" t="s">
        <v>254</v>
      </c>
      <c r="I267" s="13" t="s">
        <v>14</v>
      </c>
      <c r="J267" s="13" t="s">
        <v>1215</v>
      </c>
      <c r="K267" s="11" t="s">
        <v>669</v>
      </c>
    </row>
    <row r="268" spans="1:11" ht="67.5">
      <c r="A268" s="13">
        <v>2017</v>
      </c>
      <c r="B268" s="12">
        <v>263</v>
      </c>
      <c r="C268" s="13" t="s">
        <v>3</v>
      </c>
      <c r="D268" s="13" t="s">
        <v>166</v>
      </c>
      <c r="E268" s="14" t="s">
        <v>592</v>
      </c>
      <c r="F268" s="15">
        <v>42899</v>
      </c>
      <c r="G268" s="13" t="s">
        <v>1216</v>
      </c>
      <c r="H268" s="13" t="s">
        <v>254</v>
      </c>
      <c r="I268" s="13" t="s">
        <v>14</v>
      </c>
      <c r="J268" s="13" t="s">
        <v>1216</v>
      </c>
      <c r="K268" s="11" t="s">
        <v>670</v>
      </c>
    </row>
    <row r="269" spans="1:11" ht="67.5">
      <c r="A269" s="13">
        <v>2017</v>
      </c>
      <c r="B269" s="12">
        <v>264</v>
      </c>
      <c r="C269" s="13" t="s">
        <v>3</v>
      </c>
      <c r="D269" s="13" t="s">
        <v>166</v>
      </c>
      <c r="E269" s="14" t="s">
        <v>598</v>
      </c>
      <c r="F269" s="15">
        <v>42900</v>
      </c>
      <c r="G269" s="13" t="s">
        <v>475</v>
      </c>
      <c r="H269" s="13" t="s">
        <v>254</v>
      </c>
      <c r="I269" s="13" t="s">
        <v>14</v>
      </c>
      <c r="J269" s="13" t="s">
        <v>506</v>
      </c>
      <c r="K269" s="11" t="s">
        <v>671</v>
      </c>
    </row>
    <row r="270" spans="1:11" ht="67.5">
      <c r="A270" s="13">
        <v>2017</v>
      </c>
      <c r="B270" s="12">
        <v>265</v>
      </c>
      <c r="C270" s="13" t="s">
        <v>3</v>
      </c>
      <c r="D270" s="13" t="s">
        <v>166</v>
      </c>
      <c r="E270" s="14" t="s">
        <v>599</v>
      </c>
      <c r="F270" s="15">
        <v>42900</v>
      </c>
      <c r="G270" s="13" t="s">
        <v>507</v>
      </c>
      <c r="H270" s="13" t="s">
        <v>254</v>
      </c>
      <c r="I270" s="13" t="s">
        <v>14</v>
      </c>
      <c r="J270" s="13" t="s">
        <v>507</v>
      </c>
      <c r="K270" s="11" t="s">
        <v>672</v>
      </c>
    </row>
    <row r="271" spans="1:11" ht="67.5">
      <c r="A271" s="13">
        <v>2017</v>
      </c>
      <c r="B271" s="12">
        <v>266</v>
      </c>
      <c r="C271" s="13" t="s">
        <v>3</v>
      </c>
      <c r="D271" s="13" t="s">
        <v>166</v>
      </c>
      <c r="E271" s="14" t="s">
        <v>596</v>
      </c>
      <c r="F271" s="15">
        <v>42900</v>
      </c>
      <c r="G271" s="13" t="s">
        <v>508</v>
      </c>
      <c r="H271" s="13" t="s">
        <v>254</v>
      </c>
      <c r="I271" s="13" t="s">
        <v>14</v>
      </c>
      <c r="J271" s="13" t="s">
        <v>508</v>
      </c>
      <c r="K271" s="11" t="s">
        <v>673</v>
      </c>
    </row>
    <row r="272" spans="1:11" ht="67.5">
      <c r="A272" s="13">
        <v>2017</v>
      </c>
      <c r="B272" s="12">
        <v>267</v>
      </c>
      <c r="C272" s="13" t="s">
        <v>3</v>
      </c>
      <c r="D272" s="13" t="s">
        <v>166</v>
      </c>
      <c r="E272" s="14" t="s">
        <v>597</v>
      </c>
      <c r="F272" s="15">
        <v>42900</v>
      </c>
      <c r="G272" s="13" t="s">
        <v>509</v>
      </c>
      <c r="H272" s="13" t="s">
        <v>254</v>
      </c>
      <c r="I272" s="13" t="s">
        <v>14</v>
      </c>
      <c r="J272" s="13" t="s">
        <v>510</v>
      </c>
      <c r="K272" s="11" t="s">
        <v>674</v>
      </c>
    </row>
    <row r="273" spans="1:11" ht="67.5">
      <c r="A273" s="13">
        <v>2017</v>
      </c>
      <c r="B273" s="12">
        <v>268</v>
      </c>
      <c r="C273" s="13" t="s">
        <v>3</v>
      </c>
      <c r="D273" s="13" t="s">
        <v>166</v>
      </c>
      <c r="E273" s="14" t="s">
        <v>600</v>
      </c>
      <c r="F273" s="15">
        <v>42901</v>
      </c>
      <c r="G273" s="13" t="s">
        <v>511</v>
      </c>
      <c r="H273" s="13" t="s">
        <v>254</v>
      </c>
      <c r="I273" s="13" t="s">
        <v>14</v>
      </c>
      <c r="J273" s="13" t="s">
        <v>512</v>
      </c>
      <c r="K273" s="11" t="s">
        <v>675</v>
      </c>
    </row>
    <row r="274" spans="1:11" ht="67.5">
      <c r="A274" s="13">
        <v>2017</v>
      </c>
      <c r="B274" s="12">
        <v>269</v>
      </c>
      <c r="C274" s="13" t="s">
        <v>3</v>
      </c>
      <c r="D274" s="13" t="s">
        <v>166</v>
      </c>
      <c r="E274" s="14" t="s">
        <v>602</v>
      </c>
      <c r="F274" s="15">
        <v>42901</v>
      </c>
      <c r="G274" s="13" t="s">
        <v>477</v>
      </c>
      <c r="H274" s="13" t="s">
        <v>254</v>
      </c>
      <c r="I274" s="13" t="s">
        <v>14</v>
      </c>
      <c r="J274" s="13" t="s">
        <v>477</v>
      </c>
      <c r="K274" s="11" t="s">
        <v>676</v>
      </c>
    </row>
    <row r="275" spans="1:11" ht="67.5">
      <c r="A275" s="13">
        <v>2017</v>
      </c>
      <c r="B275" s="12">
        <v>270</v>
      </c>
      <c r="C275" s="13" t="s">
        <v>3</v>
      </c>
      <c r="D275" s="13" t="s">
        <v>166</v>
      </c>
      <c r="E275" s="14" t="s">
        <v>603</v>
      </c>
      <c r="F275" s="15">
        <v>42901</v>
      </c>
      <c r="G275" s="13" t="s">
        <v>513</v>
      </c>
      <c r="H275" s="13" t="s">
        <v>254</v>
      </c>
      <c r="I275" s="13" t="s">
        <v>14</v>
      </c>
      <c r="J275" s="13" t="s">
        <v>513</v>
      </c>
      <c r="K275" s="11" t="s">
        <v>677</v>
      </c>
    </row>
    <row r="276" spans="1:11" ht="67.5">
      <c r="A276" s="7">
        <v>2017</v>
      </c>
      <c r="B276" s="12">
        <v>271</v>
      </c>
      <c r="C276" s="7" t="s">
        <v>3</v>
      </c>
      <c r="D276" s="7" t="s">
        <v>166</v>
      </c>
      <c r="E276" s="11" t="s">
        <v>608</v>
      </c>
      <c r="F276" s="8">
        <v>42905</v>
      </c>
      <c r="G276" s="7" t="s">
        <v>514</v>
      </c>
      <c r="H276" s="7" t="s">
        <v>254</v>
      </c>
      <c r="I276" s="7" t="s">
        <v>14</v>
      </c>
      <c r="J276" s="7" t="s">
        <v>514</v>
      </c>
      <c r="K276" s="11" t="s">
        <v>678</v>
      </c>
    </row>
    <row r="277" spans="1:11" ht="67.5">
      <c r="A277" s="13">
        <v>2017</v>
      </c>
      <c r="B277" s="12">
        <v>272</v>
      </c>
      <c r="C277" s="13" t="s">
        <v>3</v>
      </c>
      <c r="D277" s="13" t="s">
        <v>166</v>
      </c>
      <c r="E277" s="14" t="s">
        <v>609</v>
      </c>
      <c r="F277" s="15">
        <v>42905</v>
      </c>
      <c r="G277" s="13" t="s">
        <v>515</v>
      </c>
      <c r="H277" s="13" t="s">
        <v>254</v>
      </c>
      <c r="I277" s="13" t="s">
        <v>14</v>
      </c>
      <c r="J277" s="13" t="s">
        <v>516</v>
      </c>
      <c r="K277" s="11" t="s">
        <v>679</v>
      </c>
    </row>
    <row r="278" spans="1:11" ht="67.5">
      <c r="A278" s="13">
        <v>2017</v>
      </c>
      <c r="B278" s="12">
        <v>273</v>
      </c>
      <c r="C278" s="13" t="s">
        <v>3</v>
      </c>
      <c r="D278" s="13" t="s">
        <v>166</v>
      </c>
      <c r="E278" s="14" t="s">
        <v>607</v>
      </c>
      <c r="F278" s="15">
        <v>42905</v>
      </c>
      <c r="G278" s="13" t="s">
        <v>517</v>
      </c>
      <c r="H278" s="13" t="s">
        <v>254</v>
      </c>
      <c r="I278" s="13" t="s">
        <v>14</v>
      </c>
      <c r="J278" s="13" t="s">
        <v>517</v>
      </c>
      <c r="K278" s="11" t="s">
        <v>680</v>
      </c>
    </row>
    <row r="279" spans="1:11" ht="67.5">
      <c r="A279" s="13">
        <v>2017</v>
      </c>
      <c r="B279" s="12">
        <v>274</v>
      </c>
      <c r="C279" s="13" t="s">
        <v>3</v>
      </c>
      <c r="D279" s="13" t="s">
        <v>166</v>
      </c>
      <c r="E279" s="14" t="s">
        <v>606</v>
      </c>
      <c r="F279" s="15">
        <v>42905</v>
      </c>
      <c r="G279" s="13" t="s">
        <v>518</v>
      </c>
      <c r="H279" s="13" t="s">
        <v>254</v>
      </c>
      <c r="I279" s="13" t="s">
        <v>14</v>
      </c>
      <c r="J279" s="13" t="s">
        <v>518</v>
      </c>
      <c r="K279" s="11" t="s">
        <v>681</v>
      </c>
    </row>
    <row r="280" spans="1:11" ht="67.5">
      <c r="A280" s="13">
        <v>2017</v>
      </c>
      <c r="B280" s="12">
        <v>275</v>
      </c>
      <c r="C280" s="13" t="s">
        <v>3</v>
      </c>
      <c r="D280" s="13" t="s">
        <v>166</v>
      </c>
      <c r="E280" s="14" t="s">
        <v>604</v>
      </c>
      <c r="F280" s="15">
        <v>42905</v>
      </c>
      <c r="G280" s="13" t="s">
        <v>519</v>
      </c>
      <c r="H280" s="13" t="s">
        <v>254</v>
      </c>
      <c r="I280" s="13" t="s">
        <v>14</v>
      </c>
      <c r="J280" s="13" t="s">
        <v>519</v>
      </c>
      <c r="K280" s="11" t="s">
        <v>708</v>
      </c>
    </row>
    <row r="281" spans="1:11" ht="67.5">
      <c r="A281" s="13">
        <v>2017</v>
      </c>
      <c r="B281" s="12">
        <v>276</v>
      </c>
      <c r="C281" s="13" t="s">
        <v>3</v>
      </c>
      <c r="D281" s="13" t="s">
        <v>166</v>
      </c>
      <c r="E281" s="14" t="s">
        <v>601</v>
      </c>
      <c r="F281" s="15">
        <v>42905</v>
      </c>
      <c r="G281" s="13" t="s">
        <v>501</v>
      </c>
      <c r="H281" s="13" t="s">
        <v>254</v>
      </c>
      <c r="I281" s="13" t="s">
        <v>14</v>
      </c>
      <c r="J281" s="13" t="s">
        <v>501</v>
      </c>
      <c r="K281" s="11" t="s">
        <v>709</v>
      </c>
    </row>
    <row r="282" spans="1:11" ht="67.5">
      <c r="A282" s="13">
        <v>2017</v>
      </c>
      <c r="B282" s="12">
        <v>277</v>
      </c>
      <c r="C282" s="13" t="s">
        <v>3</v>
      </c>
      <c r="D282" s="13" t="s">
        <v>166</v>
      </c>
      <c r="E282" s="14" t="s">
        <v>613</v>
      </c>
      <c r="F282" s="15">
        <v>42905</v>
      </c>
      <c r="G282" s="13" t="s">
        <v>520</v>
      </c>
      <c r="H282" s="13" t="s">
        <v>254</v>
      </c>
      <c r="I282" s="13" t="s">
        <v>14</v>
      </c>
      <c r="J282" s="13" t="s">
        <v>520</v>
      </c>
      <c r="K282" s="11" t="s">
        <v>682</v>
      </c>
    </row>
    <row r="283" spans="1:11" ht="67.5">
      <c r="A283" s="13">
        <v>2017</v>
      </c>
      <c r="B283" s="12">
        <v>278</v>
      </c>
      <c r="C283" s="13" t="s">
        <v>3</v>
      </c>
      <c r="D283" s="13" t="s">
        <v>166</v>
      </c>
      <c r="E283" s="14" t="s">
        <v>605</v>
      </c>
      <c r="F283" s="15">
        <v>42905</v>
      </c>
      <c r="G283" s="13" t="s">
        <v>521</v>
      </c>
      <c r="H283" s="13" t="s">
        <v>254</v>
      </c>
      <c r="I283" s="13" t="s">
        <v>14</v>
      </c>
      <c r="J283" s="13" t="s">
        <v>521</v>
      </c>
      <c r="K283" s="11" t="s">
        <v>683</v>
      </c>
    </row>
    <row r="284" spans="1:11" ht="67.5">
      <c r="A284" s="13">
        <v>2017</v>
      </c>
      <c r="B284" s="12">
        <v>279</v>
      </c>
      <c r="C284" s="13" t="s">
        <v>3</v>
      </c>
      <c r="D284" s="13" t="s">
        <v>166</v>
      </c>
      <c r="E284" s="14" t="s">
        <v>614</v>
      </c>
      <c r="F284" s="15">
        <v>42906</v>
      </c>
      <c r="G284" s="13" t="s">
        <v>522</v>
      </c>
      <c r="H284" s="13" t="s">
        <v>254</v>
      </c>
      <c r="I284" s="13" t="s">
        <v>14</v>
      </c>
      <c r="J284" s="13" t="s">
        <v>522</v>
      </c>
      <c r="K284" s="11" t="s">
        <v>684</v>
      </c>
    </row>
    <row r="285" spans="1:11" ht="67.5">
      <c r="A285" s="13">
        <v>2017</v>
      </c>
      <c r="B285" s="12">
        <v>280</v>
      </c>
      <c r="C285" s="13" t="s">
        <v>3</v>
      </c>
      <c r="D285" s="13" t="s">
        <v>166</v>
      </c>
      <c r="E285" s="14" t="s">
        <v>610</v>
      </c>
      <c r="F285" s="15">
        <v>42906</v>
      </c>
      <c r="G285" s="13" t="s">
        <v>1217</v>
      </c>
      <c r="H285" s="13" t="s">
        <v>254</v>
      </c>
      <c r="I285" s="13" t="s">
        <v>14</v>
      </c>
      <c r="J285" s="13" t="s">
        <v>1217</v>
      </c>
      <c r="K285" s="11" t="s">
        <v>685</v>
      </c>
    </row>
    <row r="286" spans="1:11" ht="67.5">
      <c r="A286" s="13">
        <v>2017</v>
      </c>
      <c r="B286" s="12">
        <v>281</v>
      </c>
      <c r="C286" s="13" t="s">
        <v>3</v>
      </c>
      <c r="D286" s="13" t="s">
        <v>166</v>
      </c>
      <c r="E286" s="14" t="s">
        <v>612</v>
      </c>
      <c r="F286" s="15">
        <v>42907</v>
      </c>
      <c r="G286" s="13" t="s">
        <v>523</v>
      </c>
      <c r="H286" s="13" t="s">
        <v>254</v>
      </c>
      <c r="I286" s="13" t="s">
        <v>14</v>
      </c>
      <c r="J286" s="13" t="s">
        <v>523</v>
      </c>
      <c r="K286" s="11" t="s">
        <v>686</v>
      </c>
    </row>
    <row r="287" spans="1:11" ht="67.5">
      <c r="A287" s="13">
        <v>2017</v>
      </c>
      <c r="B287" s="12">
        <v>282</v>
      </c>
      <c r="C287" s="13" t="s">
        <v>3</v>
      </c>
      <c r="D287" s="13" t="s">
        <v>166</v>
      </c>
      <c r="E287" s="14" t="s">
        <v>611</v>
      </c>
      <c r="F287" s="15">
        <v>42907</v>
      </c>
      <c r="G287" s="13" t="s">
        <v>1218</v>
      </c>
      <c r="H287" s="13" t="s">
        <v>254</v>
      </c>
      <c r="I287" s="13" t="s">
        <v>14</v>
      </c>
      <c r="J287" s="13" t="s">
        <v>1218</v>
      </c>
      <c r="K287" s="11" t="s">
        <v>687</v>
      </c>
    </row>
    <row r="288" spans="1:11" ht="67.5">
      <c r="A288" s="13">
        <v>2017</v>
      </c>
      <c r="B288" s="12">
        <v>283</v>
      </c>
      <c r="C288" s="13" t="s">
        <v>3</v>
      </c>
      <c r="D288" s="13" t="s">
        <v>166</v>
      </c>
      <c r="E288" s="14" t="s">
        <v>711</v>
      </c>
      <c r="F288" s="15">
        <v>42887</v>
      </c>
      <c r="G288" s="13" t="s">
        <v>712</v>
      </c>
      <c r="H288" s="13" t="s">
        <v>254</v>
      </c>
      <c r="I288" s="13" t="s">
        <v>14</v>
      </c>
      <c r="J288" s="13" t="s">
        <v>712</v>
      </c>
      <c r="K288" s="11" t="s">
        <v>805</v>
      </c>
    </row>
    <row r="289" spans="1:11" ht="67.5">
      <c r="A289" s="13">
        <v>2017</v>
      </c>
      <c r="B289" s="12">
        <v>284</v>
      </c>
      <c r="C289" s="13" t="s">
        <v>3</v>
      </c>
      <c r="D289" s="13" t="s">
        <v>166</v>
      </c>
      <c r="E289" s="14" t="s">
        <v>713</v>
      </c>
      <c r="F289" s="15">
        <v>42893</v>
      </c>
      <c r="G289" s="13" t="s">
        <v>714</v>
      </c>
      <c r="H289" s="13" t="s">
        <v>254</v>
      </c>
      <c r="I289" s="13" t="s">
        <v>14</v>
      </c>
      <c r="J289" s="13" t="s">
        <v>714</v>
      </c>
      <c r="K289" s="11" t="s">
        <v>806</v>
      </c>
    </row>
    <row r="290" spans="1:11" ht="67.5">
      <c r="A290" s="13">
        <v>2017</v>
      </c>
      <c r="B290" s="12">
        <v>285</v>
      </c>
      <c r="C290" s="13" t="s">
        <v>3</v>
      </c>
      <c r="D290" s="13" t="s">
        <v>166</v>
      </c>
      <c r="E290" s="14" t="s">
        <v>715</v>
      </c>
      <c r="F290" s="15">
        <v>42895</v>
      </c>
      <c r="G290" s="13" t="s">
        <v>716</v>
      </c>
      <c r="H290" s="13" t="s">
        <v>254</v>
      </c>
      <c r="I290" s="13" t="s">
        <v>14</v>
      </c>
      <c r="J290" s="13" t="s">
        <v>716</v>
      </c>
      <c r="K290" s="11" t="s">
        <v>807</v>
      </c>
    </row>
    <row r="291" spans="1:11" ht="67.5">
      <c r="A291" s="13">
        <v>2017</v>
      </c>
      <c r="B291" s="12">
        <v>286</v>
      </c>
      <c r="C291" s="13" t="s">
        <v>3</v>
      </c>
      <c r="D291" s="13" t="s">
        <v>166</v>
      </c>
      <c r="E291" s="14" t="s">
        <v>717</v>
      </c>
      <c r="F291" s="15">
        <v>42899</v>
      </c>
      <c r="G291" s="13" t="s">
        <v>718</v>
      </c>
      <c r="H291" s="13" t="s">
        <v>254</v>
      </c>
      <c r="I291" s="13" t="s">
        <v>14</v>
      </c>
      <c r="J291" s="13" t="s">
        <v>718</v>
      </c>
      <c r="K291" s="11" t="s">
        <v>808</v>
      </c>
    </row>
    <row r="292" spans="1:11" ht="67.5">
      <c r="A292" s="13">
        <v>2017</v>
      </c>
      <c r="B292" s="12">
        <v>287</v>
      </c>
      <c r="C292" s="13" t="s">
        <v>3</v>
      </c>
      <c r="D292" s="13" t="s">
        <v>166</v>
      </c>
      <c r="E292" s="14" t="s">
        <v>719</v>
      </c>
      <c r="F292" s="15">
        <v>42900</v>
      </c>
      <c r="G292" s="13" t="s">
        <v>720</v>
      </c>
      <c r="H292" s="13" t="s">
        <v>254</v>
      </c>
      <c r="I292" s="13" t="s">
        <v>14</v>
      </c>
      <c r="J292" s="13" t="s">
        <v>720</v>
      </c>
      <c r="K292" s="11" t="s">
        <v>809</v>
      </c>
    </row>
    <row r="293" spans="1:11" ht="67.5">
      <c r="A293" s="13">
        <v>2017</v>
      </c>
      <c r="B293" s="12">
        <v>288</v>
      </c>
      <c r="C293" s="13" t="s">
        <v>3</v>
      </c>
      <c r="D293" s="13" t="s">
        <v>166</v>
      </c>
      <c r="E293" s="14" t="s">
        <v>721</v>
      </c>
      <c r="F293" s="15">
        <v>42905</v>
      </c>
      <c r="G293" s="13" t="s">
        <v>722</v>
      </c>
      <c r="H293" s="13" t="s">
        <v>254</v>
      </c>
      <c r="I293" s="13" t="s">
        <v>14</v>
      </c>
      <c r="J293" s="13" t="s">
        <v>722</v>
      </c>
      <c r="K293" s="11" t="s">
        <v>810</v>
      </c>
    </row>
    <row r="294" spans="1:11" ht="67.5">
      <c r="A294" s="13">
        <v>2017</v>
      </c>
      <c r="B294" s="12">
        <v>289</v>
      </c>
      <c r="C294" s="13" t="s">
        <v>3</v>
      </c>
      <c r="D294" s="13" t="s">
        <v>166</v>
      </c>
      <c r="E294" s="14" t="s">
        <v>723</v>
      </c>
      <c r="F294" s="15">
        <v>42905</v>
      </c>
      <c r="G294" s="13" t="s">
        <v>724</v>
      </c>
      <c r="H294" s="13" t="s">
        <v>254</v>
      </c>
      <c r="I294" s="13" t="s">
        <v>14</v>
      </c>
      <c r="J294" s="13" t="s">
        <v>724</v>
      </c>
      <c r="K294" s="11" t="s">
        <v>811</v>
      </c>
    </row>
    <row r="295" spans="1:11" ht="67.5">
      <c r="A295" s="13">
        <v>2017</v>
      </c>
      <c r="B295" s="12">
        <v>290</v>
      </c>
      <c r="C295" s="13" t="s">
        <v>3</v>
      </c>
      <c r="D295" s="13" t="s">
        <v>166</v>
      </c>
      <c r="E295" s="14" t="s">
        <v>725</v>
      </c>
      <c r="F295" s="15">
        <v>42905</v>
      </c>
      <c r="G295" s="13" t="s">
        <v>726</v>
      </c>
      <c r="H295" s="13" t="s">
        <v>254</v>
      </c>
      <c r="I295" s="13" t="s">
        <v>14</v>
      </c>
      <c r="J295" s="13" t="s">
        <v>726</v>
      </c>
      <c r="K295" s="11" t="s">
        <v>812</v>
      </c>
    </row>
    <row r="296" spans="1:11" ht="67.5">
      <c r="A296" s="13">
        <v>2017</v>
      </c>
      <c r="B296" s="12">
        <v>291</v>
      </c>
      <c r="C296" s="13" t="s">
        <v>3</v>
      </c>
      <c r="D296" s="13" t="s">
        <v>166</v>
      </c>
      <c r="E296" s="14" t="s">
        <v>727</v>
      </c>
      <c r="F296" s="15">
        <v>42905</v>
      </c>
      <c r="G296" s="13" t="s">
        <v>728</v>
      </c>
      <c r="H296" s="13" t="s">
        <v>254</v>
      </c>
      <c r="I296" s="13" t="s">
        <v>14</v>
      </c>
      <c r="J296" s="13" t="s">
        <v>728</v>
      </c>
      <c r="K296" s="11" t="s">
        <v>813</v>
      </c>
    </row>
    <row r="297" spans="1:11" ht="67.5">
      <c r="A297" s="13">
        <v>2017</v>
      </c>
      <c r="B297" s="12">
        <v>292</v>
      </c>
      <c r="C297" s="13" t="s">
        <v>3</v>
      </c>
      <c r="D297" s="13" t="s">
        <v>166</v>
      </c>
      <c r="E297" s="14" t="s">
        <v>729</v>
      </c>
      <c r="F297" s="15">
        <v>42905</v>
      </c>
      <c r="G297" s="13" t="s">
        <v>730</v>
      </c>
      <c r="H297" s="13" t="s">
        <v>254</v>
      </c>
      <c r="I297" s="13" t="s">
        <v>14</v>
      </c>
      <c r="J297" s="13" t="s">
        <v>730</v>
      </c>
      <c r="K297" s="11" t="s">
        <v>814</v>
      </c>
    </row>
    <row r="298" spans="1:11" ht="67.5">
      <c r="A298" s="13">
        <v>2017</v>
      </c>
      <c r="B298" s="12">
        <v>293</v>
      </c>
      <c r="C298" s="13" t="s">
        <v>3</v>
      </c>
      <c r="D298" s="13" t="s">
        <v>166</v>
      </c>
      <c r="E298" s="14" t="s">
        <v>731</v>
      </c>
      <c r="F298" s="15">
        <v>42905</v>
      </c>
      <c r="G298" s="13" t="s">
        <v>732</v>
      </c>
      <c r="H298" s="13" t="s">
        <v>254</v>
      </c>
      <c r="I298" s="13" t="s">
        <v>14</v>
      </c>
      <c r="J298" s="13" t="s">
        <v>732</v>
      </c>
      <c r="K298" s="11" t="s">
        <v>815</v>
      </c>
    </row>
    <row r="299" spans="1:11" ht="67.5">
      <c r="A299" s="13">
        <v>2017</v>
      </c>
      <c r="B299" s="12">
        <v>294</v>
      </c>
      <c r="C299" s="13" t="s">
        <v>3</v>
      </c>
      <c r="D299" s="13" t="s">
        <v>166</v>
      </c>
      <c r="E299" s="14" t="s">
        <v>733</v>
      </c>
      <c r="F299" s="15">
        <v>42906</v>
      </c>
      <c r="G299" s="13" t="s">
        <v>734</v>
      </c>
      <c r="H299" s="13" t="s">
        <v>254</v>
      </c>
      <c r="I299" s="13" t="s">
        <v>14</v>
      </c>
      <c r="J299" s="13" t="s">
        <v>734</v>
      </c>
      <c r="K299" s="11" t="s">
        <v>816</v>
      </c>
    </row>
    <row r="300" spans="1:11" ht="67.5">
      <c r="A300" s="13">
        <v>2017</v>
      </c>
      <c r="B300" s="12">
        <v>295</v>
      </c>
      <c r="C300" s="13" t="s">
        <v>3</v>
      </c>
      <c r="D300" s="13" t="s">
        <v>166</v>
      </c>
      <c r="E300" s="14" t="s">
        <v>735</v>
      </c>
      <c r="F300" s="15">
        <v>42906</v>
      </c>
      <c r="G300" s="13" t="s">
        <v>736</v>
      </c>
      <c r="H300" s="13" t="s">
        <v>254</v>
      </c>
      <c r="I300" s="13" t="s">
        <v>14</v>
      </c>
      <c r="J300" s="13" t="s">
        <v>736</v>
      </c>
      <c r="K300" s="11" t="s">
        <v>817</v>
      </c>
    </row>
    <row r="301" spans="1:11" ht="67.5">
      <c r="A301" s="13">
        <v>2017</v>
      </c>
      <c r="B301" s="12">
        <v>296</v>
      </c>
      <c r="C301" s="13" t="s">
        <v>3</v>
      </c>
      <c r="D301" s="13" t="s">
        <v>166</v>
      </c>
      <c r="E301" s="14" t="s">
        <v>737</v>
      </c>
      <c r="F301" s="15">
        <v>42906</v>
      </c>
      <c r="G301" s="13" t="s">
        <v>738</v>
      </c>
      <c r="H301" s="13" t="s">
        <v>254</v>
      </c>
      <c r="I301" s="13" t="s">
        <v>14</v>
      </c>
      <c r="J301" s="13" t="s">
        <v>738</v>
      </c>
      <c r="K301" s="11" t="s">
        <v>818</v>
      </c>
    </row>
    <row r="302" spans="1:11" ht="67.5">
      <c r="A302" s="13">
        <v>2017</v>
      </c>
      <c r="B302" s="12">
        <v>297</v>
      </c>
      <c r="C302" s="13" t="s">
        <v>3</v>
      </c>
      <c r="D302" s="13" t="s">
        <v>166</v>
      </c>
      <c r="E302" s="14" t="s">
        <v>733</v>
      </c>
      <c r="F302" s="15">
        <v>42906</v>
      </c>
      <c r="G302" s="13" t="s">
        <v>734</v>
      </c>
      <c r="H302" s="13" t="s">
        <v>254</v>
      </c>
      <c r="I302" s="13" t="s">
        <v>14</v>
      </c>
      <c r="J302" s="13" t="s">
        <v>734</v>
      </c>
      <c r="K302" s="11" t="s">
        <v>819</v>
      </c>
    </row>
    <row r="303" spans="1:11" ht="67.5">
      <c r="A303" s="13">
        <v>2017</v>
      </c>
      <c r="B303" s="12">
        <v>298</v>
      </c>
      <c r="C303" s="13" t="s">
        <v>3</v>
      </c>
      <c r="D303" s="13" t="s">
        <v>166</v>
      </c>
      <c r="E303" s="14" t="s">
        <v>735</v>
      </c>
      <c r="F303" s="15">
        <v>42906</v>
      </c>
      <c r="G303" s="13" t="s">
        <v>736</v>
      </c>
      <c r="H303" s="13" t="s">
        <v>254</v>
      </c>
      <c r="I303" s="13" t="s">
        <v>14</v>
      </c>
      <c r="J303" s="13" t="s">
        <v>736</v>
      </c>
      <c r="K303" s="11" t="s">
        <v>820</v>
      </c>
    </row>
    <row r="304" spans="1:11" ht="67.5">
      <c r="A304" s="13">
        <v>2017</v>
      </c>
      <c r="B304" s="12">
        <v>299</v>
      </c>
      <c r="C304" s="13" t="s">
        <v>3</v>
      </c>
      <c r="D304" s="13" t="s">
        <v>166</v>
      </c>
      <c r="E304" s="14" t="s">
        <v>739</v>
      </c>
      <c r="F304" s="15">
        <v>42907</v>
      </c>
      <c r="G304" s="13" t="s">
        <v>740</v>
      </c>
      <c r="H304" s="13" t="s">
        <v>254</v>
      </c>
      <c r="I304" s="13" t="s">
        <v>14</v>
      </c>
      <c r="J304" s="13" t="s">
        <v>740</v>
      </c>
      <c r="K304" s="11" t="s">
        <v>821</v>
      </c>
    </row>
    <row r="305" spans="1:11" ht="67.5">
      <c r="A305" s="13">
        <v>2017</v>
      </c>
      <c r="B305" s="12">
        <v>300</v>
      </c>
      <c r="C305" s="13" t="s">
        <v>3</v>
      </c>
      <c r="D305" s="13" t="s">
        <v>166</v>
      </c>
      <c r="E305" s="14" t="s">
        <v>741</v>
      </c>
      <c r="F305" s="15">
        <v>42907</v>
      </c>
      <c r="G305" s="13" t="s">
        <v>742</v>
      </c>
      <c r="H305" s="13" t="s">
        <v>254</v>
      </c>
      <c r="I305" s="13" t="s">
        <v>14</v>
      </c>
      <c r="J305" s="13" t="s">
        <v>742</v>
      </c>
      <c r="K305" s="11" t="s">
        <v>822</v>
      </c>
    </row>
    <row r="306" spans="1:11" ht="67.5">
      <c r="A306" s="13">
        <v>2017</v>
      </c>
      <c r="B306" s="12">
        <v>301</v>
      </c>
      <c r="C306" s="13" t="s">
        <v>3</v>
      </c>
      <c r="D306" s="13" t="s">
        <v>166</v>
      </c>
      <c r="E306" s="14" t="s">
        <v>741</v>
      </c>
      <c r="F306" s="15">
        <v>42907</v>
      </c>
      <c r="G306" s="13" t="s">
        <v>742</v>
      </c>
      <c r="H306" s="13" t="s">
        <v>254</v>
      </c>
      <c r="I306" s="13" t="s">
        <v>14</v>
      </c>
      <c r="J306" s="13" t="s">
        <v>742</v>
      </c>
      <c r="K306" s="11" t="s">
        <v>823</v>
      </c>
    </row>
    <row r="307" spans="1:11" ht="67.5">
      <c r="A307" s="13">
        <v>2017</v>
      </c>
      <c r="B307" s="12">
        <v>302</v>
      </c>
      <c r="C307" s="13" t="s">
        <v>3</v>
      </c>
      <c r="D307" s="13" t="s">
        <v>166</v>
      </c>
      <c r="E307" s="14" t="s">
        <v>743</v>
      </c>
      <c r="F307" s="15">
        <v>42907</v>
      </c>
      <c r="G307" s="13" t="s">
        <v>744</v>
      </c>
      <c r="H307" s="13" t="s">
        <v>254</v>
      </c>
      <c r="I307" s="13" t="s">
        <v>14</v>
      </c>
      <c r="J307" s="13" t="s">
        <v>744</v>
      </c>
      <c r="K307" s="11" t="s">
        <v>824</v>
      </c>
    </row>
    <row r="308" spans="1:11" ht="67.5">
      <c r="A308" s="13">
        <v>2017</v>
      </c>
      <c r="B308" s="12">
        <v>303</v>
      </c>
      <c r="C308" s="13" t="s">
        <v>3</v>
      </c>
      <c r="D308" s="13" t="s">
        <v>166</v>
      </c>
      <c r="E308" s="14" t="s">
        <v>745</v>
      </c>
      <c r="F308" s="15">
        <v>42907</v>
      </c>
      <c r="G308" s="13" t="s">
        <v>746</v>
      </c>
      <c r="H308" s="13" t="s">
        <v>254</v>
      </c>
      <c r="I308" s="13" t="s">
        <v>14</v>
      </c>
      <c r="J308" s="13" t="s">
        <v>746</v>
      </c>
      <c r="K308" s="11" t="s">
        <v>825</v>
      </c>
    </row>
    <row r="309" spans="1:11" ht="67.5">
      <c r="A309" s="13">
        <v>2017</v>
      </c>
      <c r="B309" s="12">
        <v>304</v>
      </c>
      <c r="C309" s="13" t="s">
        <v>3</v>
      </c>
      <c r="D309" s="13" t="s">
        <v>166</v>
      </c>
      <c r="E309" s="14" t="s">
        <v>747</v>
      </c>
      <c r="F309" s="15">
        <v>42907</v>
      </c>
      <c r="G309" s="13" t="s">
        <v>748</v>
      </c>
      <c r="H309" s="13" t="s">
        <v>254</v>
      </c>
      <c r="I309" s="13" t="s">
        <v>14</v>
      </c>
      <c r="J309" s="13" t="s">
        <v>748</v>
      </c>
      <c r="K309" s="11" t="s">
        <v>826</v>
      </c>
    </row>
    <row r="310" spans="1:11" ht="67.5">
      <c r="A310" s="13">
        <v>2017</v>
      </c>
      <c r="B310" s="12">
        <v>305</v>
      </c>
      <c r="C310" s="13" t="s">
        <v>3</v>
      </c>
      <c r="D310" s="13" t="s">
        <v>166</v>
      </c>
      <c r="E310" s="14" t="s">
        <v>749</v>
      </c>
      <c r="F310" s="15">
        <v>42908</v>
      </c>
      <c r="G310" s="13" t="s">
        <v>750</v>
      </c>
      <c r="H310" s="13" t="s">
        <v>254</v>
      </c>
      <c r="I310" s="13" t="s">
        <v>14</v>
      </c>
      <c r="J310" s="13" t="s">
        <v>750</v>
      </c>
      <c r="K310" s="11" t="s">
        <v>827</v>
      </c>
    </row>
    <row r="311" spans="1:11" ht="67.5">
      <c r="A311" s="13">
        <v>2017</v>
      </c>
      <c r="B311" s="12">
        <v>306</v>
      </c>
      <c r="C311" s="13" t="s">
        <v>3</v>
      </c>
      <c r="D311" s="13" t="s">
        <v>166</v>
      </c>
      <c r="E311" s="14" t="s">
        <v>751</v>
      </c>
      <c r="F311" s="15">
        <v>42908</v>
      </c>
      <c r="G311" s="13" t="s">
        <v>752</v>
      </c>
      <c r="H311" s="13" t="s">
        <v>254</v>
      </c>
      <c r="I311" s="13" t="s">
        <v>14</v>
      </c>
      <c r="J311" s="13" t="s">
        <v>752</v>
      </c>
      <c r="K311" s="11" t="s">
        <v>828</v>
      </c>
    </row>
    <row r="312" spans="1:11" ht="67.5">
      <c r="A312" s="13">
        <v>2017</v>
      </c>
      <c r="B312" s="12">
        <v>307</v>
      </c>
      <c r="C312" s="13" t="s">
        <v>3</v>
      </c>
      <c r="D312" s="13" t="s">
        <v>166</v>
      </c>
      <c r="E312" s="14" t="s">
        <v>753</v>
      </c>
      <c r="F312" s="15">
        <v>42912</v>
      </c>
      <c r="G312" s="13" t="s">
        <v>754</v>
      </c>
      <c r="H312" s="13" t="s">
        <v>254</v>
      </c>
      <c r="I312" s="13" t="s">
        <v>14</v>
      </c>
      <c r="J312" s="13" t="s">
        <v>754</v>
      </c>
      <c r="K312" s="11" t="s">
        <v>829</v>
      </c>
    </row>
    <row r="313" spans="1:11" ht="67.5">
      <c r="A313" s="13">
        <v>2017</v>
      </c>
      <c r="B313" s="12">
        <v>308</v>
      </c>
      <c r="C313" s="13" t="s">
        <v>3</v>
      </c>
      <c r="D313" s="13" t="s">
        <v>166</v>
      </c>
      <c r="E313" s="14" t="s">
        <v>755</v>
      </c>
      <c r="F313" s="15">
        <v>42913</v>
      </c>
      <c r="G313" s="13" t="s">
        <v>756</v>
      </c>
      <c r="H313" s="13" t="s">
        <v>254</v>
      </c>
      <c r="I313" s="13" t="s">
        <v>14</v>
      </c>
      <c r="J313" s="13" t="s">
        <v>756</v>
      </c>
      <c r="K313" s="11" t="s">
        <v>830</v>
      </c>
    </row>
    <row r="314" spans="1:11" ht="67.5">
      <c r="A314" s="13">
        <v>2017</v>
      </c>
      <c r="B314" s="12">
        <v>309</v>
      </c>
      <c r="C314" s="13" t="s">
        <v>3</v>
      </c>
      <c r="D314" s="13" t="s">
        <v>166</v>
      </c>
      <c r="E314" s="14" t="s">
        <v>755</v>
      </c>
      <c r="F314" s="15">
        <v>42913</v>
      </c>
      <c r="G314" s="13" t="s">
        <v>757</v>
      </c>
      <c r="H314" s="13" t="s">
        <v>254</v>
      </c>
      <c r="I314" s="13" t="s">
        <v>14</v>
      </c>
      <c r="J314" s="13" t="s">
        <v>757</v>
      </c>
      <c r="K314" s="11" t="s">
        <v>831</v>
      </c>
    </row>
    <row r="315" spans="1:11" ht="67.5">
      <c r="A315" s="13">
        <v>2017</v>
      </c>
      <c r="B315" s="12">
        <v>310</v>
      </c>
      <c r="C315" s="13" t="s">
        <v>3</v>
      </c>
      <c r="D315" s="13" t="s">
        <v>166</v>
      </c>
      <c r="E315" s="14" t="s">
        <v>755</v>
      </c>
      <c r="F315" s="15">
        <v>42913</v>
      </c>
      <c r="G315" s="13" t="s">
        <v>758</v>
      </c>
      <c r="H315" s="13" t="s">
        <v>254</v>
      </c>
      <c r="I315" s="13" t="s">
        <v>14</v>
      </c>
      <c r="J315" s="13" t="s">
        <v>758</v>
      </c>
      <c r="K315" s="11" t="s">
        <v>832</v>
      </c>
    </row>
    <row r="316" spans="1:11" ht="67.5">
      <c r="A316" s="13">
        <v>2017</v>
      </c>
      <c r="B316" s="12">
        <v>311</v>
      </c>
      <c r="C316" s="13" t="s">
        <v>3</v>
      </c>
      <c r="D316" s="13" t="s">
        <v>166</v>
      </c>
      <c r="E316" s="14" t="s">
        <v>759</v>
      </c>
      <c r="F316" s="15">
        <v>42913</v>
      </c>
      <c r="G316" s="13" t="s">
        <v>760</v>
      </c>
      <c r="H316" s="13" t="s">
        <v>254</v>
      </c>
      <c r="I316" s="13" t="s">
        <v>14</v>
      </c>
      <c r="J316" s="13" t="s">
        <v>760</v>
      </c>
      <c r="K316" s="11" t="s">
        <v>833</v>
      </c>
    </row>
    <row r="317" spans="1:11" ht="67.5">
      <c r="A317" s="13">
        <v>2017</v>
      </c>
      <c r="B317" s="12">
        <v>312</v>
      </c>
      <c r="C317" s="13" t="s">
        <v>3</v>
      </c>
      <c r="D317" s="13" t="s">
        <v>166</v>
      </c>
      <c r="E317" s="14" t="s">
        <v>761</v>
      </c>
      <c r="F317" s="15">
        <v>42914</v>
      </c>
      <c r="G317" s="13" t="s">
        <v>762</v>
      </c>
      <c r="H317" s="13" t="s">
        <v>254</v>
      </c>
      <c r="I317" s="13" t="s">
        <v>14</v>
      </c>
      <c r="J317" s="13" t="s">
        <v>762</v>
      </c>
      <c r="K317" s="11" t="s">
        <v>834</v>
      </c>
    </row>
    <row r="318" spans="1:11" ht="67.5">
      <c r="A318" s="13">
        <v>2017</v>
      </c>
      <c r="B318" s="12">
        <v>313</v>
      </c>
      <c r="C318" s="13" t="s">
        <v>3</v>
      </c>
      <c r="D318" s="13" t="s">
        <v>166</v>
      </c>
      <c r="E318" s="14" t="s">
        <v>761</v>
      </c>
      <c r="F318" s="15">
        <v>42914</v>
      </c>
      <c r="G318" s="13" t="s">
        <v>762</v>
      </c>
      <c r="H318" s="13" t="s">
        <v>254</v>
      </c>
      <c r="I318" s="13" t="s">
        <v>14</v>
      </c>
      <c r="J318" s="13" t="s">
        <v>762</v>
      </c>
      <c r="K318" s="11" t="s">
        <v>835</v>
      </c>
    </row>
    <row r="319" spans="1:11" ht="67.5">
      <c r="A319" s="13">
        <v>2017</v>
      </c>
      <c r="B319" s="12">
        <v>314</v>
      </c>
      <c r="C319" s="13" t="s">
        <v>3</v>
      </c>
      <c r="D319" s="13" t="s">
        <v>166</v>
      </c>
      <c r="E319" s="14" t="s">
        <v>761</v>
      </c>
      <c r="F319" s="15">
        <v>42914</v>
      </c>
      <c r="G319" s="13" t="s">
        <v>763</v>
      </c>
      <c r="H319" s="13" t="s">
        <v>254</v>
      </c>
      <c r="I319" s="13" t="s">
        <v>14</v>
      </c>
      <c r="J319" s="13" t="s">
        <v>763</v>
      </c>
      <c r="K319" s="11" t="s">
        <v>836</v>
      </c>
    </row>
    <row r="320" spans="1:11" ht="67.5">
      <c r="A320" s="13">
        <v>2017</v>
      </c>
      <c r="B320" s="12">
        <v>315</v>
      </c>
      <c r="C320" s="13" t="s">
        <v>3</v>
      </c>
      <c r="D320" s="13" t="s">
        <v>166</v>
      </c>
      <c r="E320" s="14" t="s">
        <v>761</v>
      </c>
      <c r="F320" s="15">
        <v>42914</v>
      </c>
      <c r="G320" s="13" t="s">
        <v>764</v>
      </c>
      <c r="H320" s="13" t="s">
        <v>254</v>
      </c>
      <c r="I320" s="13" t="s">
        <v>14</v>
      </c>
      <c r="J320" s="13" t="s">
        <v>764</v>
      </c>
      <c r="K320" s="11" t="s">
        <v>837</v>
      </c>
    </row>
    <row r="321" spans="1:11" ht="67.5">
      <c r="A321" s="13">
        <v>2017</v>
      </c>
      <c r="B321" s="12">
        <v>316</v>
      </c>
      <c r="C321" s="13" t="s">
        <v>3</v>
      </c>
      <c r="D321" s="13" t="s">
        <v>166</v>
      </c>
      <c r="E321" s="14" t="s">
        <v>761</v>
      </c>
      <c r="F321" s="15">
        <v>42914</v>
      </c>
      <c r="G321" s="13" t="s">
        <v>765</v>
      </c>
      <c r="H321" s="13" t="s">
        <v>254</v>
      </c>
      <c r="I321" s="13" t="s">
        <v>14</v>
      </c>
      <c r="J321" s="13" t="s">
        <v>765</v>
      </c>
      <c r="K321" s="11" t="s">
        <v>838</v>
      </c>
    </row>
    <row r="322" spans="1:11" ht="67.5">
      <c r="A322" s="13">
        <v>2017</v>
      </c>
      <c r="B322" s="12">
        <v>317</v>
      </c>
      <c r="C322" s="13" t="s">
        <v>3</v>
      </c>
      <c r="D322" s="13" t="s">
        <v>166</v>
      </c>
      <c r="E322" s="14" t="s">
        <v>761</v>
      </c>
      <c r="F322" s="15">
        <v>42914</v>
      </c>
      <c r="G322" s="13" t="s">
        <v>766</v>
      </c>
      <c r="H322" s="13" t="s">
        <v>254</v>
      </c>
      <c r="I322" s="13" t="s">
        <v>14</v>
      </c>
      <c r="J322" s="13" t="s">
        <v>766</v>
      </c>
      <c r="K322" s="11" t="s">
        <v>839</v>
      </c>
    </row>
    <row r="323" spans="1:11" ht="67.5">
      <c r="A323" s="13">
        <v>2017</v>
      </c>
      <c r="B323" s="12">
        <v>318</v>
      </c>
      <c r="C323" s="13" t="s">
        <v>3</v>
      </c>
      <c r="D323" s="13" t="s">
        <v>166</v>
      </c>
      <c r="E323" s="14" t="s">
        <v>761</v>
      </c>
      <c r="F323" s="15">
        <v>42914</v>
      </c>
      <c r="G323" s="13" t="s">
        <v>767</v>
      </c>
      <c r="H323" s="13" t="s">
        <v>254</v>
      </c>
      <c r="I323" s="13" t="s">
        <v>14</v>
      </c>
      <c r="J323" s="13" t="s">
        <v>767</v>
      </c>
      <c r="K323" s="11" t="s">
        <v>840</v>
      </c>
    </row>
    <row r="324" spans="1:11" ht="67.5">
      <c r="A324" s="13">
        <v>2017</v>
      </c>
      <c r="B324" s="12">
        <v>319</v>
      </c>
      <c r="C324" s="13" t="s">
        <v>3</v>
      </c>
      <c r="D324" s="13" t="s">
        <v>166</v>
      </c>
      <c r="E324" s="14" t="s">
        <v>768</v>
      </c>
      <c r="F324" s="15">
        <v>42914</v>
      </c>
      <c r="G324" s="13" t="s">
        <v>769</v>
      </c>
      <c r="H324" s="13" t="s">
        <v>254</v>
      </c>
      <c r="I324" s="13" t="s">
        <v>14</v>
      </c>
      <c r="J324" s="13" t="s">
        <v>769</v>
      </c>
      <c r="K324" s="11" t="s">
        <v>841</v>
      </c>
    </row>
    <row r="325" spans="1:11" ht="67.5">
      <c r="A325" s="13">
        <v>2017</v>
      </c>
      <c r="B325" s="12">
        <v>320</v>
      </c>
      <c r="C325" s="13" t="s">
        <v>3</v>
      </c>
      <c r="D325" s="13" t="s">
        <v>166</v>
      </c>
      <c r="E325" s="14" t="s">
        <v>768</v>
      </c>
      <c r="F325" s="15">
        <v>42914</v>
      </c>
      <c r="G325" s="13" t="s">
        <v>770</v>
      </c>
      <c r="H325" s="13" t="s">
        <v>254</v>
      </c>
      <c r="I325" s="13" t="s">
        <v>14</v>
      </c>
      <c r="J325" s="13" t="s">
        <v>770</v>
      </c>
      <c r="K325" s="11" t="s">
        <v>842</v>
      </c>
    </row>
    <row r="326" spans="1:11" ht="67.5">
      <c r="A326" s="13">
        <v>2017</v>
      </c>
      <c r="B326" s="12">
        <v>321</v>
      </c>
      <c r="C326" s="13" t="s">
        <v>3</v>
      </c>
      <c r="D326" s="13" t="s">
        <v>166</v>
      </c>
      <c r="E326" s="14" t="s">
        <v>768</v>
      </c>
      <c r="F326" s="15">
        <v>42914</v>
      </c>
      <c r="G326" s="13" t="s">
        <v>771</v>
      </c>
      <c r="H326" s="13" t="s">
        <v>254</v>
      </c>
      <c r="I326" s="13" t="s">
        <v>14</v>
      </c>
      <c r="J326" s="13" t="s">
        <v>771</v>
      </c>
      <c r="K326" s="11" t="s">
        <v>843</v>
      </c>
    </row>
    <row r="327" spans="1:11" ht="67.5">
      <c r="A327" s="13">
        <v>2017</v>
      </c>
      <c r="B327" s="12">
        <v>322</v>
      </c>
      <c r="C327" s="13" t="s">
        <v>3</v>
      </c>
      <c r="D327" s="13" t="s">
        <v>166</v>
      </c>
      <c r="E327" s="14" t="s">
        <v>761</v>
      </c>
      <c r="F327" s="15">
        <v>42914</v>
      </c>
      <c r="G327" s="13" t="s">
        <v>772</v>
      </c>
      <c r="H327" s="13" t="s">
        <v>254</v>
      </c>
      <c r="I327" s="13" t="s">
        <v>14</v>
      </c>
      <c r="J327" s="13" t="s">
        <v>772</v>
      </c>
      <c r="K327" s="11" t="s">
        <v>844</v>
      </c>
    </row>
    <row r="328" spans="1:11" ht="67.5">
      <c r="A328" s="13">
        <v>2017</v>
      </c>
      <c r="B328" s="12">
        <v>323</v>
      </c>
      <c r="C328" s="13" t="s">
        <v>3</v>
      </c>
      <c r="D328" s="13" t="s">
        <v>166</v>
      </c>
      <c r="E328" s="14" t="s">
        <v>761</v>
      </c>
      <c r="F328" s="15">
        <v>42914</v>
      </c>
      <c r="G328" s="13" t="s">
        <v>772</v>
      </c>
      <c r="H328" s="13" t="s">
        <v>254</v>
      </c>
      <c r="I328" s="13" t="s">
        <v>14</v>
      </c>
      <c r="J328" s="13" t="s">
        <v>772</v>
      </c>
      <c r="K328" s="11" t="s">
        <v>845</v>
      </c>
    </row>
    <row r="329" spans="1:11" ht="67.5">
      <c r="A329" s="13">
        <v>2017</v>
      </c>
      <c r="B329" s="12">
        <v>324</v>
      </c>
      <c r="C329" s="13" t="s">
        <v>3</v>
      </c>
      <c r="D329" s="13" t="s">
        <v>166</v>
      </c>
      <c r="E329" s="14" t="s">
        <v>761</v>
      </c>
      <c r="F329" s="15">
        <v>42914</v>
      </c>
      <c r="G329" s="13" t="s">
        <v>773</v>
      </c>
      <c r="H329" s="13" t="s">
        <v>254</v>
      </c>
      <c r="I329" s="13" t="s">
        <v>14</v>
      </c>
      <c r="J329" s="13" t="s">
        <v>773</v>
      </c>
      <c r="K329" s="11" t="s">
        <v>846</v>
      </c>
    </row>
    <row r="330" spans="1:11" ht="67.5">
      <c r="A330" s="13">
        <v>2017</v>
      </c>
      <c r="B330" s="12">
        <v>325</v>
      </c>
      <c r="C330" s="13" t="s">
        <v>3</v>
      </c>
      <c r="D330" s="13" t="s">
        <v>166</v>
      </c>
      <c r="E330" s="14" t="s">
        <v>761</v>
      </c>
      <c r="F330" s="15">
        <v>42914</v>
      </c>
      <c r="G330" s="13" t="s">
        <v>766</v>
      </c>
      <c r="H330" s="13" t="s">
        <v>254</v>
      </c>
      <c r="I330" s="13" t="s">
        <v>14</v>
      </c>
      <c r="J330" s="13" t="s">
        <v>766</v>
      </c>
      <c r="K330" s="11" t="s">
        <v>847</v>
      </c>
    </row>
    <row r="331" spans="1:11" ht="67.5">
      <c r="A331" s="13">
        <v>2017</v>
      </c>
      <c r="B331" s="12">
        <v>326</v>
      </c>
      <c r="C331" s="13" t="s">
        <v>3</v>
      </c>
      <c r="D331" s="13" t="s">
        <v>166</v>
      </c>
      <c r="E331" s="14" t="s">
        <v>768</v>
      </c>
      <c r="F331" s="15">
        <v>42914</v>
      </c>
      <c r="G331" s="13" t="s">
        <v>774</v>
      </c>
      <c r="H331" s="13" t="s">
        <v>254</v>
      </c>
      <c r="I331" s="13" t="s">
        <v>14</v>
      </c>
      <c r="J331" s="13" t="s">
        <v>774</v>
      </c>
      <c r="K331" s="11" t="s">
        <v>848</v>
      </c>
    </row>
    <row r="332" spans="1:11" ht="67.5">
      <c r="A332" s="13">
        <v>2017</v>
      </c>
      <c r="B332" s="12">
        <v>327</v>
      </c>
      <c r="C332" s="13" t="s">
        <v>3</v>
      </c>
      <c r="D332" s="13" t="s">
        <v>166</v>
      </c>
      <c r="E332" s="14" t="s">
        <v>761</v>
      </c>
      <c r="F332" s="15">
        <v>42914</v>
      </c>
      <c r="G332" s="13" t="s">
        <v>775</v>
      </c>
      <c r="H332" s="13" t="s">
        <v>254</v>
      </c>
      <c r="I332" s="13" t="s">
        <v>14</v>
      </c>
      <c r="J332" s="13" t="s">
        <v>775</v>
      </c>
      <c r="K332" s="11" t="s">
        <v>849</v>
      </c>
    </row>
    <row r="333" spans="1:11" ht="67.5">
      <c r="A333" s="13">
        <v>2017</v>
      </c>
      <c r="B333" s="12">
        <v>328</v>
      </c>
      <c r="C333" s="13" t="s">
        <v>3</v>
      </c>
      <c r="D333" s="13" t="s">
        <v>166</v>
      </c>
      <c r="E333" s="14" t="s">
        <v>761</v>
      </c>
      <c r="F333" s="15">
        <v>42914</v>
      </c>
      <c r="G333" s="13" t="s">
        <v>775</v>
      </c>
      <c r="H333" s="13" t="s">
        <v>254</v>
      </c>
      <c r="I333" s="13" t="s">
        <v>14</v>
      </c>
      <c r="J333" s="13" t="s">
        <v>775</v>
      </c>
      <c r="K333" s="11" t="s">
        <v>850</v>
      </c>
    </row>
    <row r="334" spans="1:11" ht="67.5">
      <c r="A334" s="13">
        <v>2017</v>
      </c>
      <c r="B334" s="12">
        <v>329</v>
      </c>
      <c r="C334" s="13" t="s">
        <v>3</v>
      </c>
      <c r="D334" s="13" t="s">
        <v>166</v>
      </c>
      <c r="E334" s="14" t="s">
        <v>768</v>
      </c>
      <c r="F334" s="15">
        <v>42914</v>
      </c>
      <c r="G334" s="13" t="s">
        <v>776</v>
      </c>
      <c r="H334" s="13" t="s">
        <v>254</v>
      </c>
      <c r="I334" s="13" t="s">
        <v>14</v>
      </c>
      <c r="J334" s="13" t="s">
        <v>776</v>
      </c>
      <c r="K334" s="11" t="s">
        <v>851</v>
      </c>
    </row>
    <row r="335" spans="1:11" ht="67.5">
      <c r="A335" s="13">
        <v>2017</v>
      </c>
      <c r="B335" s="12">
        <v>330</v>
      </c>
      <c r="C335" s="13" t="s">
        <v>3</v>
      </c>
      <c r="D335" s="13" t="s">
        <v>166</v>
      </c>
      <c r="E335" s="14" t="s">
        <v>777</v>
      </c>
      <c r="F335" s="15">
        <v>42919</v>
      </c>
      <c r="G335" s="13" t="s">
        <v>778</v>
      </c>
      <c r="H335" s="13" t="s">
        <v>254</v>
      </c>
      <c r="I335" s="13" t="s">
        <v>14</v>
      </c>
      <c r="J335" s="13" t="s">
        <v>778</v>
      </c>
      <c r="K335" s="11" t="s">
        <v>852</v>
      </c>
    </row>
    <row r="336" spans="1:11" ht="67.5">
      <c r="A336" s="13">
        <v>2017</v>
      </c>
      <c r="B336" s="12">
        <v>331</v>
      </c>
      <c r="C336" s="13" t="s">
        <v>3</v>
      </c>
      <c r="D336" s="13" t="s">
        <v>166</v>
      </c>
      <c r="E336" s="14" t="s">
        <v>777</v>
      </c>
      <c r="F336" s="15">
        <v>42919</v>
      </c>
      <c r="G336" s="13" t="s">
        <v>779</v>
      </c>
      <c r="H336" s="13" t="s">
        <v>254</v>
      </c>
      <c r="I336" s="13" t="s">
        <v>14</v>
      </c>
      <c r="J336" s="13" t="s">
        <v>779</v>
      </c>
      <c r="K336" s="11" t="s">
        <v>853</v>
      </c>
    </row>
    <row r="337" spans="1:11" ht="67.5">
      <c r="A337" s="13">
        <v>2017</v>
      </c>
      <c r="B337" s="12">
        <v>332</v>
      </c>
      <c r="C337" s="13" t="s">
        <v>3</v>
      </c>
      <c r="D337" s="13" t="s">
        <v>166</v>
      </c>
      <c r="E337" s="14" t="s">
        <v>777</v>
      </c>
      <c r="F337" s="15">
        <v>42919</v>
      </c>
      <c r="G337" s="13" t="s">
        <v>780</v>
      </c>
      <c r="H337" s="13" t="s">
        <v>254</v>
      </c>
      <c r="I337" s="13" t="s">
        <v>14</v>
      </c>
      <c r="J337" s="13" t="s">
        <v>780</v>
      </c>
      <c r="K337" s="11" t="s">
        <v>854</v>
      </c>
    </row>
    <row r="338" spans="1:11" ht="67.5">
      <c r="A338" s="13">
        <v>2017</v>
      </c>
      <c r="B338" s="12">
        <v>333</v>
      </c>
      <c r="C338" s="13" t="s">
        <v>3</v>
      </c>
      <c r="D338" s="13" t="s">
        <v>166</v>
      </c>
      <c r="E338" s="14" t="s">
        <v>777</v>
      </c>
      <c r="F338" s="15">
        <v>42919</v>
      </c>
      <c r="G338" s="13" t="s">
        <v>781</v>
      </c>
      <c r="H338" s="13" t="s">
        <v>254</v>
      </c>
      <c r="I338" s="13" t="s">
        <v>14</v>
      </c>
      <c r="J338" s="13" t="s">
        <v>781</v>
      </c>
      <c r="K338" s="11" t="s">
        <v>855</v>
      </c>
    </row>
    <row r="339" spans="1:11" ht="67.5">
      <c r="A339" s="13">
        <v>2017</v>
      </c>
      <c r="B339" s="12">
        <v>334</v>
      </c>
      <c r="C339" s="13" t="s">
        <v>3</v>
      </c>
      <c r="D339" s="13" t="s">
        <v>166</v>
      </c>
      <c r="E339" s="14" t="s">
        <v>777</v>
      </c>
      <c r="F339" s="15">
        <v>42919</v>
      </c>
      <c r="G339" s="13" t="s">
        <v>782</v>
      </c>
      <c r="H339" s="13" t="s">
        <v>254</v>
      </c>
      <c r="I339" s="13" t="s">
        <v>14</v>
      </c>
      <c r="J339" s="13" t="s">
        <v>782</v>
      </c>
      <c r="K339" s="11" t="s">
        <v>856</v>
      </c>
    </row>
    <row r="340" spans="1:11" ht="67.5">
      <c r="A340" s="13">
        <v>2017</v>
      </c>
      <c r="B340" s="12">
        <v>335</v>
      </c>
      <c r="C340" s="13" t="s">
        <v>3</v>
      </c>
      <c r="D340" s="13" t="s">
        <v>166</v>
      </c>
      <c r="E340" s="14" t="s">
        <v>777</v>
      </c>
      <c r="F340" s="15">
        <v>42919</v>
      </c>
      <c r="G340" s="13" t="s">
        <v>783</v>
      </c>
      <c r="H340" s="13" t="s">
        <v>254</v>
      </c>
      <c r="I340" s="13" t="s">
        <v>14</v>
      </c>
      <c r="J340" s="13" t="s">
        <v>783</v>
      </c>
      <c r="K340" s="11" t="s">
        <v>857</v>
      </c>
    </row>
    <row r="341" spans="1:11" ht="67.5">
      <c r="A341" s="13">
        <v>2017</v>
      </c>
      <c r="B341" s="12">
        <v>336</v>
      </c>
      <c r="C341" s="13" t="s">
        <v>3</v>
      </c>
      <c r="D341" s="13" t="s">
        <v>166</v>
      </c>
      <c r="E341" s="14" t="s">
        <v>777</v>
      </c>
      <c r="F341" s="15">
        <v>42919</v>
      </c>
      <c r="G341" s="13" t="s">
        <v>784</v>
      </c>
      <c r="H341" s="13" t="s">
        <v>254</v>
      </c>
      <c r="I341" s="13" t="s">
        <v>14</v>
      </c>
      <c r="J341" s="13" t="s">
        <v>784</v>
      </c>
      <c r="K341" s="11" t="s">
        <v>858</v>
      </c>
    </row>
    <row r="342" spans="1:11" ht="67.5">
      <c r="A342" s="13">
        <v>2017</v>
      </c>
      <c r="B342" s="12">
        <v>337</v>
      </c>
      <c r="C342" s="13" t="s">
        <v>3</v>
      </c>
      <c r="D342" s="13" t="s">
        <v>166</v>
      </c>
      <c r="E342" s="14" t="s">
        <v>777</v>
      </c>
      <c r="F342" s="15">
        <v>42919</v>
      </c>
      <c r="G342" s="13" t="s">
        <v>712</v>
      </c>
      <c r="H342" s="13" t="s">
        <v>254</v>
      </c>
      <c r="I342" s="13" t="s">
        <v>14</v>
      </c>
      <c r="J342" s="13" t="s">
        <v>712</v>
      </c>
      <c r="K342" s="11" t="s">
        <v>859</v>
      </c>
    </row>
    <row r="343" spans="1:11" ht="67.5">
      <c r="A343" s="13">
        <v>2017</v>
      </c>
      <c r="B343" s="12">
        <v>338</v>
      </c>
      <c r="C343" s="13" t="s">
        <v>3</v>
      </c>
      <c r="D343" s="13" t="s">
        <v>166</v>
      </c>
      <c r="E343" s="14" t="s">
        <v>777</v>
      </c>
      <c r="F343" s="15">
        <v>42919</v>
      </c>
      <c r="G343" s="13" t="s">
        <v>785</v>
      </c>
      <c r="H343" s="13" t="s">
        <v>254</v>
      </c>
      <c r="I343" s="13" t="s">
        <v>14</v>
      </c>
      <c r="J343" s="13" t="s">
        <v>785</v>
      </c>
      <c r="K343" s="11" t="s">
        <v>860</v>
      </c>
    </row>
    <row r="344" spans="1:11" ht="67.5">
      <c r="A344" s="13">
        <v>2017</v>
      </c>
      <c r="B344" s="12">
        <v>339</v>
      </c>
      <c r="C344" s="13" t="s">
        <v>3</v>
      </c>
      <c r="D344" s="13" t="s">
        <v>166</v>
      </c>
      <c r="E344" s="14" t="s">
        <v>786</v>
      </c>
      <c r="F344" s="15">
        <v>42922</v>
      </c>
      <c r="G344" s="13" t="s">
        <v>787</v>
      </c>
      <c r="H344" s="13" t="s">
        <v>254</v>
      </c>
      <c r="I344" s="13" t="s">
        <v>14</v>
      </c>
      <c r="J344" s="13" t="s">
        <v>787</v>
      </c>
      <c r="K344" s="11" t="s">
        <v>861</v>
      </c>
    </row>
    <row r="345" spans="1:11" ht="67.5">
      <c r="A345" s="13">
        <v>2017</v>
      </c>
      <c r="B345" s="12">
        <v>340</v>
      </c>
      <c r="C345" s="13" t="s">
        <v>3</v>
      </c>
      <c r="D345" s="13" t="s">
        <v>166</v>
      </c>
      <c r="E345" s="14" t="s">
        <v>786</v>
      </c>
      <c r="F345" s="15">
        <v>42922</v>
      </c>
      <c r="G345" s="13" t="s">
        <v>788</v>
      </c>
      <c r="H345" s="13" t="s">
        <v>254</v>
      </c>
      <c r="I345" s="13" t="s">
        <v>14</v>
      </c>
      <c r="J345" s="13" t="s">
        <v>788</v>
      </c>
      <c r="K345" s="11" t="s">
        <v>862</v>
      </c>
    </row>
    <row r="346" spans="1:11" ht="67.5">
      <c r="A346" s="13">
        <v>2017</v>
      </c>
      <c r="B346" s="12">
        <v>341</v>
      </c>
      <c r="C346" s="13" t="s">
        <v>3</v>
      </c>
      <c r="D346" s="13" t="s">
        <v>166</v>
      </c>
      <c r="E346" s="14" t="s">
        <v>786</v>
      </c>
      <c r="F346" s="15">
        <v>42922</v>
      </c>
      <c r="G346" s="13" t="s">
        <v>789</v>
      </c>
      <c r="H346" s="13" t="s">
        <v>254</v>
      </c>
      <c r="I346" s="13" t="s">
        <v>14</v>
      </c>
      <c r="J346" s="13" t="s">
        <v>789</v>
      </c>
      <c r="K346" s="11" t="s">
        <v>863</v>
      </c>
    </row>
    <row r="347" spans="1:11" ht="67.5">
      <c r="A347" s="13">
        <v>2017</v>
      </c>
      <c r="B347" s="12">
        <v>342</v>
      </c>
      <c r="C347" s="13" t="s">
        <v>3</v>
      </c>
      <c r="D347" s="13" t="s">
        <v>166</v>
      </c>
      <c r="E347" s="14" t="s">
        <v>786</v>
      </c>
      <c r="F347" s="15">
        <v>42922</v>
      </c>
      <c r="G347" s="13" t="s">
        <v>788</v>
      </c>
      <c r="H347" s="13" t="s">
        <v>254</v>
      </c>
      <c r="I347" s="13" t="s">
        <v>14</v>
      </c>
      <c r="J347" s="13" t="s">
        <v>788</v>
      </c>
      <c r="K347" s="11" t="s">
        <v>864</v>
      </c>
    </row>
    <row r="348" spans="1:11" ht="67.5">
      <c r="A348" s="13">
        <v>2017</v>
      </c>
      <c r="B348" s="12">
        <v>343</v>
      </c>
      <c r="C348" s="13" t="s">
        <v>3</v>
      </c>
      <c r="D348" s="13" t="s">
        <v>166</v>
      </c>
      <c r="E348" s="14" t="s">
        <v>786</v>
      </c>
      <c r="F348" s="15">
        <v>42922</v>
      </c>
      <c r="G348" s="13" t="s">
        <v>787</v>
      </c>
      <c r="H348" s="13" t="s">
        <v>254</v>
      </c>
      <c r="I348" s="13" t="s">
        <v>14</v>
      </c>
      <c r="J348" s="13" t="s">
        <v>787</v>
      </c>
      <c r="K348" s="11" t="s">
        <v>865</v>
      </c>
    </row>
    <row r="349" spans="1:11" ht="67.5">
      <c r="A349" s="13">
        <v>2017</v>
      </c>
      <c r="B349" s="12">
        <v>344</v>
      </c>
      <c r="C349" s="13" t="s">
        <v>3</v>
      </c>
      <c r="D349" s="13" t="s">
        <v>166</v>
      </c>
      <c r="E349" s="14" t="s">
        <v>790</v>
      </c>
      <c r="F349" s="15">
        <v>42926</v>
      </c>
      <c r="G349" s="13" t="s">
        <v>791</v>
      </c>
      <c r="H349" s="13" t="s">
        <v>254</v>
      </c>
      <c r="I349" s="13" t="s">
        <v>14</v>
      </c>
      <c r="J349" s="13" t="s">
        <v>791</v>
      </c>
      <c r="K349" s="11" t="s">
        <v>866</v>
      </c>
    </row>
    <row r="350" spans="1:11" ht="67.5">
      <c r="A350" s="13">
        <v>2017</v>
      </c>
      <c r="B350" s="12">
        <v>345</v>
      </c>
      <c r="C350" s="13" t="s">
        <v>3</v>
      </c>
      <c r="D350" s="13" t="s">
        <v>166</v>
      </c>
      <c r="E350" s="14" t="s">
        <v>790</v>
      </c>
      <c r="F350" s="15">
        <v>42926</v>
      </c>
      <c r="G350" s="13" t="s">
        <v>792</v>
      </c>
      <c r="H350" s="13" t="s">
        <v>254</v>
      </c>
      <c r="I350" s="13" t="s">
        <v>14</v>
      </c>
      <c r="J350" s="13" t="s">
        <v>792</v>
      </c>
      <c r="K350" s="11" t="s">
        <v>867</v>
      </c>
    </row>
    <row r="351" spans="1:11" ht="67.5">
      <c r="A351" s="13">
        <v>2017</v>
      </c>
      <c r="B351" s="12">
        <v>346</v>
      </c>
      <c r="C351" s="13" t="s">
        <v>3</v>
      </c>
      <c r="D351" s="13" t="s">
        <v>166</v>
      </c>
      <c r="E351" s="14" t="s">
        <v>793</v>
      </c>
      <c r="F351" s="15">
        <v>42892</v>
      </c>
      <c r="G351" s="13" t="s">
        <v>18</v>
      </c>
      <c r="H351" s="13" t="s">
        <v>120</v>
      </c>
      <c r="I351" s="13" t="s">
        <v>14</v>
      </c>
      <c r="J351" s="13" t="s">
        <v>20</v>
      </c>
      <c r="K351" s="14" t="s">
        <v>1131</v>
      </c>
    </row>
    <row r="352" spans="1:11" ht="67.5">
      <c r="A352" s="13">
        <v>2017</v>
      </c>
      <c r="B352" s="12">
        <v>347</v>
      </c>
      <c r="C352" s="13" t="s">
        <v>3</v>
      </c>
      <c r="D352" s="13" t="s">
        <v>166</v>
      </c>
      <c r="E352" s="14" t="s">
        <v>794</v>
      </c>
      <c r="F352" s="15">
        <v>42905</v>
      </c>
      <c r="G352" s="13" t="s">
        <v>18</v>
      </c>
      <c r="H352" s="13" t="s">
        <v>120</v>
      </c>
      <c r="I352" s="13" t="s">
        <v>14</v>
      </c>
      <c r="J352" s="13" t="s">
        <v>18</v>
      </c>
      <c r="K352" s="14" t="s">
        <v>1131</v>
      </c>
    </row>
    <row r="353" spans="1:16384" ht="67.5">
      <c r="A353" s="13">
        <v>2017</v>
      </c>
      <c r="B353" s="12">
        <v>348</v>
      </c>
      <c r="C353" s="13" t="s">
        <v>3</v>
      </c>
      <c r="D353" s="13" t="s">
        <v>166</v>
      </c>
      <c r="E353" s="14" t="s">
        <v>795</v>
      </c>
      <c r="F353" s="15">
        <v>42919</v>
      </c>
      <c r="G353" s="13" t="s">
        <v>18</v>
      </c>
      <c r="H353" s="13" t="s">
        <v>120</v>
      </c>
      <c r="I353" s="13" t="s">
        <v>14</v>
      </c>
      <c r="J353" s="13" t="s">
        <v>18</v>
      </c>
      <c r="K353" s="17" t="s">
        <v>1132</v>
      </c>
    </row>
    <row r="354" spans="1:16384" ht="67.5">
      <c r="A354" s="13">
        <v>2017</v>
      </c>
      <c r="B354" s="12">
        <v>349</v>
      </c>
      <c r="C354" s="13" t="s">
        <v>3</v>
      </c>
      <c r="D354" s="13" t="s">
        <v>166</v>
      </c>
      <c r="E354" s="14" t="s">
        <v>796</v>
      </c>
      <c r="F354" s="15">
        <v>42920</v>
      </c>
      <c r="G354" s="13" t="s">
        <v>18</v>
      </c>
      <c r="H354" s="13" t="s">
        <v>120</v>
      </c>
      <c r="I354" s="13" t="s">
        <v>14</v>
      </c>
      <c r="J354" s="13" t="s">
        <v>18</v>
      </c>
      <c r="K354" s="14" t="s">
        <v>1131</v>
      </c>
    </row>
    <row r="355" spans="1:16384" ht="67.5">
      <c r="A355" s="13">
        <v>2017</v>
      </c>
      <c r="B355" s="12">
        <v>350</v>
      </c>
      <c r="C355" s="13" t="s">
        <v>3</v>
      </c>
      <c r="D355" s="13" t="s">
        <v>166</v>
      </c>
      <c r="E355" s="14" t="s">
        <v>761</v>
      </c>
      <c r="F355" s="15">
        <v>42914</v>
      </c>
      <c r="G355" s="13" t="s">
        <v>797</v>
      </c>
      <c r="H355" s="13" t="s">
        <v>254</v>
      </c>
      <c r="I355" s="13" t="s">
        <v>14</v>
      </c>
      <c r="J355" s="13" t="s">
        <v>797</v>
      </c>
      <c r="K355" s="14" t="s">
        <v>1131</v>
      </c>
    </row>
    <row r="356" spans="1:16384" ht="67.5">
      <c r="A356" s="13">
        <v>2017</v>
      </c>
      <c r="B356" s="12">
        <v>351</v>
      </c>
      <c r="C356" s="13" t="s">
        <v>3</v>
      </c>
      <c r="D356" s="13" t="s">
        <v>166</v>
      </c>
      <c r="E356" s="14" t="s">
        <v>761</v>
      </c>
      <c r="F356" s="15">
        <v>42914</v>
      </c>
      <c r="G356" s="13" t="s">
        <v>798</v>
      </c>
      <c r="H356" s="13" t="s">
        <v>254</v>
      </c>
      <c r="I356" s="13" t="s">
        <v>14</v>
      </c>
      <c r="J356" s="13" t="s">
        <v>798</v>
      </c>
      <c r="K356" s="14" t="s">
        <v>1131</v>
      </c>
    </row>
    <row r="357" spans="1:16384" ht="67.5">
      <c r="A357" s="13">
        <v>2017</v>
      </c>
      <c r="B357" s="12">
        <v>352</v>
      </c>
      <c r="C357" s="13" t="s">
        <v>3</v>
      </c>
      <c r="D357" s="13" t="s">
        <v>166</v>
      </c>
      <c r="E357" s="14" t="s">
        <v>761</v>
      </c>
      <c r="F357" s="15">
        <v>42914</v>
      </c>
      <c r="G357" s="13" t="s">
        <v>799</v>
      </c>
      <c r="H357" s="13" t="s">
        <v>254</v>
      </c>
      <c r="I357" s="13" t="s">
        <v>14</v>
      </c>
      <c r="J357" s="13" t="s">
        <v>799</v>
      </c>
      <c r="K357" s="14" t="s">
        <v>1131</v>
      </c>
    </row>
    <row r="358" spans="1:16384" ht="67.5">
      <c r="A358" s="13">
        <v>2017</v>
      </c>
      <c r="B358" s="12">
        <v>353</v>
      </c>
      <c r="C358" s="13" t="s">
        <v>3</v>
      </c>
      <c r="D358" s="13" t="s">
        <v>166</v>
      </c>
      <c r="E358" s="14" t="s">
        <v>761</v>
      </c>
      <c r="F358" s="15">
        <v>42914</v>
      </c>
      <c r="G358" s="13" t="s">
        <v>800</v>
      </c>
      <c r="H358" s="13" t="s">
        <v>254</v>
      </c>
      <c r="I358" s="13" t="s">
        <v>14</v>
      </c>
      <c r="J358" s="13" t="s">
        <v>800</v>
      </c>
      <c r="K358" s="14" t="s">
        <v>1131</v>
      </c>
    </row>
    <row r="359" spans="1:16384" ht="67.5">
      <c r="A359" s="13">
        <v>2017</v>
      </c>
      <c r="B359" s="12">
        <v>354</v>
      </c>
      <c r="C359" s="13" t="s">
        <v>3</v>
      </c>
      <c r="D359" s="13" t="s">
        <v>166</v>
      </c>
      <c r="E359" s="14" t="s">
        <v>761</v>
      </c>
      <c r="F359" s="15">
        <v>42914</v>
      </c>
      <c r="G359" s="13" t="s">
        <v>801</v>
      </c>
      <c r="H359" s="13" t="s">
        <v>254</v>
      </c>
      <c r="I359" s="13" t="s">
        <v>14</v>
      </c>
      <c r="J359" s="13" t="s">
        <v>801</v>
      </c>
      <c r="K359" s="14" t="s">
        <v>1131</v>
      </c>
    </row>
    <row r="360" spans="1:16384" ht="67.5">
      <c r="A360" s="13">
        <v>2017</v>
      </c>
      <c r="B360" s="12">
        <v>355</v>
      </c>
      <c r="C360" s="13" t="s">
        <v>3</v>
      </c>
      <c r="D360" s="13" t="s">
        <v>166</v>
      </c>
      <c r="E360" s="14" t="s">
        <v>802</v>
      </c>
      <c r="F360" s="15">
        <v>42914</v>
      </c>
      <c r="G360" s="13" t="s">
        <v>803</v>
      </c>
      <c r="H360" s="13" t="s">
        <v>254</v>
      </c>
      <c r="I360" s="13" t="s">
        <v>14</v>
      </c>
      <c r="J360" s="13" t="s">
        <v>803</v>
      </c>
      <c r="K360" s="14" t="s">
        <v>1131</v>
      </c>
    </row>
    <row r="361" spans="1:16384" ht="67.5">
      <c r="A361" s="13">
        <v>2017</v>
      </c>
      <c r="B361" s="12">
        <v>356</v>
      </c>
      <c r="C361" s="13" t="s">
        <v>3</v>
      </c>
      <c r="D361" s="13" t="s">
        <v>166</v>
      </c>
      <c r="E361" s="14" t="s">
        <v>804</v>
      </c>
      <c r="F361" s="15">
        <v>42916</v>
      </c>
      <c r="G361" s="13" t="s">
        <v>1134</v>
      </c>
      <c r="H361" s="13" t="s">
        <v>254</v>
      </c>
      <c r="I361" s="13" t="s">
        <v>14</v>
      </c>
      <c r="J361" s="13" t="s">
        <v>1134</v>
      </c>
      <c r="K361" s="17" t="s">
        <v>1132</v>
      </c>
    </row>
    <row r="362" spans="1:16384" ht="67.5">
      <c r="A362" s="7">
        <v>2017</v>
      </c>
      <c r="B362" s="12">
        <v>357</v>
      </c>
      <c r="C362" s="7" t="s">
        <v>3</v>
      </c>
      <c r="D362" s="7" t="s">
        <v>1219</v>
      </c>
      <c r="E362" s="14" t="s">
        <v>116</v>
      </c>
      <c r="F362" s="8">
        <v>42793</v>
      </c>
      <c r="G362" s="7" t="s">
        <v>18</v>
      </c>
      <c r="H362" s="7" t="s">
        <v>868</v>
      </c>
      <c r="I362" s="7" t="s">
        <v>14</v>
      </c>
      <c r="J362" s="7" t="s">
        <v>18</v>
      </c>
      <c r="K362" s="17" t="s">
        <v>1132</v>
      </c>
    </row>
    <row r="363" spans="1:16384" ht="67.5">
      <c r="A363" s="7">
        <v>2017</v>
      </c>
      <c r="B363" s="12">
        <v>358</v>
      </c>
      <c r="C363" s="7" t="s">
        <v>3</v>
      </c>
      <c r="D363" s="7" t="s">
        <v>1220</v>
      </c>
      <c r="E363" s="11" t="s">
        <v>869</v>
      </c>
      <c r="F363" s="8">
        <v>42853</v>
      </c>
      <c r="G363" s="13" t="s">
        <v>461</v>
      </c>
      <c r="H363" s="7" t="s">
        <v>868</v>
      </c>
      <c r="I363" s="7" t="s">
        <v>14</v>
      </c>
      <c r="J363" s="7" t="s">
        <v>18</v>
      </c>
      <c r="K363" s="11" t="s">
        <v>1003</v>
      </c>
    </row>
    <row r="364" spans="1:16384" ht="53.25" customHeight="1">
      <c r="A364" s="7">
        <v>2017</v>
      </c>
      <c r="B364" s="12">
        <v>359</v>
      </c>
      <c r="C364" s="7" t="s">
        <v>3</v>
      </c>
      <c r="D364" s="7" t="s">
        <v>1221</v>
      </c>
      <c r="E364" s="11" t="s">
        <v>870</v>
      </c>
      <c r="F364" s="8">
        <v>42885</v>
      </c>
      <c r="G364" s="7" t="s">
        <v>1222</v>
      </c>
      <c r="H364" s="7" t="s">
        <v>868</v>
      </c>
      <c r="I364" s="7" t="s">
        <v>14</v>
      </c>
      <c r="J364" s="7" t="s">
        <v>1222</v>
      </c>
      <c r="K364" s="11" t="s">
        <v>1004</v>
      </c>
    </row>
    <row r="365" spans="1:16384" ht="67.5">
      <c r="A365" s="7">
        <v>2017</v>
      </c>
      <c r="B365" s="12">
        <v>360</v>
      </c>
      <c r="C365" s="7" t="s">
        <v>3</v>
      </c>
      <c r="D365" s="7" t="s">
        <v>166</v>
      </c>
      <c r="E365" s="11" t="s">
        <v>871</v>
      </c>
      <c r="F365" s="8">
        <v>42887</v>
      </c>
      <c r="G365" s="7" t="s">
        <v>18</v>
      </c>
      <c r="H365" s="7" t="s">
        <v>868</v>
      </c>
      <c r="I365" s="7" t="s">
        <v>14</v>
      </c>
      <c r="J365" s="7" t="s">
        <v>18</v>
      </c>
      <c r="K365" s="11" t="s">
        <v>1007</v>
      </c>
    </row>
    <row r="366" spans="1:16384" s="5" customFormat="1" ht="67.5">
      <c r="A366" s="7">
        <v>2017</v>
      </c>
      <c r="B366" s="12">
        <v>361</v>
      </c>
      <c r="C366" s="7" t="s">
        <v>3</v>
      </c>
      <c r="D366" s="7" t="s">
        <v>1223</v>
      </c>
      <c r="E366" s="11" t="s">
        <v>872</v>
      </c>
      <c r="F366" s="8">
        <v>42893</v>
      </c>
      <c r="G366" s="7" t="s">
        <v>1224</v>
      </c>
      <c r="H366" s="7" t="s">
        <v>868</v>
      </c>
      <c r="I366" s="7" t="s">
        <v>14</v>
      </c>
      <c r="J366" s="7" t="s">
        <v>1224</v>
      </c>
      <c r="K366" s="11" t="s">
        <v>1008</v>
      </c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  <c r="FH366" s="3"/>
      <c r="FI366" s="3"/>
      <c r="FJ366" s="3"/>
      <c r="FK366" s="3"/>
      <c r="FL366" s="3"/>
      <c r="FM366" s="3"/>
      <c r="FN366" s="3"/>
      <c r="FO366" s="3"/>
      <c r="FP366" s="3"/>
      <c r="FQ366" s="3"/>
      <c r="FR366" s="3"/>
      <c r="FS366" s="3"/>
      <c r="FT366" s="3"/>
      <c r="FU366" s="3"/>
      <c r="FV366" s="3"/>
      <c r="FW366" s="3"/>
      <c r="FX366" s="3"/>
      <c r="FY366" s="3"/>
      <c r="FZ366" s="3"/>
      <c r="GA366" s="3"/>
      <c r="GB366" s="3"/>
      <c r="GC366" s="3"/>
      <c r="GD366" s="3"/>
      <c r="GE366" s="3"/>
      <c r="GF366" s="3"/>
      <c r="GG366" s="3"/>
      <c r="GH366" s="3"/>
      <c r="GI366" s="3"/>
      <c r="GJ366" s="3"/>
      <c r="GK366" s="3"/>
      <c r="GL366" s="3"/>
      <c r="GM366" s="3"/>
      <c r="GN366" s="3"/>
      <c r="GO366" s="3"/>
      <c r="GP366" s="3"/>
      <c r="GQ366" s="3"/>
      <c r="GR366" s="3"/>
      <c r="GS366" s="3"/>
      <c r="GT366" s="3"/>
      <c r="GU366" s="3"/>
      <c r="GV366" s="3"/>
      <c r="GW366" s="3"/>
      <c r="GX366" s="3"/>
      <c r="GY366" s="3"/>
      <c r="GZ366" s="3"/>
      <c r="HA366" s="3"/>
      <c r="HB366" s="3"/>
      <c r="HC366" s="3"/>
      <c r="HD366" s="3"/>
      <c r="HE366" s="3"/>
      <c r="HF366" s="3"/>
      <c r="HG366" s="3"/>
      <c r="HH366" s="3"/>
      <c r="HI366" s="3"/>
      <c r="HJ366" s="3"/>
      <c r="HK366" s="3"/>
      <c r="HL366" s="3"/>
      <c r="HM366" s="3"/>
      <c r="HN366" s="3"/>
      <c r="HO366" s="3"/>
      <c r="HP366" s="3"/>
      <c r="HQ366" s="3"/>
      <c r="HR366" s="3"/>
      <c r="HS366" s="3"/>
      <c r="HT366" s="3"/>
      <c r="HU366" s="3"/>
      <c r="HV366" s="3"/>
      <c r="HW366" s="3"/>
      <c r="HX366" s="3"/>
      <c r="HY366" s="3"/>
      <c r="HZ366" s="3"/>
      <c r="IA366" s="3"/>
      <c r="IB366" s="3"/>
      <c r="IC366" s="3"/>
      <c r="ID366" s="3"/>
      <c r="IE366" s="3"/>
      <c r="IF366" s="3"/>
      <c r="IG366" s="3"/>
      <c r="IH366" s="3"/>
      <c r="II366" s="3"/>
      <c r="IJ366" s="3"/>
      <c r="IK366" s="3"/>
      <c r="IL366" s="3"/>
      <c r="IM366" s="3"/>
      <c r="IN366" s="3"/>
      <c r="IO366" s="3"/>
      <c r="IP366" s="3"/>
      <c r="IQ366" s="3"/>
      <c r="IR366" s="3"/>
      <c r="IS366" s="3"/>
      <c r="IT366" s="3"/>
      <c r="IU366" s="3"/>
      <c r="IV366" s="3"/>
      <c r="IW366" s="3"/>
      <c r="IX366" s="3"/>
      <c r="IY366" s="3"/>
      <c r="IZ366" s="3"/>
      <c r="JA366" s="3"/>
      <c r="JB366" s="3"/>
      <c r="JC366" s="3"/>
      <c r="JD366" s="3"/>
      <c r="JE366" s="3"/>
      <c r="JF366" s="3"/>
      <c r="JG366" s="3"/>
      <c r="JH366" s="3"/>
      <c r="JI366" s="3"/>
      <c r="JJ366" s="3"/>
      <c r="JK366" s="3"/>
      <c r="JL366" s="3"/>
      <c r="JM366" s="3"/>
      <c r="JN366" s="3"/>
      <c r="JO366" s="3"/>
      <c r="JP366" s="3"/>
      <c r="JQ366" s="3"/>
      <c r="JR366" s="3"/>
      <c r="JS366" s="3"/>
      <c r="JT366" s="3"/>
      <c r="JU366" s="3"/>
      <c r="JV366" s="3"/>
      <c r="JW366" s="3"/>
      <c r="JX366" s="3"/>
      <c r="JY366" s="3"/>
      <c r="JZ366" s="3"/>
      <c r="KA366" s="3"/>
      <c r="KB366" s="3"/>
      <c r="KC366" s="3"/>
      <c r="KD366" s="3"/>
      <c r="KE366" s="3"/>
      <c r="KF366" s="3"/>
      <c r="KG366" s="3"/>
      <c r="KH366" s="3"/>
      <c r="KI366" s="3"/>
      <c r="KJ366" s="3"/>
      <c r="KK366" s="3"/>
      <c r="KL366" s="3"/>
      <c r="KM366" s="3"/>
      <c r="KN366" s="3"/>
      <c r="KO366" s="3"/>
      <c r="KP366" s="3"/>
      <c r="KQ366" s="3"/>
      <c r="KR366" s="3"/>
      <c r="KS366" s="3"/>
      <c r="KT366" s="3"/>
      <c r="KU366" s="3"/>
      <c r="KV366" s="3"/>
      <c r="KW366" s="3"/>
      <c r="KX366" s="3"/>
      <c r="KY366" s="3"/>
      <c r="KZ366" s="3"/>
      <c r="LA366" s="3"/>
      <c r="LB366" s="3"/>
      <c r="LC366" s="3"/>
      <c r="LD366" s="3"/>
      <c r="LE366" s="3"/>
      <c r="LF366" s="3"/>
      <c r="LG366" s="3"/>
      <c r="LH366" s="3"/>
      <c r="LI366" s="3"/>
      <c r="LJ366" s="3"/>
      <c r="LK366" s="3"/>
      <c r="LL366" s="3"/>
      <c r="LM366" s="3"/>
      <c r="LN366" s="3"/>
      <c r="LO366" s="3"/>
      <c r="LP366" s="3"/>
      <c r="LQ366" s="3"/>
      <c r="LR366" s="3"/>
      <c r="LS366" s="3"/>
      <c r="LT366" s="3"/>
      <c r="LU366" s="3"/>
      <c r="LV366" s="3"/>
      <c r="LW366" s="3"/>
      <c r="LX366" s="3"/>
      <c r="LY366" s="3"/>
      <c r="LZ366" s="3"/>
      <c r="MA366" s="3"/>
      <c r="MB366" s="3"/>
      <c r="MC366" s="3"/>
      <c r="MD366" s="3"/>
      <c r="ME366" s="3"/>
      <c r="MF366" s="3"/>
      <c r="MG366" s="3"/>
      <c r="MH366" s="3"/>
      <c r="MI366" s="3"/>
      <c r="MJ366" s="3"/>
      <c r="MK366" s="3"/>
      <c r="ML366" s="3"/>
      <c r="MM366" s="3"/>
      <c r="MN366" s="3"/>
      <c r="MO366" s="3"/>
      <c r="MP366" s="3"/>
      <c r="MQ366" s="3"/>
      <c r="MR366" s="3"/>
      <c r="MS366" s="3"/>
      <c r="MT366" s="3"/>
      <c r="MU366" s="3"/>
      <c r="MV366" s="3"/>
      <c r="MW366" s="3"/>
      <c r="MX366" s="3"/>
      <c r="MY366" s="3"/>
      <c r="MZ366" s="3"/>
      <c r="NA366" s="3"/>
      <c r="NB366" s="3"/>
      <c r="NC366" s="3"/>
      <c r="ND366" s="3"/>
      <c r="NE366" s="3"/>
      <c r="NF366" s="3"/>
      <c r="NG366" s="3"/>
      <c r="NH366" s="3"/>
      <c r="NI366" s="3"/>
      <c r="NJ366" s="3"/>
      <c r="NK366" s="3"/>
      <c r="NL366" s="3"/>
      <c r="NM366" s="3"/>
      <c r="NN366" s="3"/>
      <c r="NO366" s="3"/>
      <c r="NP366" s="3"/>
      <c r="NQ366" s="3"/>
      <c r="NR366" s="3"/>
      <c r="NS366" s="3"/>
      <c r="NT366" s="3"/>
      <c r="NU366" s="3"/>
      <c r="NV366" s="3"/>
      <c r="NW366" s="3"/>
      <c r="NX366" s="3"/>
      <c r="NY366" s="3"/>
      <c r="NZ366" s="3"/>
      <c r="OA366" s="3"/>
      <c r="OB366" s="3"/>
      <c r="OC366" s="3"/>
      <c r="OD366" s="3"/>
      <c r="OE366" s="3"/>
      <c r="OF366" s="3"/>
      <c r="OG366" s="3"/>
      <c r="OH366" s="3"/>
      <c r="OI366" s="3"/>
      <c r="OJ366" s="3"/>
      <c r="OK366" s="3"/>
      <c r="OL366" s="3"/>
      <c r="OM366" s="3"/>
      <c r="ON366" s="3"/>
      <c r="OO366" s="3"/>
      <c r="OP366" s="3"/>
      <c r="OQ366" s="3"/>
      <c r="OR366" s="3"/>
      <c r="OS366" s="3"/>
      <c r="OT366" s="3"/>
      <c r="OU366" s="3"/>
      <c r="OV366" s="3"/>
      <c r="OW366" s="3"/>
      <c r="OX366" s="3"/>
      <c r="OY366" s="3"/>
      <c r="OZ366" s="3"/>
      <c r="PA366" s="3"/>
      <c r="PB366" s="3"/>
      <c r="PC366" s="3"/>
      <c r="PD366" s="3"/>
      <c r="PE366" s="3"/>
      <c r="PF366" s="3"/>
      <c r="PG366" s="3"/>
      <c r="PH366" s="3"/>
      <c r="PI366" s="3"/>
      <c r="PJ366" s="3"/>
      <c r="PK366" s="3"/>
      <c r="PL366" s="3"/>
      <c r="PM366" s="3"/>
      <c r="PN366" s="3"/>
      <c r="PO366" s="3"/>
      <c r="PP366" s="3"/>
      <c r="PQ366" s="3"/>
      <c r="PR366" s="3"/>
      <c r="PS366" s="3"/>
      <c r="PT366" s="3"/>
      <c r="PU366" s="3"/>
      <c r="PV366" s="3"/>
      <c r="PW366" s="3"/>
      <c r="PX366" s="3"/>
      <c r="PY366" s="3"/>
      <c r="PZ366" s="3"/>
      <c r="QA366" s="3"/>
      <c r="QB366" s="3"/>
      <c r="QC366" s="3"/>
      <c r="QD366" s="3"/>
      <c r="QE366" s="3"/>
      <c r="QF366" s="3"/>
      <c r="QG366" s="3"/>
      <c r="QH366" s="3"/>
      <c r="QI366" s="3"/>
      <c r="QJ366" s="3"/>
      <c r="QK366" s="3"/>
      <c r="QL366" s="3"/>
      <c r="QM366" s="3"/>
      <c r="QN366" s="3"/>
      <c r="QO366" s="3"/>
      <c r="QP366" s="3"/>
      <c r="QQ366" s="3"/>
      <c r="QR366" s="3"/>
      <c r="QS366" s="3"/>
      <c r="QT366" s="3"/>
      <c r="QU366" s="3"/>
      <c r="QV366" s="3"/>
      <c r="QW366" s="3"/>
      <c r="QX366" s="3"/>
      <c r="QY366" s="3"/>
      <c r="QZ366" s="3"/>
      <c r="RA366" s="3"/>
      <c r="RB366" s="3"/>
      <c r="RC366" s="3"/>
      <c r="RD366" s="3"/>
      <c r="RE366" s="3"/>
      <c r="RF366" s="3"/>
      <c r="RG366" s="3"/>
      <c r="RH366" s="3"/>
      <c r="RI366" s="3"/>
      <c r="RJ366" s="3"/>
      <c r="RK366" s="3"/>
      <c r="RL366" s="3"/>
      <c r="RM366" s="3"/>
      <c r="RN366" s="3"/>
      <c r="RO366" s="3"/>
      <c r="RP366" s="3"/>
      <c r="RQ366" s="3"/>
      <c r="RR366" s="3"/>
      <c r="RS366" s="3"/>
      <c r="RT366" s="3"/>
      <c r="RU366" s="3"/>
      <c r="RV366" s="3"/>
      <c r="RW366" s="3"/>
      <c r="RX366" s="3"/>
      <c r="RY366" s="3"/>
      <c r="RZ366" s="3"/>
      <c r="SA366" s="3"/>
      <c r="SB366" s="3"/>
      <c r="SC366" s="3"/>
      <c r="SD366" s="3"/>
      <c r="SE366" s="3"/>
      <c r="SF366" s="3"/>
      <c r="SG366" s="3"/>
      <c r="SH366" s="3"/>
      <c r="SI366" s="3"/>
      <c r="SJ366" s="3"/>
      <c r="SK366" s="3"/>
      <c r="SL366" s="3"/>
      <c r="SM366" s="3"/>
      <c r="SN366" s="3"/>
      <c r="SO366" s="3"/>
      <c r="SP366" s="3"/>
      <c r="SQ366" s="3"/>
      <c r="SR366" s="3"/>
      <c r="SS366" s="3"/>
      <c r="ST366" s="3"/>
      <c r="SU366" s="3"/>
      <c r="SV366" s="3"/>
      <c r="SW366" s="3"/>
      <c r="SX366" s="3"/>
      <c r="SY366" s="3"/>
      <c r="SZ366" s="3"/>
      <c r="TA366" s="3"/>
      <c r="TB366" s="3"/>
      <c r="TC366" s="3"/>
      <c r="TD366" s="3"/>
      <c r="TE366" s="3"/>
      <c r="TF366" s="3"/>
      <c r="TG366" s="3"/>
      <c r="TH366" s="3"/>
      <c r="TI366" s="3"/>
      <c r="TJ366" s="3"/>
      <c r="TK366" s="3"/>
      <c r="TL366" s="3"/>
      <c r="TM366" s="3"/>
      <c r="TN366" s="3"/>
      <c r="TO366" s="3"/>
      <c r="TP366" s="3"/>
      <c r="TQ366" s="3"/>
      <c r="TR366" s="3"/>
      <c r="TS366" s="3"/>
      <c r="TT366" s="3"/>
      <c r="TU366" s="3"/>
      <c r="TV366" s="3"/>
      <c r="TW366" s="3"/>
      <c r="TX366" s="3"/>
      <c r="TY366" s="3"/>
      <c r="TZ366" s="3"/>
      <c r="UA366" s="3"/>
      <c r="UB366" s="3"/>
      <c r="UC366" s="3"/>
      <c r="UD366" s="3"/>
      <c r="UE366" s="3"/>
      <c r="UF366" s="3"/>
      <c r="UG366" s="3"/>
      <c r="UH366" s="3"/>
      <c r="UI366" s="3"/>
      <c r="UJ366" s="3"/>
      <c r="UK366" s="3"/>
      <c r="UL366" s="3"/>
      <c r="UM366" s="3"/>
      <c r="UN366" s="3"/>
      <c r="UO366" s="3"/>
      <c r="UP366" s="3"/>
      <c r="UQ366" s="3"/>
      <c r="UR366" s="3"/>
      <c r="US366" s="3"/>
      <c r="UT366" s="3"/>
      <c r="UU366" s="3"/>
      <c r="UV366" s="3"/>
      <c r="UW366" s="3"/>
      <c r="UX366" s="3"/>
      <c r="UY366" s="3"/>
      <c r="UZ366" s="3"/>
      <c r="VA366" s="3"/>
      <c r="VB366" s="3"/>
      <c r="VC366" s="3"/>
      <c r="VD366" s="3"/>
      <c r="VE366" s="3"/>
      <c r="VF366" s="3"/>
      <c r="VG366" s="3"/>
      <c r="VH366" s="3"/>
      <c r="VI366" s="3"/>
      <c r="VJ366" s="3"/>
      <c r="VK366" s="3"/>
      <c r="VL366" s="3"/>
      <c r="VM366" s="3"/>
      <c r="VN366" s="3"/>
      <c r="VO366" s="3"/>
      <c r="VP366" s="3"/>
      <c r="VQ366" s="3"/>
      <c r="VR366" s="3"/>
      <c r="VS366" s="3"/>
      <c r="VT366" s="3"/>
      <c r="VU366" s="3"/>
      <c r="VV366" s="3"/>
      <c r="VW366" s="3"/>
      <c r="VX366" s="3"/>
      <c r="VY366" s="3"/>
      <c r="VZ366" s="3"/>
      <c r="WA366" s="3"/>
      <c r="WB366" s="3"/>
      <c r="WC366" s="3"/>
      <c r="WD366" s="3"/>
      <c r="WE366" s="3"/>
      <c r="WF366" s="3"/>
      <c r="WG366" s="3"/>
      <c r="WH366" s="3"/>
      <c r="WI366" s="3"/>
      <c r="WJ366" s="3"/>
      <c r="WK366" s="3"/>
      <c r="WL366" s="3"/>
      <c r="WM366" s="3"/>
      <c r="WN366" s="3"/>
      <c r="WO366" s="3"/>
      <c r="WP366" s="3"/>
      <c r="WQ366" s="3"/>
      <c r="WR366" s="3"/>
      <c r="WS366" s="3"/>
      <c r="WT366" s="3"/>
      <c r="WU366" s="3"/>
      <c r="WV366" s="3"/>
      <c r="WW366" s="3"/>
      <c r="WX366" s="3"/>
      <c r="WY366" s="3"/>
      <c r="WZ366" s="3"/>
      <c r="XA366" s="3"/>
      <c r="XB366" s="3"/>
      <c r="XC366" s="3"/>
      <c r="XD366" s="3"/>
      <c r="XE366" s="3"/>
      <c r="XF366" s="3"/>
      <c r="XG366" s="3"/>
      <c r="XH366" s="3"/>
      <c r="XI366" s="3"/>
      <c r="XJ366" s="3"/>
      <c r="XK366" s="3"/>
      <c r="XL366" s="3"/>
      <c r="XM366" s="3"/>
      <c r="XN366" s="3"/>
      <c r="XO366" s="3"/>
      <c r="XP366" s="3"/>
      <c r="XQ366" s="3"/>
      <c r="XR366" s="3"/>
      <c r="XS366" s="3"/>
      <c r="XT366" s="3"/>
      <c r="XU366" s="3"/>
      <c r="XV366" s="3"/>
      <c r="XW366" s="3"/>
      <c r="XX366" s="3"/>
      <c r="XY366" s="3"/>
      <c r="XZ366" s="3"/>
      <c r="YA366" s="3"/>
      <c r="YB366" s="3"/>
      <c r="YC366" s="3"/>
      <c r="YD366" s="3"/>
      <c r="YE366" s="3"/>
      <c r="YF366" s="3"/>
      <c r="YG366" s="3"/>
      <c r="YH366" s="3"/>
      <c r="YI366" s="3"/>
      <c r="YJ366" s="3"/>
      <c r="YK366" s="3"/>
      <c r="YL366" s="3"/>
      <c r="YM366" s="3"/>
      <c r="YN366" s="3"/>
      <c r="YO366" s="3"/>
      <c r="YP366" s="3"/>
      <c r="YQ366" s="3"/>
      <c r="YR366" s="3"/>
      <c r="YS366" s="3"/>
      <c r="YT366" s="3"/>
      <c r="YU366" s="3"/>
      <c r="YV366" s="3"/>
      <c r="YW366" s="3"/>
      <c r="YX366" s="3"/>
      <c r="YY366" s="3"/>
      <c r="YZ366" s="3"/>
      <c r="ZA366" s="3"/>
      <c r="ZB366" s="3"/>
      <c r="ZC366" s="3"/>
      <c r="ZD366" s="3"/>
      <c r="ZE366" s="3"/>
      <c r="ZF366" s="3"/>
      <c r="ZG366" s="3"/>
      <c r="ZH366" s="3"/>
      <c r="ZI366" s="3"/>
      <c r="ZJ366" s="3"/>
      <c r="ZK366" s="3"/>
      <c r="ZL366" s="3"/>
      <c r="ZM366" s="3"/>
      <c r="ZN366" s="3"/>
      <c r="ZO366" s="3"/>
      <c r="ZP366" s="3"/>
      <c r="ZQ366" s="3"/>
      <c r="ZR366" s="3"/>
      <c r="ZS366" s="3"/>
      <c r="ZT366" s="3"/>
      <c r="ZU366" s="3"/>
      <c r="ZV366" s="3"/>
      <c r="ZW366" s="3"/>
      <c r="ZX366" s="3"/>
      <c r="ZY366" s="3"/>
      <c r="ZZ366" s="3"/>
      <c r="AAA366" s="3"/>
      <c r="AAB366" s="3"/>
      <c r="AAC366" s="3"/>
      <c r="AAD366" s="3"/>
      <c r="AAE366" s="3"/>
      <c r="AAF366" s="3"/>
      <c r="AAG366" s="3"/>
      <c r="AAH366" s="3"/>
      <c r="AAI366" s="3"/>
      <c r="AAJ366" s="3"/>
      <c r="AAK366" s="3"/>
      <c r="AAL366" s="3"/>
      <c r="AAM366" s="3"/>
      <c r="AAN366" s="3"/>
      <c r="AAO366" s="3"/>
      <c r="AAP366" s="3"/>
      <c r="AAQ366" s="3"/>
      <c r="AAR366" s="3"/>
      <c r="AAS366" s="3"/>
      <c r="AAT366" s="3"/>
      <c r="AAU366" s="3"/>
      <c r="AAV366" s="3"/>
      <c r="AAW366" s="3"/>
      <c r="AAX366" s="3"/>
      <c r="AAY366" s="3"/>
      <c r="AAZ366" s="3"/>
      <c r="ABA366" s="3"/>
      <c r="ABB366" s="3"/>
      <c r="ABC366" s="3"/>
      <c r="ABD366" s="3"/>
      <c r="ABE366" s="3"/>
      <c r="ABF366" s="3"/>
      <c r="ABG366" s="3"/>
      <c r="ABH366" s="3"/>
      <c r="ABI366" s="3"/>
      <c r="ABJ366" s="3"/>
      <c r="ABK366" s="3"/>
      <c r="ABL366" s="3"/>
      <c r="ABM366" s="3"/>
      <c r="ABN366" s="3"/>
      <c r="ABO366" s="3"/>
      <c r="ABP366" s="3"/>
      <c r="ABQ366" s="3"/>
      <c r="ABR366" s="3"/>
      <c r="ABS366" s="3"/>
      <c r="ABT366" s="3"/>
      <c r="ABU366" s="3"/>
      <c r="ABV366" s="3"/>
      <c r="ABW366" s="3"/>
      <c r="ABX366" s="3"/>
      <c r="ABY366" s="3"/>
      <c r="ABZ366" s="3"/>
      <c r="ACA366" s="3"/>
      <c r="ACB366" s="3"/>
      <c r="ACC366" s="3"/>
      <c r="ACD366" s="3"/>
      <c r="ACE366" s="3"/>
      <c r="ACF366" s="3"/>
      <c r="ACG366" s="3"/>
      <c r="ACH366" s="3"/>
      <c r="ACI366" s="3"/>
      <c r="ACJ366" s="3"/>
      <c r="ACK366" s="3"/>
      <c r="ACL366" s="3"/>
      <c r="ACM366" s="3"/>
      <c r="ACN366" s="3"/>
      <c r="ACO366" s="3"/>
      <c r="ACP366" s="3"/>
      <c r="ACQ366" s="3"/>
      <c r="ACR366" s="3"/>
      <c r="ACS366" s="3"/>
      <c r="ACT366" s="3"/>
      <c r="ACU366" s="3"/>
      <c r="ACV366" s="3"/>
      <c r="ACW366" s="3"/>
      <c r="ACX366" s="3"/>
      <c r="ACY366" s="3"/>
      <c r="ACZ366" s="3"/>
      <c r="ADA366" s="3"/>
      <c r="ADB366" s="3"/>
      <c r="ADC366" s="3"/>
      <c r="ADD366" s="3"/>
      <c r="ADE366" s="3"/>
      <c r="ADF366" s="3"/>
      <c r="ADG366" s="3"/>
      <c r="ADH366" s="3"/>
      <c r="ADI366" s="3"/>
      <c r="ADJ366" s="3"/>
      <c r="ADK366" s="3"/>
      <c r="ADL366" s="3"/>
      <c r="ADM366" s="3"/>
      <c r="ADN366" s="3"/>
      <c r="ADO366" s="3"/>
      <c r="ADP366" s="3"/>
      <c r="ADQ366" s="3"/>
      <c r="ADR366" s="3"/>
      <c r="ADS366" s="3"/>
      <c r="ADT366" s="3"/>
      <c r="ADU366" s="3"/>
      <c r="ADV366" s="3"/>
      <c r="ADW366" s="3"/>
      <c r="ADX366" s="3"/>
      <c r="ADY366" s="3"/>
      <c r="ADZ366" s="3"/>
      <c r="AEA366" s="3"/>
      <c r="AEB366" s="3"/>
      <c r="AEC366" s="3"/>
      <c r="AED366" s="3"/>
      <c r="AEE366" s="3"/>
      <c r="AEF366" s="3"/>
      <c r="AEG366" s="3"/>
      <c r="AEH366" s="3"/>
      <c r="AEI366" s="3"/>
      <c r="AEJ366" s="3"/>
      <c r="AEK366" s="3"/>
      <c r="AEL366" s="3"/>
      <c r="AEM366" s="3"/>
      <c r="AEN366" s="3"/>
      <c r="AEO366" s="3"/>
      <c r="AEP366" s="3"/>
      <c r="AEQ366" s="3"/>
      <c r="AER366" s="3"/>
      <c r="AES366" s="3"/>
      <c r="AET366" s="3"/>
      <c r="AEU366" s="3"/>
      <c r="AEV366" s="3"/>
      <c r="AEW366" s="3"/>
      <c r="AEX366" s="3"/>
      <c r="AEY366" s="3"/>
      <c r="AEZ366" s="3"/>
      <c r="AFA366" s="3"/>
      <c r="AFB366" s="3"/>
      <c r="AFC366" s="3"/>
      <c r="AFD366" s="3"/>
      <c r="AFE366" s="3"/>
      <c r="AFF366" s="3"/>
      <c r="AFG366" s="3"/>
      <c r="AFH366" s="3"/>
      <c r="AFI366" s="3"/>
      <c r="AFJ366" s="3"/>
      <c r="AFK366" s="3"/>
      <c r="AFL366" s="3"/>
      <c r="AFM366" s="3"/>
      <c r="AFN366" s="3"/>
      <c r="AFO366" s="3"/>
      <c r="AFP366" s="3"/>
      <c r="AFQ366" s="3"/>
      <c r="AFR366" s="3"/>
      <c r="AFS366" s="3"/>
      <c r="AFT366" s="3"/>
      <c r="AFU366" s="3"/>
      <c r="AFV366" s="3"/>
      <c r="AFW366" s="3"/>
      <c r="AFX366" s="3"/>
      <c r="AFY366" s="3"/>
      <c r="AFZ366" s="3"/>
      <c r="AGA366" s="3"/>
      <c r="AGB366" s="3"/>
      <c r="AGC366" s="3"/>
      <c r="AGD366" s="3"/>
      <c r="AGE366" s="3"/>
      <c r="AGF366" s="3"/>
      <c r="AGG366" s="3"/>
      <c r="AGH366" s="3"/>
      <c r="AGI366" s="3"/>
      <c r="AGJ366" s="3"/>
      <c r="AGK366" s="3"/>
      <c r="AGL366" s="3"/>
      <c r="AGM366" s="3"/>
      <c r="AGN366" s="3"/>
      <c r="AGO366" s="3"/>
      <c r="AGP366" s="3"/>
      <c r="AGQ366" s="3"/>
      <c r="AGR366" s="3"/>
      <c r="AGS366" s="3"/>
      <c r="AGT366" s="3"/>
      <c r="AGU366" s="3"/>
      <c r="AGV366" s="3"/>
      <c r="AGW366" s="3"/>
      <c r="AGX366" s="3"/>
      <c r="AGY366" s="3"/>
      <c r="AGZ366" s="3"/>
      <c r="AHA366" s="3"/>
      <c r="AHB366" s="3"/>
      <c r="AHC366" s="3"/>
      <c r="AHD366" s="3"/>
      <c r="AHE366" s="3"/>
      <c r="AHF366" s="3"/>
      <c r="AHG366" s="3"/>
      <c r="AHH366" s="3"/>
      <c r="AHI366" s="3"/>
      <c r="AHJ366" s="3"/>
      <c r="AHK366" s="3"/>
      <c r="AHL366" s="3"/>
      <c r="AHM366" s="3"/>
      <c r="AHN366" s="3"/>
      <c r="AHO366" s="3"/>
      <c r="AHP366" s="3"/>
      <c r="AHQ366" s="3"/>
      <c r="AHR366" s="3"/>
      <c r="AHS366" s="3"/>
      <c r="AHT366" s="3"/>
      <c r="AHU366" s="3"/>
      <c r="AHV366" s="3"/>
      <c r="AHW366" s="3"/>
      <c r="AHX366" s="3"/>
      <c r="AHY366" s="3"/>
      <c r="AHZ366" s="3"/>
      <c r="AIA366" s="3"/>
      <c r="AIB366" s="3"/>
      <c r="AIC366" s="3"/>
      <c r="AID366" s="3"/>
      <c r="AIE366" s="3"/>
      <c r="AIF366" s="3"/>
      <c r="AIG366" s="3"/>
      <c r="AIH366" s="3"/>
      <c r="AII366" s="3"/>
      <c r="AIJ366" s="3"/>
      <c r="AIK366" s="3"/>
      <c r="AIL366" s="3"/>
      <c r="AIM366" s="3"/>
      <c r="AIN366" s="3"/>
      <c r="AIO366" s="3"/>
      <c r="AIP366" s="3"/>
      <c r="AIQ366" s="3"/>
      <c r="AIR366" s="3"/>
      <c r="AIS366" s="3"/>
      <c r="AIT366" s="3"/>
      <c r="AIU366" s="3"/>
      <c r="AIV366" s="3"/>
      <c r="AIW366" s="3"/>
      <c r="AIX366" s="3"/>
      <c r="AIY366" s="3"/>
      <c r="AIZ366" s="3"/>
      <c r="AJA366" s="3"/>
      <c r="AJB366" s="3"/>
      <c r="AJC366" s="3"/>
      <c r="AJD366" s="3"/>
      <c r="AJE366" s="3"/>
      <c r="AJF366" s="3"/>
      <c r="AJG366" s="3"/>
      <c r="AJH366" s="3"/>
      <c r="AJI366" s="3"/>
      <c r="AJJ366" s="3"/>
      <c r="AJK366" s="3"/>
      <c r="AJL366" s="3"/>
      <c r="AJM366" s="3"/>
      <c r="AJN366" s="3"/>
      <c r="AJO366" s="3"/>
      <c r="AJP366" s="3"/>
      <c r="AJQ366" s="3"/>
      <c r="AJR366" s="3"/>
      <c r="AJS366" s="3"/>
      <c r="AJT366" s="3"/>
      <c r="AJU366" s="3"/>
      <c r="AJV366" s="3"/>
      <c r="AJW366" s="3"/>
      <c r="AJX366" s="3"/>
      <c r="AJY366" s="3"/>
      <c r="AJZ366" s="3"/>
      <c r="AKA366" s="3"/>
      <c r="AKB366" s="3"/>
      <c r="AKC366" s="3"/>
      <c r="AKD366" s="3"/>
      <c r="AKE366" s="3"/>
      <c r="AKF366" s="3"/>
      <c r="AKG366" s="3"/>
      <c r="AKH366" s="3"/>
      <c r="AKI366" s="3"/>
      <c r="AKJ366" s="3"/>
      <c r="AKK366" s="3"/>
      <c r="AKL366" s="3"/>
      <c r="AKM366" s="3"/>
      <c r="AKN366" s="3"/>
      <c r="AKO366" s="3"/>
      <c r="AKP366" s="3"/>
      <c r="AKQ366" s="3"/>
      <c r="AKR366" s="3"/>
      <c r="AKS366" s="3"/>
      <c r="AKT366" s="3"/>
      <c r="AKU366" s="3"/>
      <c r="AKV366" s="3"/>
      <c r="AKW366" s="3"/>
      <c r="AKX366" s="3"/>
      <c r="AKY366" s="3"/>
      <c r="AKZ366" s="3"/>
      <c r="ALA366" s="3"/>
      <c r="ALB366" s="3"/>
      <c r="ALC366" s="3"/>
      <c r="ALD366" s="3"/>
      <c r="ALE366" s="3"/>
      <c r="ALF366" s="3"/>
      <c r="ALG366" s="3"/>
      <c r="ALH366" s="3"/>
      <c r="ALI366" s="3"/>
      <c r="ALJ366" s="3"/>
      <c r="ALK366" s="3"/>
      <c r="ALL366" s="3"/>
      <c r="ALM366" s="3"/>
      <c r="ALN366" s="3"/>
      <c r="ALO366" s="3"/>
      <c r="ALP366" s="3"/>
      <c r="ALQ366" s="3"/>
      <c r="ALR366" s="3"/>
      <c r="ALS366" s="3"/>
      <c r="ALT366" s="3"/>
      <c r="ALU366" s="3"/>
      <c r="ALV366" s="3"/>
      <c r="ALW366" s="3"/>
      <c r="ALX366" s="3"/>
      <c r="ALY366" s="3"/>
      <c r="ALZ366" s="3"/>
      <c r="AMA366" s="3"/>
      <c r="AMB366" s="3"/>
      <c r="AMC366" s="3"/>
      <c r="AMD366" s="3"/>
      <c r="AME366" s="3"/>
      <c r="AMF366" s="3"/>
      <c r="AMG366" s="3"/>
      <c r="AMH366" s="3"/>
      <c r="AMI366" s="3"/>
      <c r="AMJ366" s="3"/>
      <c r="AMK366" s="3"/>
      <c r="AML366" s="3"/>
      <c r="AMM366" s="3"/>
      <c r="AMN366" s="3"/>
      <c r="AMO366" s="3"/>
      <c r="AMP366" s="3"/>
      <c r="AMQ366" s="3"/>
      <c r="AMR366" s="3"/>
      <c r="AMS366" s="3"/>
      <c r="AMT366" s="3"/>
      <c r="AMU366" s="3"/>
      <c r="AMV366" s="3"/>
      <c r="AMW366" s="3"/>
      <c r="AMX366" s="3"/>
      <c r="AMY366" s="3"/>
      <c r="AMZ366" s="3"/>
      <c r="ANA366" s="3"/>
      <c r="ANB366" s="3"/>
      <c r="ANC366" s="3"/>
      <c r="AND366" s="3"/>
      <c r="ANE366" s="3"/>
      <c r="ANF366" s="3"/>
      <c r="ANG366" s="3"/>
      <c r="ANH366" s="3"/>
      <c r="ANI366" s="3"/>
      <c r="ANJ366" s="3"/>
      <c r="ANK366" s="3"/>
      <c r="ANL366" s="3"/>
      <c r="ANM366" s="3"/>
      <c r="ANN366" s="3"/>
      <c r="ANO366" s="3"/>
      <c r="ANP366" s="3"/>
      <c r="ANQ366" s="3"/>
      <c r="ANR366" s="3"/>
      <c r="ANS366" s="3"/>
      <c r="ANT366" s="3"/>
      <c r="ANU366" s="3"/>
      <c r="ANV366" s="3"/>
      <c r="ANW366" s="3"/>
      <c r="ANX366" s="3"/>
      <c r="ANY366" s="3"/>
      <c r="ANZ366" s="3"/>
      <c r="AOA366" s="3"/>
      <c r="AOB366" s="3"/>
      <c r="AOC366" s="3"/>
      <c r="AOD366" s="3"/>
      <c r="AOE366" s="3"/>
      <c r="AOF366" s="3"/>
      <c r="AOG366" s="3"/>
      <c r="AOH366" s="3"/>
      <c r="AOI366" s="3"/>
      <c r="AOJ366" s="3"/>
      <c r="AOK366" s="3"/>
      <c r="AOL366" s="3"/>
      <c r="AOM366" s="3"/>
      <c r="AON366" s="3"/>
      <c r="AOO366" s="3"/>
      <c r="AOP366" s="3"/>
      <c r="AOQ366" s="3"/>
      <c r="AOR366" s="3"/>
      <c r="AOS366" s="3"/>
      <c r="AOT366" s="3"/>
      <c r="AOU366" s="3"/>
      <c r="AOV366" s="3"/>
      <c r="AOW366" s="3"/>
      <c r="AOX366" s="3"/>
      <c r="AOY366" s="3"/>
      <c r="AOZ366" s="3"/>
      <c r="APA366" s="3"/>
      <c r="APB366" s="3"/>
      <c r="APC366" s="3"/>
      <c r="APD366" s="3"/>
      <c r="APE366" s="3"/>
      <c r="APF366" s="3"/>
      <c r="APG366" s="3"/>
      <c r="APH366" s="3"/>
      <c r="API366" s="3"/>
      <c r="APJ366" s="3"/>
      <c r="APK366" s="3"/>
      <c r="APL366" s="3"/>
      <c r="APM366" s="3"/>
      <c r="APN366" s="3"/>
      <c r="APO366" s="3"/>
      <c r="APP366" s="3"/>
      <c r="APQ366" s="3"/>
      <c r="APR366" s="3"/>
      <c r="APS366" s="3"/>
      <c r="APT366" s="3"/>
      <c r="APU366" s="3"/>
      <c r="APV366" s="3"/>
      <c r="APW366" s="3"/>
      <c r="APX366" s="3"/>
      <c r="APY366" s="3"/>
      <c r="APZ366" s="3"/>
      <c r="AQA366" s="3"/>
      <c r="AQB366" s="3"/>
      <c r="AQC366" s="3"/>
      <c r="AQD366" s="3"/>
      <c r="AQE366" s="3"/>
      <c r="AQF366" s="3"/>
      <c r="AQG366" s="3"/>
      <c r="AQH366" s="3"/>
      <c r="AQI366" s="3"/>
      <c r="AQJ366" s="3"/>
      <c r="AQK366" s="3"/>
      <c r="AQL366" s="3"/>
      <c r="AQM366" s="3"/>
      <c r="AQN366" s="3"/>
      <c r="AQO366" s="3"/>
      <c r="AQP366" s="3"/>
      <c r="AQQ366" s="3"/>
      <c r="AQR366" s="3"/>
      <c r="AQS366" s="3"/>
      <c r="AQT366" s="3"/>
      <c r="AQU366" s="3"/>
      <c r="AQV366" s="3"/>
      <c r="AQW366" s="3"/>
      <c r="AQX366" s="3"/>
      <c r="AQY366" s="3"/>
      <c r="AQZ366" s="3"/>
      <c r="ARA366" s="3"/>
      <c r="ARB366" s="3"/>
      <c r="ARC366" s="3"/>
      <c r="ARD366" s="3"/>
      <c r="ARE366" s="3"/>
      <c r="ARF366" s="3"/>
      <c r="ARG366" s="3"/>
      <c r="ARH366" s="3"/>
      <c r="ARI366" s="3"/>
      <c r="ARJ366" s="3"/>
      <c r="ARK366" s="3"/>
      <c r="ARL366" s="3"/>
      <c r="ARM366" s="3"/>
      <c r="ARN366" s="3"/>
      <c r="ARO366" s="3"/>
      <c r="ARP366" s="3"/>
      <c r="ARQ366" s="3"/>
      <c r="ARR366" s="3"/>
      <c r="ARS366" s="3"/>
      <c r="ART366" s="3"/>
      <c r="ARU366" s="3"/>
      <c r="ARV366" s="3"/>
      <c r="ARW366" s="3"/>
      <c r="ARX366" s="3"/>
      <c r="ARY366" s="3"/>
      <c r="ARZ366" s="3"/>
      <c r="ASA366" s="3"/>
      <c r="ASB366" s="3"/>
      <c r="ASC366" s="3"/>
      <c r="ASD366" s="3"/>
      <c r="ASE366" s="3"/>
      <c r="ASF366" s="3"/>
      <c r="ASG366" s="3"/>
      <c r="ASH366" s="3"/>
      <c r="ASI366" s="3"/>
      <c r="ASJ366" s="3"/>
      <c r="ASK366" s="3"/>
      <c r="ASL366" s="3"/>
      <c r="ASM366" s="3"/>
      <c r="ASN366" s="3"/>
      <c r="ASO366" s="3"/>
      <c r="ASP366" s="3"/>
      <c r="ASQ366" s="3"/>
      <c r="ASR366" s="3"/>
      <c r="ASS366" s="3"/>
      <c r="AST366" s="3"/>
      <c r="ASU366" s="3"/>
      <c r="ASV366" s="3"/>
      <c r="ASW366" s="3"/>
      <c r="ASX366" s="3"/>
      <c r="ASY366" s="3"/>
      <c r="ASZ366" s="3"/>
      <c r="ATA366" s="3"/>
      <c r="ATB366" s="3"/>
      <c r="ATC366" s="3"/>
      <c r="ATD366" s="3"/>
      <c r="ATE366" s="3"/>
      <c r="ATF366" s="3"/>
      <c r="ATG366" s="3"/>
      <c r="ATH366" s="3"/>
      <c r="ATI366" s="3"/>
      <c r="ATJ366" s="3"/>
      <c r="ATK366" s="3"/>
      <c r="ATL366" s="3"/>
      <c r="ATM366" s="3"/>
      <c r="ATN366" s="3"/>
      <c r="ATO366" s="3"/>
      <c r="ATP366" s="3"/>
      <c r="ATQ366" s="3"/>
      <c r="ATR366" s="3"/>
      <c r="ATS366" s="3"/>
      <c r="ATT366" s="3"/>
      <c r="ATU366" s="3"/>
      <c r="ATV366" s="3"/>
      <c r="ATW366" s="3"/>
      <c r="ATX366" s="3"/>
      <c r="ATY366" s="3"/>
      <c r="ATZ366" s="3"/>
      <c r="AUA366" s="3"/>
      <c r="AUB366" s="3"/>
      <c r="AUC366" s="3"/>
      <c r="AUD366" s="3"/>
      <c r="AUE366" s="3"/>
      <c r="AUF366" s="3"/>
      <c r="AUG366" s="3"/>
      <c r="AUH366" s="3"/>
      <c r="AUI366" s="3"/>
      <c r="AUJ366" s="3"/>
      <c r="AUK366" s="3"/>
      <c r="AUL366" s="3"/>
      <c r="AUM366" s="3"/>
      <c r="AUN366" s="3"/>
      <c r="AUO366" s="3"/>
      <c r="AUP366" s="3"/>
      <c r="AUQ366" s="3"/>
      <c r="AUR366" s="3"/>
      <c r="AUS366" s="3"/>
      <c r="AUT366" s="3"/>
      <c r="AUU366" s="3"/>
      <c r="AUV366" s="3"/>
      <c r="AUW366" s="3"/>
      <c r="AUX366" s="3"/>
      <c r="AUY366" s="3"/>
      <c r="AUZ366" s="3"/>
      <c r="AVA366" s="3"/>
      <c r="AVB366" s="3"/>
      <c r="AVC366" s="3"/>
      <c r="AVD366" s="3"/>
      <c r="AVE366" s="3"/>
      <c r="AVF366" s="3"/>
      <c r="AVG366" s="3"/>
      <c r="AVH366" s="3"/>
      <c r="AVI366" s="3"/>
      <c r="AVJ366" s="3"/>
      <c r="AVK366" s="3"/>
      <c r="AVL366" s="3"/>
      <c r="AVM366" s="3"/>
      <c r="AVN366" s="3"/>
      <c r="AVO366" s="3"/>
      <c r="AVP366" s="3"/>
      <c r="AVQ366" s="3"/>
      <c r="AVR366" s="3"/>
      <c r="AVS366" s="3"/>
      <c r="AVT366" s="3"/>
      <c r="AVU366" s="3"/>
      <c r="AVV366" s="3"/>
      <c r="AVW366" s="3"/>
      <c r="AVX366" s="3"/>
      <c r="AVY366" s="3"/>
      <c r="AVZ366" s="3"/>
      <c r="AWA366" s="3"/>
      <c r="AWB366" s="3"/>
      <c r="AWC366" s="3"/>
      <c r="AWD366" s="3"/>
      <c r="AWE366" s="3"/>
      <c r="AWF366" s="3"/>
      <c r="AWG366" s="3"/>
      <c r="AWH366" s="3"/>
      <c r="AWI366" s="3"/>
      <c r="AWJ366" s="3"/>
      <c r="AWK366" s="3"/>
      <c r="AWL366" s="3"/>
      <c r="AWM366" s="3"/>
      <c r="AWN366" s="3"/>
      <c r="AWO366" s="3"/>
      <c r="AWP366" s="3"/>
      <c r="AWQ366" s="3"/>
      <c r="AWR366" s="3"/>
      <c r="AWS366" s="3"/>
      <c r="AWT366" s="3"/>
      <c r="AWU366" s="3"/>
      <c r="AWV366" s="3"/>
      <c r="AWW366" s="3"/>
      <c r="AWX366" s="3"/>
      <c r="AWY366" s="3"/>
      <c r="AWZ366" s="3"/>
      <c r="AXA366" s="3"/>
      <c r="AXB366" s="3"/>
      <c r="AXC366" s="3"/>
      <c r="AXD366" s="3"/>
      <c r="AXE366" s="3"/>
      <c r="AXF366" s="3"/>
      <c r="AXG366" s="3"/>
      <c r="AXH366" s="3"/>
      <c r="AXI366" s="3"/>
      <c r="AXJ366" s="3"/>
      <c r="AXK366" s="3"/>
      <c r="AXL366" s="3"/>
      <c r="AXM366" s="3"/>
      <c r="AXN366" s="3"/>
      <c r="AXO366" s="3"/>
      <c r="AXP366" s="3"/>
      <c r="AXQ366" s="3"/>
      <c r="AXR366" s="3"/>
      <c r="AXS366" s="3"/>
      <c r="AXT366" s="3"/>
      <c r="AXU366" s="3"/>
      <c r="AXV366" s="3"/>
      <c r="AXW366" s="3"/>
      <c r="AXX366" s="3"/>
      <c r="AXY366" s="3"/>
      <c r="AXZ366" s="3"/>
      <c r="AYA366" s="3"/>
      <c r="AYB366" s="3"/>
      <c r="AYC366" s="3"/>
      <c r="AYD366" s="3"/>
      <c r="AYE366" s="3"/>
      <c r="AYF366" s="3"/>
      <c r="AYG366" s="3"/>
      <c r="AYH366" s="3"/>
      <c r="AYI366" s="3"/>
      <c r="AYJ366" s="3"/>
      <c r="AYK366" s="3"/>
      <c r="AYL366" s="3"/>
      <c r="AYM366" s="3"/>
      <c r="AYN366" s="3"/>
      <c r="AYO366" s="3"/>
      <c r="AYP366" s="3"/>
      <c r="AYQ366" s="3"/>
      <c r="AYR366" s="3"/>
      <c r="AYS366" s="3"/>
      <c r="AYT366" s="3"/>
      <c r="AYU366" s="3"/>
      <c r="AYV366" s="3"/>
      <c r="AYW366" s="3"/>
      <c r="AYX366" s="3"/>
      <c r="AYY366" s="3"/>
      <c r="AYZ366" s="3"/>
      <c r="AZA366" s="3"/>
      <c r="AZB366" s="3"/>
      <c r="AZC366" s="3"/>
      <c r="AZD366" s="3"/>
      <c r="AZE366" s="3"/>
      <c r="AZF366" s="3"/>
      <c r="AZG366" s="3"/>
      <c r="AZH366" s="3"/>
      <c r="AZI366" s="3"/>
      <c r="AZJ366" s="3"/>
      <c r="AZK366" s="3"/>
      <c r="AZL366" s="3"/>
      <c r="AZM366" s="3"/>
      <c r="AZN366" s="3"/>
      <c r="AZO366" s="3"/>
      <c r="AZP366" s="3"/>
      <c r="AZQ366" s="3"/>
      <c r="AZR366" s="3"/>
      <c r="AZS366" s="3"/>
      <c r="AZT366" s="3"/>
      <c r="AZU366" s="3"/>
      <c r="AZV366" s="3"/>
      <c r="AZW366" s="3"/>
      <c r="AZX366" s="3"/>
      <c r="AZY366" s="3"/>
      <c r="AZZ366" s="3"/>
      <c r="BAA366" s="3"/>
      <c r="BAB366" s="3"/>
      <c r="BAC366" s="3"/>
      <c r="BAD366" s="3"/>
      <c r="BAE366" s="3"/>
      <c r="BAF366" s="3"/>
      <c r="BAG366" s="3"/>
      <c r="BAH366" s="3"/>
      <c r="BAI366" s="3"/>
      <c r="BAJ366" s="3"/>
      <c r="BAK366" s="3"/>
      <c r="BAL366" s="3"/>
      <c r="BAM366" s="3"/>
      <c r="BAN366" s="3"/>
      <c r="BAO366" s="3"/>
      <c r="BAP366" s="3"/>
      <c r="BAQ366" s="3"/>
      <c r="BAR366" s="3"/>
      <c r="BAS366" s="3"/>
      <c r="BAT366" s="3"/>
      <c r="BAU366" s="3"/>
      <c r="BAV366" s="3"/>
      <c r="BAW366" s="3"/>
      <c r="BAX366" s="3"/>
      <c r="BAY366" s="3"/>
      <c r="BAZ366" s="3"/>
      <c r="BBA366" s="3"/>
      <c r="BBB366" s="3"/>
      <c r="BBC366" s="3"/>
      <c r="BBD366" s="3"/>
      <c r="BBE366" s="3"/>
      <c r="BBF366" s="3"/>
      <c r="BBG366" s="3"/>
      <c r="BBH366" s="3"/>
      <c r="BBI366" s="3"/>
      <c r="BBJ366" s="3"/>
      <c r="BBK366" s="3"/>
      <c r="BBL366" s="3"/>
      <c r="BBM366" s="3"/>
      <c r="BBN366" s="3"/>
      <c r="BBO366" s="3"/>
      <c r="BBP366" s="3"/>
      <c r="BBQ366" s="3"/>
      <c r="BBR366" s="3"/>
      <c r="BBS366" s="3"/>
      <c r="BBT366" s="3"/>
      <c r="BBU366" s="3"/>
      <c r="BBV366" s="3"/>
      <c r="BBW366" s="3"/>
      <c r="BBX366" s="3"/>
      <c r="BBY366" s="3"/>
      <c r="BBZ366" s="3"/>
      <c r="BCA366" s="3"/>
      <c r="BCB366" s="3"/>
      <c r="BCC366" s="3"/>
      <c r="BCD366" s="3"/>
      <c r="BCE366" s="3"/>
      <c r="BCF366" s="3"/>
      <c r="BCG366" s="3"/>
      <c r="BCH366" s="3"/>
      <c r="BCI366" s="3"/>
      <c r="BCJ366" s="3"/>
      <c r="BCK366" s="3"/>
      <c r="BCL366" s="3"/>
      <c r="BCM366" s="3"/>
      <c r="BCN366" s="3"/>
      <c r="BCO366" s="3"/>
      <c r="BCP366" s="3"/>
      <c r="BCQ366" s="3"/>
      <c r="BCR366" s="3"/>
      <c r="BCS366" s="3"/>
      <c r="BCT366" s="3"/>
      <c r="BCU366" s="3"/>
      <c r="BCV366" s="3"/>
      <c r="BCW366" s="3"/>
      <c r="BCX366" s="3"/>
      <c r="BCY366" s="3"/>
      <c r="BCZ366" s="3"/>
      <c r="BDA366" s="3"/>
      <c r="BDB366" s="3"/>
      <c r="BDC366" s="3"/>
      <c r="BDD366" s="3"/>
      <c r="BDE366" s="3"/>
      <c r="BDF366" s="3"/>
      <c r="BDG366" s="3"/>
      <c r="BDH366" s="3"/>
      <c r="BDI366" s="3"/>
      <c r="BDJ366" s="3"/>
      <c r="BDK366" s="3"/>
      <c r="BDL366" s="3"/>
      <c r="BDM366" s="3"/>
      <c r="BDN366" s="3"/>
      <c r="BDO366" s="3"/>
      <c r="BDP366" s="3"/>
      <c r="BDQ366" s="3"/>
      <c r="BDR366" s="3"/>
      <c r="BDS366" s="3"/>
      <c r="BDT366" s="3"/>
      <c r="BDU366" s="3"/>
      <c r="BDV366" s="3"/>
      <c r="BDW366" s="3"/>
      <c r="BDX366" s="3"/>
      <c r="BDY366" s="3"/>
      <c r="BDZ366" s="3"/>
      <c r="BEA366" s="3"/>
      <c r="BEB366" s="3"/>
      <c r="BEC366" s="3"/>
      <c r="BED366" s="3"/>
      <c r="BEE366" s="3"/>
      <c r="BEF366" s="3"/>
      <c r="BEG366" s="3"/>
      <c r="BEH366" s="3"/>
      <c r="BEI366" s="3"/>
      <c r="BEJ366" s="3"/>
      <c r="BEK366" s="3"/>
      <c r="BEL366" s="3"/>
      <c r="BEM366" s="3"/>
      <c r="BEN366" s="3"/>
      <c r="BEO366" s="3"/>
      <c r="BEP366" s="3"/>
      <c r="BEQ366" s="3"/>
      <c r="BER366" s="3"/>
      <c r="BES366" s="3"/>
      <c r="BET366" s="3"/>
      <c r="BEU366" s="3"/>
      <c r="BEV366" s="3"/>
      <c r="BEW366" s="3"/>
      <c r="BEX366" s="3"/>
      <c r="BEY366" s="3"/>
      <c r="BEZ366" s="3"/>
      <c r="BFA366" s="3"/>
      <c r="BFB366" s="3"/>
      <c r="BFC366" s="3"/>
      <c r="BFD366" s="3"/>
      <c r="BFE366" s="3"/>
      <c r="BFF366" s="3"/>
      <c r="BFG366" s="3"/>
      <c r="BFH366" s="3"/>
      <c r="BFI366" s="3"/>
      <c r="BFJ366" s="3"/>
      <c r="BFK366" s="3"/>
      <c r="BFL366" s="3"/>
      <c r="BFM366" s="3"/>
      <c r="BFN366" s="3"/>
      <c r="BFO366" s="3"/>
      <c r="BFP366" s="3"/>
      <c r="BFQ366" s="3"/>
      <c r="BFR366" s="3"/>
      <c r="BFS366" s="3"/>
      <c r="BFT366" s="3"/>
      <c r="BFU366" s="3"/>
      <c r="BFV366" s="3"/>
      <c r="BFW366" s="3"/>
      <c r="BFX366" s="3"/>
      <c r="BFY366" s="3"/>
      <c r="BFZ366" s="3"/>
      <c r="BGA366" s="3"/>
      <c r="BGB366" s="3"/>
      <c r="BGC366" s="3"/>
      <c r="BGD366" s="3"/>
      <c r="BGE366" s="3"/>
      <c r="BGF366" s="3"/>
      <c r="BGG366" s="3"/>
      <c r="BGH366" s="3"/>
      <c r="BGI366" s="3"/>
      <c r="BGJ366" s="3"/>
      <c r="BGK366" s="3"/>
      <c r="BGL366" s="3"/>
      <c r="BGM366" s="3"/>
      <c r="BGN366" s="3"/>
      <c r="BGO366" s="3"/>
      <c r="BGP366" s="3"/>
      <c r="BGQ366" s="3"/>
      <c r="BGR366" s="3"/>
      <c r="BGS366" s="3"/>
      <c r="BGT366" s="3"/>
      <c r="BGU366" s="3"/>
      <c r="BGV366" s="3"/>
      <c r="BGW366" s="3"/>
      <c r="BGX366" s="3"/>
      <c r="BGY366" s="3"/>
      <c r="BGZ366" s="3"/>
      <c r="BHA366" s="3"/>
      <c r="BHB366" s="3"/>
      <c r="BHC366" s="3"/>
      <c r="BHD366" s="3"/>
      <c r="BHE366" s="3"/>
      <c r="BHF366" s="3"/>
      <c r="BHG366" s="3"/>
      <c r="BHH366" s="3"/>
      <c r="BHI366" s="3"/>
      <c r="BHJ366" s="3"/>
      <c r="BHK366" s="3"/>
      <c r="BHL366" s="3"/>
      <c r="BHM366" s="3"/>
      <c r="BHN366" s="3"/>
      <c r="BHO366" s="3"/>
      <c r="BHP366" s="3"/>
      <c r="BHQ366" s="3"/>
      <c r="BHR366" s="3"/>
      <c r="BHS366" s="3"/>
      <c r="BHT366" s="3"/>
      <c r="BHU366" s="3"/>
      <c r="BHV366" s="3"/>
      <c r="BHW366" s="3"/>
      <c r="BHX366" s="3"/>
      <c r="BHY366" s="3"/>
      <c r="BHZ366" s="3"/>
      <c r="BIA366" s="3"/>
      <c r="BIB366" s="3"/>
      <c r="BIC366" s="3"/>
      <c r="BID366" s="3"/>
      <c r="BIE366" s="3"/>
      <c r="BIF366" s="3"/>
      <c r="BIG366" s="3"/>
      <c r="BIH366" s="3"/>
      <c r="BII366" s="3"/>
      <c r="BIJ366" s="3"/>
      <c r="BIK366" s="3"/>
      <c r="BIL366" s="3"/>
      <c r="BIM366" s="3"/>
      <c r="BIN366" s="3"/>
      <c r="BIO366" s="3"/>
      <c r="BIP366" s="3"/>
      <c r="BIQ366" s="3"/>
      <c r="BIR366" s="3"/>
      <c r="BIS366" s="3"/>
      <c r="BIT366" s="3"/>
      <c r="BIU366" s="3"/>
      <c r="BIV366" s="3"/>
      <c r="BIW366" s="3"/>
      <c r="BIX366" s="3"/>
      <c r="BIY366" s="3"/>
      <c r="BIZ366" s="3"/>
      <c r="BJA366" s="3"/>
      <c r="BJB366" s="3"/>
      <c r="BJC366" s="3"/>
      <c r="BJD366" s="3"/>
      <c r="BJE366" s="3"/>
      <c r="BJF366" s="3"/>
      <c r="BJG366" s="3"/>
      <c r="BJH366" s="3"/>
      <c r="BJI366" s="3"/>
      <c r="BJJ366" s="3"/>
      <c r="BJK366" s="3"/>
      <c r="BJL366" s="3"/>
      <c r="BJM366" s="3"/>
      <c r="BJN366" s="3"/>
      <c r="BJO366" s="3"/>
      <c r="BJP366" s="3"/>
      <c r="BJQ366" s="3"/>
      <c r="BJR366" s="3"/>
      <c r="BJS366" s="3"/>
      <c r="BJT366" s="3"/>
      <c r="BJU366" s="3"/>
      <c r="BJV366" s="3"/>
      <c r="BJW366" s="3"/>
      <c r="BJX366" s="3"/>
      <c r="BJY366" s="3"/>
      <c r="BJZ366" s="3"/>
      <c r="BKA366" s="3"/>
      <c r="BKB366" s="3"/>
      <c r="BKC366" s="3"/>
      <c r="BKD366" s="3"/>
      <c r="BKE366" s="3"/>
      <c r="BKF366" s="3"/>
      <c r="BKG366" s="3"/>
      <c r="BKH366" s="3"/>
      <c r="BKI366" s="3"/>
      <c r="BKJ366" s="3"/>
      <c r="BKK366" s="3"/>
      <c r="BKL366" s="3"/>
      <c r="BKM366" s="3"/>
      <c r="BKN366" s="3"/>
      <c r="BKO366" s="3"/>
      <c r="BKP366" s="3"/>
      <c r="BKQ366" s="3"/>
      <c r="BKR366" s="3"/>
      <c r="BKS366" s="3"/>
      <c r="BKT366" s="3"/>
      <c r="BKU366" s="3"/>
      <c r="BKV366" s="3"/>
      <c r="BKW366" s="3"/>
      <c r="BKX366" s="3"/>
      <c r="BKY366" s="3"/>
      <c r="BKZ366" s="3"/>
      <c r="BLA366" s="3"/>
      <c r="BLB366" s="3"/>
      <c r="BLC366" s="3"/>
      <c r="BLD366" s="3"/>
      <c r="BLE366" s="3"/>
      <c r="BLF366" s="3"/>
      <c r="BLG366" s="3"/>
      <c r="BLH366" s="3"/>
      <c r="BLI366" s="3"/>
      <c r="BLJ366" s="3"/>
      <c r="BLK366" s="3"/>
      <c r="BLL366" s="3"/>
      <c r="BLM366" s="3"/>
      <c r="BLN366" s="3"/>
      <c r="BLO366" s="3"/>
      <c r="BLP366" s="3"/>
      <c r="BLQ366" s="3"/>
      <c r="BLR366" s="3"/>
      <c r="BLS366" s="3"/>
      <c r="BLT366" s="3"/>
      <c r="BLU366" s="3"/>
      <c r="BLV366" s="3"/>
      <c r="BLW366" s="3"/>
      <c r="BLX366" s="3"/>
      <c r="BLY366" s="3"/>
      <c r="BLZ366" s="3"/>
      <c r="BMA366" s="3"/>
      <c r="BMB366" s="3"/>
      <c r="BMC366" s="3"/>
      <c r="BMD366" s="3"/>
      <c r="BME366" s="3"/>
      <c r="BMF366" s="3"/>
      <c r="BMG366" s="3"/>
      <c r="BMH366" s="3"/>
      <c r="BMI366" s="3"/>
      <c r="BMJ366" s="3"/>
      <c r="BMK366" s="3"/>
      <c r="BML366" s="3"/>
      <c r="BMM366" s="3"/>
      <c r="BMN366" s="3"/>
      <c r="BMO366" s="3"/>
      <c r="BMP366" s="3"/>
      <c r="BMQ366" s="3"/>
      <c r="BMR366" s="3"/>
      <c r="BMS366" s="3"/>
      <c r="BMT366" s="3"/>
      <c r="BMU366" s="3"/>
      <c r="BMV366" s="3"/>
      <c r="BMW366" s="3"/>
      <c r="BMX366" s="3"/>
      <c r="BMY366" s="3"/>
      <c r="BMZ366" s="3"/>
      <c r="BNA366" s="3"/>
      <c r="BNB366" s="3"/>
      <c r="BNC366" s="3"/>
      <c r="BND366" s="3"/>
      <c r="BNE366" s="3"/>
      <c r="BNF366" s="3"/>
      <c r="BNG366" s="3"/>
      <c r="BNH366" s="3"/>
      <c r="BNI366" s="3"/>
      <c r="BNJ366" s="3"/>
      <c r="BNK366" s="3"/>
      <c r="BNL366" s="3"/>
      <c r="BNM366" s="3"/>
      <c r="BNN366" s="3"/>
      <c r="BNO366" s="3"/>
      <c r="BNP366" s="3"/>
      <c r="BNQ366" s="3"/>
      <c r="BNR366" s="3"/>
      <c r="BNS366" s="3"/>
      <c r="BNT366" s="3"/>
      <c r="BNU366" s="3"/>
      <c r="BNV366" s="3"/>
      <c r="BNW366" s="3"/>
      <c r="BNX366" s="3"/>
      <c r="BNY366" s="3"/>
      <c r="BNZ366" s="3"/>
      <c r="BOA366" s="3"/>
      <c r="BOB366" s="3"/>
      <c r="BOC366" s="3"/>
      <c r="BOD366" s="3"/>
      <c r="BOE366" s="3"/>
      <c r="BOF366" s="3"/>
      <c r="BOG366" s="3"/>
      <c r="BOH366" s="3"/>
      <c r="BOI366" s="3"/>
      <c r="BOJ366" s="3"/>
      <c r="BOK366" s="3"/>
      <c r="BOL366" s="3"/>
      <c r="BOM366" s="3"/>
      <c r="BON366" s="3"/>
      <c r="BOO366" s="3"/>
      <c r="BOP366" s="3"/>
      <c r="BOQ366" s="3"/>
      <c r="BOR366" s="3"/>
      <c r="BOS366" s="3"/>
      <c r="BOT366" s="3"/>
      <c r="BOU366" s="3"/>
      <c r="BOV366" s="3"/>
      <c r="BOW366" s="3"/>
      <c r="BOX366" s="3"/>
      <c r="BOY366" s="3"/>
      <c r="BOZ366" s="3"/>
      <c r="BPA366" s="3"/>
      <c r="BPB366" s="3"/>
      <c r="BPC366" s="3"/>
      <c r="BPD366" s="3"/>
      <c r="BPE366" s="3"/>
      <c r="BPF366" s="3"/>
      <c r="BPG366" s="3"/>
      <c r="BPH366" s="3"/>
      <c r="BPI366" s="3"/>
      <c r="BPJ366" s="3"/>
      <c r="BPK366" s="3"/>
      <c r="BPL366" s="3"/>
      <c r="BPM366" s="3"/>
      <c r="BPN366" s="3"/>
      <c r="BPO366" s="3"/>
      <c r="BPP366" s="3"/>
      <c r="BPQ366" s="3"/>
      <c r="BPR366" s="3"/>
      <c r="BPS366" s="3"/>
      <c r="BPT366" s="3"/>
      <c r="BPU366" s="3"/>
      <c r="BPV366" s="3"/>
      <c r="BPW366" s="3"/>
      <c r="BPX366" s="3"/>
      <c r="BPY366" s="3"/>
      <c r="BPZ366" s="3"/>
      <c r="BQA366" s="3"/>
      <c r="BQB366" s="3"/>
      <c r="BQC366" s="3"/>
      <c r="BQD366" s="3"/>
      <c r="BQE366" s="3"/>
      <c r="BQF366" s="3"/>
      <c r="BQG366" s="3"/>
      <c r="BQH366" s="3"/>
      <c r="BQI366" s="3"/>
      <c r="BQJ366" s="3"/>
      <c r="BQK366" s="3"/>
      <c r="BQL366" s="3"/>
      <c r="BQM366" s="3"/>
      <c r="BQN366" s="3"/>
      <c r="BQO366" s="3"/>
      <c r="BQP366" s="3"/>
      <c r="BQQ366" s="3"/>
      <c r="BQR366" s="3"/>
      <c r="BQS366" s="3"/>
      <c r="BQT366" s="3"/>
      <c r="BQU366" s="3"/>
      <c r="BQV366" s="3"/>
      <c r="BQW366" s="3"/>
      <c r="BQX366" s="3"/>
      <c r="BQY366" s="3"/>
      <c r="BQZ366" s="3"/>
      <c r="BRA366" s="3"/>
      <c r="BRB366" s="3"/>
      <c r="BRC366" s="3"/>
      <c r="BRD366" s="3"/>
      <c r="BRE366" s="3"/>
      <c r="BRF366" s="3"/>
      <c r="BRG366" s="3"/>
      <c r="BRH366" s="3"/>
      <c r="BRI366" s="3"/>
      <c r="BRJ366" s="3"/>
      <c r="BRK366" s="3"/>
      <c r="BRL366" s="3"/>
      <c r="BRM366" s="3"/>
      <c r="BRN366" s="3"/>
      <c r="BRO366" s="3"/>
      <c r="BRP366" s="3"/>
      <c r="BRQ366" s="3"/>
      <c r="BRR366" s="3"/>
      <c r="BRS366" s="3"/>
      <c r="BRT366" s="3"/>
      <c r="BRU366" s="3"/>
      <c r="BRV366" s="3"/>
      <c r="BRW366" s="3"/>
      <c r="BRX366" s="3"/>
      <c r="BRY366" s="3"/>
      <c r="BRZ366" s="3"/>
      <c r="BSA366" s="3"/>
      <c r="BSB366" s="3"/>
      <c r="BSC366" s="3"/>
      <c r="BSD366" s="3"/>
      <c r="BSE366" s="3"/>
      <c r="BSF366" s="3"/>
      <c r="BSG366" s="3"/>
      <c r="BSH366" s="3"/>
      <c r="BSI366" s="3"/>
      <c r="BSJ366" s="3"/>
      <c r="BSK366" s="3"/>
      <c r="BSL366" s="3"/>
      <c r="BSM366" s="3"/>
      <c r="BSN366" s="3"/>
      <c r="BSO366" s="3"/>
      <c r="BSP366" s="3"/>
      <c r="BSQ366" s="3"/>
      <c r="BSR366" s="3"/>
      <c r="BSS366" s="3"/>
      <c r="BST366" s="3"/>
      <c r="BSU366" s="3"/>
      <c r="BSV366" s="3"/>
      <c r="BSW366" s="3"/>
      <c r="BSX366" s="3"/>
      <c r="BSY366" s="3"/>
      <c r="BSZ366" s="3"/>
      <c r="BTA366" s="3"/>
      <c r="BTB366" s="3"/>
      <c r="BTC366" s="3"/>
      <c r="BTD366" s="3"/>
      <c r="BTE366" s="3"/>
      <c r="BTF366" s="3"/>
      <c r="BTG366" s="3"/>
      <c r="BTH366" s="3"/>
      <c r="BTI366" s="3"/>
      <c r="BTJ366" s="3"/>
      <c r="BTK366" s="3"/>
      <c r="BTL366" s="3"/>
      <c r="BTM366" s="3"/>
      <c r="BTN366" s="3"/>
      <c r="BTO366" s="3"/>
      <c r="BTP366" s="3"/>
      <c r="BTQ366" s="3"/>
      <c r="BTR366" s="3"/>
      <c r="BTS366" s="3"/>
      <c r="BTT366" s="3"/>
      <c r="BTU366" s="3"/>
      <c r="BTV366" s="3"/>
      <c r="BTW366" s="3"/>
      <c r="BTX366" s="3"/>
      <c r="BTY366" s="3"/>
      <c r="BTZ366" s="3"/>
      <c r="BUA366" s="3"/>
      <c r="BUB366" s="3"/>
      <c r="BUC366" s="3"/>
      <c r="BUD366" s="3"/>
      <c r="BUE366" s="3"/>
      <c r="BUF366" s="3"/>
      <c r="BUG366" s="3"/>
      <c r="BUH366" s="3"/>
      <c r="BUI366" s="3"/>
      <c r="BUJ366" s="3"/>
      <c r="BUK366" s="3"/>
      <c r="BUL366" s="3"/>
      <c r="BUM366" s="3"/>
      <c r="BUN366" s="3"/>
      <c r="BUO366" s="3"/>
      <c r="BUP366" s="3"/>
      <c r="BUQ366" s="3"/>
      <c r="BUR366" s="3"/>
      <c r="BUS366" s="3"/>
      <c r="BUT366" s="3"/>
      <c r="BUU366" s="3"/>
      <c r="BUV366" s="3"/>
      <c r="BUW366" s="3"/>
      <c r="BUX366" s="3"/>
      <c r="BUY366" s="3"/>
      <c r="BUZ366" s="3"/>
      <c r="BVA366" s="3"/>
      <c r="BVB366" s="3"/>
      <c r="BVC366" s="3"/>
      <c r="BVD366" s="3"/>
      <c r="BVE366" s="3"/>
      <c r="BVF366" s="3"/>
      <c r="BVG366" s="3"/>
      <c r="BVH366" s="3"/>
      <c r="BVI366" s="3"/>
      <c r="BVJ366" s="3"/>
      <c r="BVK366" s="3"/>
      <c r="BVL366" s="3"/>
      <c r="BVM366" s="3"/>
      <c r="BVN366" s="3"/>
      <c r="BVO366" s="3"/>
      <c r="BVP366" s="3"/>
      <c r="BVQ366" s="3"/>
      <c r="BVR366" s="3"/>
      <c r="BVS366" s="3"/>
      <c r="BVT366" s="3"/>
      <c r="BVU366" s="3"/>
      <c r="BVV366" s="3"/>
      <c r="BVW366" s="3"/>
      <c r="BVX366" s="3"/>
      <c r="BVY366" s="3"/>
      <c r="BVZ366" s="3"/>
      <c r="BWA366" s="3"/>
      <c r="BWB366" s="3"/>
      <c r="BWC366" s="3"/>
      <c r="BWD366" s="3"/>
      <c r="BWE366" s="3"/>
      <c r="BWF366" s="3"/>
      <c r="BWG366" s="3"/>
      <c r="BWH366" s="3"/>
      <c r="BWI366" s="3"/>
      <c r="BWJ366" s="3"/>
      <c r="BWK366" s="3"/>
      <c r="BWL366" s="3"/>
      <c r="BWM366" s="3"/>
      <c r="BWN366" s="3"/>
      <c r="BWO366" s="3"/>
      <c r="BWP366" s="3"/>
      <c r="BWQ366" s="3"/>
      <c r="BWR366" s="3"/>
      <c r="BWS366" s="3"/>
      <c r="BWT366" s="3"/>
      <c r="BWU366" s="3"/>
      <c r="BWV366" s="3"/>
      <c r="BWW366" s="3"/>
      <c r="BWX366" s="3"/>
      <c r="BWY366" s="3"/>
      <c r="BWZ366" s="3"/>
      <c r="BXA366" s="3"/>
      <c r="BXB366" s="3"/>
      <c r="BXC366" s="3"/>
      <c r="BXD366" s="3"/>
      <c r="BXE366" s="3"/>
      <c r="BXF366" s="3"/>
      <c r="BXG366" s="3"/>
      <c r="BXH366" s="3"/>
      <c r="BXI366" s="3"/>
      <c r="BXJ366" s="3"/>
      <c r="BXK366" s="3"/>
      <c r="BXL366" s="3"/>
      <c r="BXM366" s="3"/>
      <c r="BXN366" s="3"/>
      <c r="BXO366" s="3"/>
      <c r="BXP366" s="3"/>
      <c r="BXQ366" s="3"/>
      <c r="BXR366" s="3"/>
      <c r="BXS366" s="3"/>
      <c r="BXT366" s="3"/>
      <c r="BXU366" s="3"/>
      <c r="BXV366" s="3"/>
      <c r="BXW366" s="3"/>
      <c r="BXX366" s="3"/>
      <c r="BXY366" s="3"/>
      <c r="BXZ366" s="3"/>
      <c r="BYA366" s="3"/>
      <c r="BYB366" s="3"/>
      <c r="BYC366" s="3"/>
      <c r="BYD366" s="3"/>
      <c r="BYE366" s="3"/>
      <c r="BYF366" s="3"/>
      <c r="BYG366" s="3"/>
      <c r="BYH366" s="3"/>
      <c r="BYI366" s="3"/>
      <c r="BYJ366" s="3"/>
      <c r="BYK366" s="3"/>
      <c r="BYL366" s="3"/>
      <c r="BYM366" s="3"/>
      <c r="BYN366" s="3"/>
      <c r="BYO366" s="3"/>
      <c r="BYP366" s="3"/>
      <c r="BYQ366" s="3"/>
      <c r="BYR366" s="3"/>
      <c r="BYS366" s="3"/>
      <c r="BYT366" s="3"/>
      <c r="BYU366" s="3"/>
      <c r="BYV366" s="3"/>
      <c r="BYW366" s="3"/>
      <c r="BYX366" s="3"/>
      <c r="BYY366" s="3"/>
      <c r="BYZ366" s="3"/>
      <c r="BZA366" s="3"/>
      <c r="BZB366" s="3"/>
      <c r="BZC366" s="3"/>
      <c r="BZD366" s="3"/>
      <c r="BZE366" s="3"/>
      <c r="BZF366" s="3"/>
      <c r="BZG366" s="3"/>
      <c r="BZH366" s="3"/>
      <c r="BZI366" s="3"/>
      <c r="BZJ366" s="3"/>
      <c r="BZK366" s="3"/>
      <c r="BZL366" s="3"/>
      <c r="BZM366" s="3"/>
      <c r="BZN366" s="3"/>
      <c r="BZO366" s="3"/>
      <c r="BZP366" s="3"/>
      <c r="BZQ366" s="3"/>
      <c r="BZR366" s="3"/>
      <c r="BZS366" s="3"/>
      <c r="BZT366" s="3"/>
      <c r="BZU366" s="3"/>
      <c r="BZV366" s="3"/>
      <c r="BZW366" s="3"/>
      <c r="BZX366" s="3"/>
      <c r="BZY366" s="3"/>
      <c r="BZZ366" s="3"/>
      <c r="CAA366" s="3"/>
      <c r="CAB366" s="3"/>
      <c r="CAC366" s="3"/>
      <c r="CAD366" s="3"/>
      <c r="CAE366" s="3"/>
      <c r="CAF366" s="3"/>
      <c r="CAG366" s="3"/>
      <c r="CAH366" s="3"/>
      <c r="CAI366" s="3"/>
      <c r="CAJ366" s="3"/>
      <c r="CAK366" s="3"/>
      <c r="CAL366" s="3"/>
      <c r="CAM366" s="3"/>
      <c r="CAN366" s="3"/>
      <c r="CAO366" s="3"/>
      <c r="CAP366" s="3"/>
      <c r="CAQ366" s="3"/>
      <c r="CAR366" s="3"/>
      <c r="CAS366" s="3"/>
      <c r="CAT366" s="3"/>
      <c r="CAU366" s="3"/>
      <c r="CAV366" s="3"/>
      <c r="CAW366" s="3"/>
      <c r="CAX366" s="3"/>
      <c r="CAY366" s="3"/>
      <c r="CAZ366" s="3"/>
      <c r="CBA366" s="3"/>
      <c r="CBB366" s="3"/>
      <c r="CBC366" s="3"/>
      <c r="CBD366" s="3"/>
      <c r="CBE366" s="3"/>
      <c r="CBF366" s="3"/>
      <c r="CBG366" s="3"/>
      <c r="CBH366" s="3"/>
      <c r="CBI366" s="3"/>
      <c r="CBJ366" s="3"/>
      <c r="CBK366" s="3"/>
      <c r="CBL366" s="3"/>
      <c r="CBM366" s="3"/>
      <c r="CBN366" s="3"/>
      <c r="CBO366" s="3"/>
      <c r="CBP366" s="3"/>
      <c r="CBQ366" s="3"/>
      <c r="CBR366" s="3"/>
      <c r="CBS366" s="3"/>
      <c r="CBT366" s="3"/>
      <c r="CBU366" s="3"/>
      <c r="CBV366" s="3"/>
      <c r="CBW366" s="3"/>
      <c r="CBX366" s="3"/>
      <c r="CBY366" s="3"/>
      <c r="CBZ366" s="3"/>
      <c r="CCA366" s="3"/>
      <c r="CCB366" s="3"/>
      <c r="CCC366" s="3"/>
      <c r="CCD366" s="3"/>
      <c r="CCE366" s="3"/>
      <c r="CCF366" s="3"/>
      <c r="CCG366" s="3"/>
      <c r="CCH366" s="3"/>
      <c r="CCI366" s="3"/>
      <c r="CCJ366" s="3"/>
      <c r="CCK366" s="3"/>
      <c r="CCL366" s="3"/>
      <c r="CCM366" s="3"/>
      <c r="CCN366" s="3"/>
      <c r="CCO366" s="3"/>
      <c r="CCP366" s="3"/>
      <c r="CCQ366" s="3"/>
      <c r="CCR366" s="3"/>
      <c r="CCS366" s="3"/>
      <c r="CCT366" s="3"/>
      <c r="CCU366" s="3"/>
      <c r="CCV366" s="3"/>
      <c r="CCW366" s="3"/>
      <c r="CCX366" s="3"/>
      <c r="CCY366" s="3"/>
      <c r="CCZ366" s="3"/>
      <c r="CDA366" s="3"/>
      <c r="CDB366" s="3"/>
      <c r="CDC366" s="3"/>
      <c r="CDD366" s="3"/>
      <c r="CDE366" s="3"/>
      <c r="CDF366" s="3"/>
      <c r="CDG366" s="3"/>
      <c r="CDH366" s="3"/>
      <c r="CDI366" s="3"/>
      <c r="CDJ366" s="3"/>
      <c r="CDK366" s="3"/>
      <c r="CDL366" s="3"/>
      <c r="CDM366" s="3"/>
      <c r="CDN366" s="3"/>
      <c r="CDO366" s="3"/>
      <c r="CDP366" s="3"/>
      <c r="CDQ366" s="3"/>
      <c r="CDR366" s="3"/>
      <c r="CDS366" s="3"/>
      <c r="CDT366" s="3"/>
      <c r="CDU366" s="3"/>
      <c r="CDV366" s="3"/>
      <c r="CDW366" s="3"/>
      <c r="CDX366" s="3"/>
      <c r="CDY366" s="3"/>
      <c r="CDZ366" s="3"/>
      <c r="CEA366" s="3"/>
      <c r="CEB366" s="3"/>
      <c r="CEC366" s="3"/>
      <c r="CED366" s="3"/>
      <c r="CEE366" s="3"/>
      <c r="CEF366" s="3"/>
      <c r="CEG366" s="3"/>
      <c r="CEH366" s="3"/>
      <c r="CEI366" s="3"/>
      <c r="CEJ366" s="3"/>
      <c r="CEK366" s="3"/>
      <c r="CEL366" s="3"/>
      <c r="CEM366" s="3"/>
      <c r="CEN366" s="3"/>
      <c r="CEO366" s="3"/>
      <c r="CEP366" s="3"/>
      <c r="CEQ366" s="3"/>
      <c r="CER366" s="3"/>
      <c r="CES366" s="3"/>
      <c r="CET366" s="3"/>
      <c r="CEU366" s="3"/>
      <c r="CEV366" s="3"/>
      <c r="CEW366" s="3"/>
      <c r="CEX366" s="3"/>
      <c r="CEY366" s="3"/>
      <c r="CEZ366" s="3"/>
      <c r="CFA366" s="3"/>
      <c r="CFB366" s="3"/>
      <c r="CFC366" s="3"/>
      <c r="CFD366" s="3"/>
      <c r="CFE366" s="3"/>
      <c r="CFF366" s="3"/>
      <c r="CFG366" s="3"/>
      <c r="CFH366" s="3"/>
      <c r="CFI366" s="3"/>
      <c r="CFJ366" s="3"/>
      <c r="CFK366" s="3"/>
      <c r="CFL366" s="3"/>
      <c r="CFM366" s="3"/>
      <c r="CFN366" s="3"/>
      <c r="CFO366" s="3"/>
      <c r="CFP366" s="3"/>
      <c r="CFQ366" s="3"/>
      <c r="CFR366" s="3"/>
      <c r="CFS366" s="3"/>
      <c r="CFT366" s="3"/>
      <c r="CFU366" s="3"/>
      <c r="CFV366" s="3"/>
      <c r="CFW366" s="3"/>
      <c r="CFX366" s="3"/>
      <c r="CFY366" s="3"/>
      <c r="CFZ366" s="3"/>
      <c r="CGA366" s="3"/>
      <c r="CGB366" s="3"/>
      <c r="CGC366" s="3"/>
      <c r="CGD366" s="3"/>
      <c r="CGE366" s="3"/>
      <c r="CGF366" s="3"/>
      <c r="CGG366" s="3"/>
      <c r="CGH366" s="3"/>
      <c r="CGI366" s="3"/>
      <c r="CGJ366" s="3"/>
      <c r="CGK366" s="3"/>
      <c r="CGL366" s="3"/>
      <c r="CGM366" s="3"/>
      <c r="CGN366" s="3"/>
      <c r="CGO366" s="3"/>
      <c r="CGP366" s="3"/>
      <c r="CGQ366" s="3"/>
      <c r="CGR366" s="3"/>
      <c r="CGS366" s="3"/>
      <c r="CGT366" s="3"/>
      <c r="CGU366" s="3"/>
      <c r="CGV366" s="3"/>
      <c r="CGW366" s="3"/>
      <c r="CGX366" s="3"/>
      <c r="CGY366" s="3"/>
      <c r="CGZ366" s="3"/>
      <c r="CHA366" s="3"/>
      <c r="CHB366" s="3"/>
      <c r="CHC366" s="3"/>
      <c r="CHD366" s="3"/>
      <c r="CHE366" s="3"/>
      <c r="CHF366" s="3"/>
      <c r="CHG366" s="3"/>
      <c r="CHH366" s="3"/>
      <c r="CHI366" s="3"/>
      <c r="CHJ366" s="3"/>
      <c r="CHK366" s="3"/>
      <c r="CHL366" s="3"/>
      <c r="CHM366" s="3"/>
      <c r="CHN366" s="3"/>
      <c r="CHO366" s="3"/>
      <c r="CHP366" s="3"/>
      <c r="CHQ366" s="3"/>
      <c r="CHR366" s="3"/>
      <c r="CHS366" s="3"/>
      <c r="CHT366" s="3"/>
      <c r="CHU366" s="3"/>
      <c r="CHV366" s="3"/>
      <c r="CHW366" s="3"/>
      <c r="CHX366" s="3"/>
      <c r="CHY366" s="3"/>
      <c r="CHZ366" s="3"/>
      <c r="CIA366" s="3"/>
      <c r="CIB366" s="3"/>
      <c r="CIC366" s="3"/>
      <c r="CID366" s="3"/>
      <c r="CIE366" s="3"/>
      <c r="CIF366" s="3"/>
      <c r="CIG366" s="3"/>
      <c r="CIH366" s="3"/>
      <c r="CII366" s="3"/>
      <c r="CIJ366" s="3"/>
      <c r="CIK366" s="3"/>
      <c r="CIL366" s="3"/>
      <c r="CIM366" s="3"/>
      <c r="CIN366" s="3"/>
      <c r="CIO366" s="3"/>
      <c r="CIP366" s="3"/>
      <c r="CIQ366" s="3"/>
      <c r="CIR366" s="3"/>
      <c r="CIS366" s="3"/>
      <c r="CIT366" s="3"/>
      <c r="CIU366" s="3"/>
      <c r="CIV366" s="3"/>
      <c r="CIW366" s="3"/>
      <c r="CIX366" s="3"/>
      <c r="CIY366" s="3"/>
      <c r="CIZ366" s="3"/>
      <c r="CJA366" s="3"/>
      <c r="CJB366" s="3"/>
      <c r="CJC366" s="3"/>
      <c r="CJD366" s="3"/>
      <c r="CJE366" s="3"/>
      <c r="CJF366" s="3"/>
      <c r="CJG366" s="3"/>
      <c r="CJH366" s="3"/>
      <c r="CJI366" s="3"/>
      <c r="CJJ366" s="3"/>
      <c r="CJK366" s="3"/>
      <c r="CJL366" s="3"/>
      <c r="CJM366" s="3"/>
      <c r="CJN366" s="3"/>
      <c r="CJO366" s="3"/>
      <c r="CJP366" s="3"/>
      <c r="CJQ366" s="3"/>
      <c r="CJR366" s="3"/>
      <c r="CJS366" s="3"/>
      <c r="CJT366" s="3"/>
      <c r="CJU366" s="3"/>
      <c r="CJV366" s="3"/>
      <c r="CJW366" s="3"/>
      <c r="CJX366" s="3"/>
      <c r="CJY366" s="3"/>
      <c r="CJZ366" s="3"/>
      <c r="CKA366" s="3"/>
      <c r="CKB366" s="3"/>
      <c r="CKC366" s="3"/>
      <c r="CKD366" s="3"/>
      <c r="CKE366" s="3"/>
      <c r="CKF366" s="3"/>
      <c r="CKG366" s="3"/>
      <c r="CKH366" s="3"/>
      <c r="CKI366" s="3"/>
      <c r="CKJ366" s="3"/>
      <c r="CKK366" s="3"/>
      <c r="CKL366" s="3"/>
      <c r="CKM366" s="3"/>
      <c r="CKN366" s="3"/>
      <c r="CKO366" s="3"/>
      <c r="CKP366" s="3"/>
      <c r="CKQ366" s="3"/>
      <c r="CKR366" s="3"/>
      <c r="CKS366" s="3"/>
      <c r="CKT366" s="3"/>
      <c r="CKU366" s="3"/>
      <c r="CKV366" s="3"/>
      <c r="CKW366" s="3"/>
      <c r="CKX366" s="3"/>
      <c r="CKY366" s="3"/>
      <c r="CKZ366" s="3"/>
      <c r="CLA366" s="3"/>
      <c r="CLB366" s="3"/>
      <c r="CLC366" s="3"/>
      <c r="CLD366" s="3"/>
      <c r="CLE366" s="3"/>
      <c r="CLF366" s="3"/>
      <c r="CLG366" s="3"/>
      <c r="CLH366" s="3"/>
      <c r="CLI366" s="3"/>
      <c r="CLJ366" s="3"/>
      <c r="CLK366" s="3"/>
      <c r="CLL366" s="3"/>
      <c r="CLM366" s="3"/>
      <c r="CLN366" s="3"/>
      <c r="CLO366" s="3"/>
      <c r="CLP366" s="3"/>
      <c r="CLQ366" s="3"/>
      <c r="CLR366" s="3"/>
      <c r="CLS366" s="3"/>
      <c r="CLT366" s="3"/>
      <c r="CLU366" s="3"/>
      <c r="CLV366" s="3"/>
      <c r="CLW366" s="3"/>
      <c r="CLX366" s="3"/>
      <c r="CLY366" s="3"/>
      <c r="CLZ366" s="3"/>
      <c r="CMA366" s="3"/>
      <c r="CMB366" s="3"/>
      <c r="CMC366" s="3"/>
      <c r="CMD366" s="3"/>
      <c r="CME366" s="3"/>
      <c r="CMF366" s="3"/>
      <c r="CMG366" s="3"/>
      <c r="CMH366" s="3"/>
      <c r="CMI366" s="3"/>
      <c r="CMJ366" s="3"/>
      <c r="CMK366" s="3"/>
      <c r="CML366" s="3"/>
      <c r="CMM366" s="3"/>
      <c r="CMN366" s="3"/>
      <c r="CMO366" s="3"/>
      <c r="CMP366" s="3"/>
      <c r="CMQ366" s="3"/>
      <c r="CMR366" s="3"/>
      <c r="CMS366" s="3"/>
      <c r="CMT366" s="3"/>
      <c r="CMU366" s="3"/>
      <c r="CMV366" s="3"/>
      <c r="CMW366" s="3"/>
      <c r="CMX366" s="3"/>
      <c r="CMY366" s="3"/>
      <c r="CMZ366" s="3"/>
      <c r="CNA366" s="3"/>
      <c r="CNB366" s="3"/>
      <c r="CNC366" s="3"/>
      <c r="CND366" s="3"/>
      <c r="CNE366" s="3"/>
      <c r="CNF366" s="3"/>
      <c r="CNG366" s="3"/>
      <c r="CNH366" s="3"/>
      <c r="CNI366" s="3"/>
      <c r="CNJ366" s="3"/>
      <c r="CNK366" s="3"/>
      <c r="CNL366" s="3"/>
      <c r="CNM366" s="3"/>
      <c r="CNN366" s="3"/>
      <c r="CNO366" s="3"/>
      <c r="CNP366" s="3"/>
      <c r="CNQ366" s="3"/>
      <c r="CNR366" s="3"/>
      <c r="CNS366" s="3"/>
      <c r="CNT366" s="3"/>
      <c r="CNU366" s="3"/>
      <c r="CNV366" s="3"/>
      <c r="CNW366" s="3"/>
      <c r="CNX366" s="3"/>
      <c r="CNY366" s="3"/>
      <c r="CNZ366" s="3"/>
      <c r="COA366" s="3"/>
      <c r="COB366" s="3"/>
      <c r="COC366" s="3"/>
      <c r="COD366" s="3"/>
      <c r="COE366" s="3"/>
      <c r="COF366" s="3"/>
      <c r="COG366" s="3"/>
      <c r="COH366" s="3"/>
      <c r="COI366" s="3"/>
      <c r="COJ366" s="3"/>
      <c r="COK366" s="3"/>
      <c r="COL366" s="3"/>
      <c r="COM366" s="3"/>
      <c r="CON366" s="3"/>
      <c r="COO366" s="3"/>
      <c r="COP366" s="3"/>
      <c r="COQ366" s="3"/>
      <c r="COR366" s="3"/>
      <c r="COS366" s="3"/>
      <c r="COT366" s="3"/>
      <c r="COU366" s="3"/>
      <c r="COV366" s="3"/>
      <c r="COW366" s="3"/>
      <c r="COX366" s="3"/>
      <c r="COY366" s="3"/>
      <c r="COZ366" s="3"/>
      <c r="CPA366" s="3"/>
      <c r="CPB366" s="3"/>
      <c r="CPC366" s="3"/>
      <c r="CPD366" s="3"/>
      <c r="CPE366" s="3"/>
      <c r="CPF366" s="3"/>
      <c r="CPG366" s="3"/>
      <c r="CPH366" s="3"/>
      <c r="CPI366" s="3"/>
      <c r="CPJ366" s="3"/>
      <c r="CPK366" s="3"/>
      <c r="CPL366" s="3"/>
      <c r="CPM366" s="3"/>
      <c r="CPN366" s="3"/>
      <c r="CPO366" s="3"/>
      <c r="CPP366" s="3"/>
      <c r="CPQ366" s="3"/>
      <c r="CPR366" s="3"/>
      <c r="CPS366" s="3"/>
      <c r="CPT366" s="3"/>
      <c r="CPU366" s="3"/>
      <c r="CPV366" s="3"/>
      <c r="CPW366" s="3"/>
      <c r="CPX366" s="3"/>
      <c r="CPY366" s="3"/>
      <c r="CPZ366" s="3"/>
      <c r="CQA366" s="3"/>
      <c r="CQB366" s="3"/>
      <c r="CQC366" s="3"/>
      <c r="CQD366" s="3"/>
      <c r="CQE366" s="3"/>
      <c r="CQF366" s="3"/>
      <c r="CQG366" s="3"/>
      <c r="CQH366" s="3"/>
      <c r="CQI366" s="3"/>
      <c r="CQJ366" s="3"/>
      <c r="CQK366" s="3"/>
      <c r="CQL366" s="3"/>
      <c r="CQM366" s="3"/>
      <c r="CQN366" s="3"/>
      <c r="CQO366" s="3"/>
      <c r="CQP366" s="3"/>
      <c r="CQQ366" s="3"/>
      <c r="CQR366" s="3"/>
      <c r="CQS366" s="3"/>
      <c r="CQT366" s="3"/>
      <c r="CQU366" s="3"/>
      <c r="CQV366" s="3"/>
      <c r="CQW366" s="3"/>
      <c r="CQX366" s="3"/>
      <c r="CQY366" s="3"/>
      <c r="CQZ366" s="3"/>
      <c r="CRA366" s="3"/>
      <c r="CRB366" s="3"/>
      <c r="CRC366" s="3"/>
      <c r="CRD366" s="3"/>
      <c r="CRE366" s="3"/>
      <c r="CRF366" s="3"/>
      <c r="CRG366" s="3"/>
      <c r="CRH366" s="3"/>
      <c r="CRI366" s="3"/>
      <c r="CRJ366" s="3"/>
      <c r="CRK366" s="3"/>
      <c r="CRL366" s="3"/>
      <c r="CRM366" s="3"/>
      <c r="CRN366" s="3"/>
      <c r="CRO366" s="3"/>
      <c r="CRP366" s="3"/>
      <c r="CRQ366" s="3"/>
      <c r="CRR366" s="3"/>
      <c r="CRS366" s="3"/>
      <c r="CRT366" s="3"/>
      <c r="CRU366" s="3"/>
      <c r="CRV366" s="3"/>
      <c r="CRW366" s="3"/>
      <c r="CRX366" s="3"/>
      <c r="CRY366" s="3"/>
      <c r="CRZ366" s="3"/>
      <c r="CSA366" s="3"/>
      <c r="CSB366" s="3"/>
      <c r="CSC366" s="3"/>
      <c r="CSD366" s="3"/>
      <c r="CSE366" s="3"/>
      <c r="CSF366" s="3"/>
      <c r="CSG366" s="3"/>
      <c r="CSH366" s="3"/>
      <c r="CSI366" s="3"/>
      <c r="CSJ366" s="3"/>
      <c r="CSK366" s="3"/>
      <c r="CSL366" s="3"/>
      <c r="CSM366" s="3"/>
      <c r="CSN366" s="3"/>
      <c r="CSO366" s="3"/>
      <c r="CSP366" s="3"/>
      <c r="CSQ366" s="3"/>
      <c r="CSR366" s="3"/>
      <c r="CSS366" s="3"/>
      <c r="CST366" s="3"/>
      <c r="CSU366" s="3"/>
      <c r="CSV366" s="3"/>
      <c r="CSW366" s="3"/>
      <c r="CSX366" s="3"/>
      <c r="CSY366" s="3"/>
      <c r="CSZ366" s="3"/>
      <c r="CTA366" s="3"/>
      <c r="CTB366" s="3"/>
      <c r="CTC366" s="3"/>
      <c r="CTD366" s="3"/>
      <c r="CTE366" s="3"/>
      <c r="CTF366" s="3"/>
      <c r="CTG366" s="3"/>
      <c r="CTH366" s="3"/>
      <c r="CTI366" s="3"/>
      <c r="CTJ366" s="3"/>
      <c r="CTK366" s="3"/>
      <c r="CTL366" s="3"/>
      <c r="CTM366" s="3"/>
      <c r="CTN366" s="3"/>
      <c r="CTO366" s="3"/>
      <c r="CTP366" s="3"/>
      <c r="CTQ366" s="3"/>
      <c r="CTR366" s="3"/>
      <c r="CTS366" s="3"/>
      <c r="CTT366" s="3"/>
      <c r="CTU366" s="3"/>
      <c r="CTV366" s="3"/>
      <c r="CTW366" s="3"/>
      <c r="CTX366" s="3"/>
      <c r="CTY366" s="3"/>
      <c r="CTZ366" s="3"/>
      <c r="CUA366" s="3"/>
      <c r="CUB366" s="3"/>
      <c r="CUC366" s="3"/>
      <c r="CUD366" s="3"/>
      <c r="CUE366" s="3"/>
      <c r="CUF366" s="3"/>
      <c r="CUG366" s="3"/>
      <c r="CUH366" s="3"/>
      <c r="CUI366" s="3"/>
      <c r="CUJ366" s="3"/>
      <c r="CUK366" s="3"/>
      <c r="CUL366" s="3"/>
      <c r="CUM366" s="3"/>
      <c r="CUN366" s="3"/>
      <c r="CUO366" s="3"/>
      <c r="CUP366" s="3"/>
      <c r="CUQ366" s="3"/>
      <c r="CUR366" s="3"/>
      <c r="CUS366" s="3"/>
      <c r="CUT366" s="3"/>
      <c r="CUU366" s="3"/>
      <c r="CUV366" s="3"/>
      <c r="CUW366" s="3"/>
      <c r="CUX366" s="3"/>
      <c r="CUY366" s="3"/>
      <c r="CUZ366" s="3"/>
      <c r="CVA366" s="3"/>
      <c r="CVB366" s="3"/>
      <c r="CVC366" s="3"/>
      <c r="CVD366" s="3"/>
      <c r="CVE366" s="3"/>
      <c r="CVF366" s="3"/>
      <c r="CVG366" s="3"/>
      <c r="CVH366" s="3"/>
      <c r="CVI366" s="3"/>
      <c r="CVJ366" s="3"/>
      <c r="CVK366" s="3"/>
      <c r="CVL366" s="3"/>
      <c r="CVM366" s="3"/>
      <c r="CVN366" s="3"/>
      <c r="CVO366" s="3"/>
      <c r="CVP366" s="3"/>
      <c r="CVQ366" s="3"/>
      <c r="CVR366" s="3"/>
      <c r="CVS366" s="3"/>
      <c r="CVT366" s="3"/>
      <c r="CVU366" s="3"/>
      <c r="CVV366" s="3"/>
      <c r="CVW366" s="3"/>
      <c r="CVX366" s="3"/>
      <c r="CVY366" s="3"/>
      <c r="CVZ366" s="3"/>
      <c r="CWA366" s="3"/>
      <c r="CWB366" s="3"/>
      <c r="CWC366" s="3"/>
      <c r="CWD366" s="3"/>
      <c r="CWE366" s="3"/>
      <c r="CWF366" s="3"/>
      <c r="CWG366" s="3"/>
      <c r="CWH366" s="3"/>
      <c r="CWI366" s="3"/>
      <c r="CWJ366" s="3"/>
      <c r="CWK366" s="3"/>
      <c r="CWL366" s="3"/>
      <c r="CWM366" s="3"/>
      <c r="CWN366" s="3"/>
      <c r="CWO366" s="3"/>
      <c r="CWP366" s="3"/>
      <c r="CWQ366" s="3"/>
      <c r="CWR366" s="3"/>
      <c r="CWS366" s="3"/>
      <c r="CWT366" s="3"/>
      <c r="CWU366" s="3"/>
      <c r="CWV366" s="3"/>
      <c r="CWW366" s="3"/>
      <c r="CWX366" s="3"/>
      <c r="CWY366" s="3"/>
      <c r="CWZ366" s="3"/>
      <c r="CXA366" s="3"/>
      <c r="CXB366" s="3"/>
      <c r="CXC366" s="3"/>
      <c r="CXD366" s="3"/>
      <c r="CXE366" s="3"/>
      <c r="CXF366" s="3"/>
      <c r="CXG366" s="3"/>
      <c r="CXH366" s="3"/>
      <c r="CXI366" s="3"/>
      <c r="CXJ366" s="3"/>
      <c r="CXK366" s="3"/>
      <c r="CXL366" s="3"/>
      <c r="CXM366" s="3"/>
      <c r="CXN366" s="3"/>
      <c r="CXO366" s="3"/>
      <c r="CXP366" s="3"/>
      <c r="CXQ366" s="3"/>
      <c r="CXR366" s="3"/>
      <c r="CXS366" s="3"/>
      <c r="CXT366" s="3"/>
      <c r="CXU366" s="3"/>
      <c r="CXV366" s="3"/>
      <c r="CXW366" s="3"/>
      <c r="CXX366" s="3"/>
      <c r="CXY366" s="3"/>
      <c r="CXZ366" s="3"/>
      <c r="CYA366" s="3"/>
      <c r="CYB366" s="3"/>
      <c r="CYC366" s="3"/>
      <c r="CYD366" s="3"/>
      <c r="CYE366" s="3"/>
      <c r="CYF366" s="3"/>
      <c r="CYG366" s="3"/>
      <c r="CYH366" s="3"/>
      <c r="CYI366" s="3"/>
      <c r="CYJ366" s="3"/>
      <c r="CYK366" s="3"/>
      <c r="CYL366" s="3"/>
      <c r="CYM366" s="3"/>
      <c r="CYN366" s="3"/>
      <c r="CYO366" s="3"/>
      <c r="CYP366" s="3"/>
      <c r="CYQ366" s="3"/>
      <c r="CYR366" s="3"/>
      <c r="CYS366" s="3"/>
      <c r="CYT366" s="3"/>
      <c r="CYU366" s="3"/>
      <c r="CYV366" s="3"/>
      <c r="CYW366" s="3"/>
      <c r="CYX366" s="3"/>
      <c r="CYY366" s="3"/>
      <c r="CYZ366" s="3"/>
      <c r="CZA366" s="3"/>
      <c r="CZB366" s="3"/>
      <c r="CZC366" s="3"/>
      <c r="CZD366" s="3"/>
      <c r="CZE366" s="3"/>
      <c r="CZF366" s="3"/>
      <c r="CZG366" s="3"/>
      <c r="CZH366" s="3"/>
      <c r="CZI366" s="3"/>
      <c r="CZJ366" s="3"/>
      <c r="CZK366" s="3"/>
      <c r="CZL366" s="3"/>
      <c r="CZM366" s="3"/>
      <c r="CZN366" s="3"/>
      <c r="CZO366" s="3"/>
      <c r="CZP366" s="3"/>
      <c r="CZQ366" s="3"/>
      <c r="CZR366" s="3"/>
      <c r="CZS366" s="3"/>
      <c r="CZT366" s="3"/>
      <c r="CZU366" s="3"/>
      <c r="CZV366" s="3"/>
      <c r="CZW366" s="3"/>
      <c r="CZX366" s="3"/>
      <c r="CZY366" s="3"/>
      <c r="CZZ366" s="3"/>
      <c r="DAA366" s="3"/>
      <c r="DAB366" s="3"/>
      <c r="DAC366" s="3"/>
      <c r="DAD366" s="3"/>
      <c r="DAE366" s="3"/>
      <c r="DAF366" s="3"/>
      <c r="DAG366" s="3"/>
      <c r="DAH366" s="3"/>
      <c r="DAI366" s="3"/>
      <c r="DAJ366" s="3"/>
      <c r="DAK366" s="3"/>
      <c r="DAL366" s="3"/>
      <c r="DAM366" s="3"/>
      <c r="DAN366" s="3"/>
      <c r="DAO366" s="3"/>
      <c r="DAP366" s="3"/>
      <c r="DAQ366" s="3"/>
      <c r="DAR366" s="3"/>
      <c r="DAS366" s="3"/>
      <c r="DAT366" s="3"/>
      <c r="DAU366" s="3"/>
      <c r="DAV366" s="3"/>
      <c r="DAW366" s="3"/>
      <c r="DAX366" s="3"/>
      <c r="DAY366" s="3"/>
      <c r="DAZ366" s="3"/>
      <c r="DBA366" s="3"/>
      <c r="DBB366" s="3"/>
      <c r="DBC366" s="3"/>
      <c r="DBD366" s="3"/>
      <c r="DBE366" s="3"/>
      <c r="DBF366" s="3"/>
      <c r="DBG366" s="3"/>
      <c r="DBH366" s="3"/>
      <c r="DBI366" s="3"/>
      <c r="DBJ366" s="3"/>
      <c r="DBK366" s="3"/>
      <c r="DBL366" s="3"/>
      <c r="DBM366" s="3"/>
      <c r="DBN366" s="3"/>
      <c r="DBO366" s="3"/>
      <c r="DBP366" s="3"/>
      <c r="DBQ366" s="3"/>
      <c r="DBR366" s="3"/>
      <c r="DBS366" s="3"/>
      <c r="DBT366" s="3"/>
      <c r="DBU366" s="3"/>
      <c r="DBV366" s="3"/>
      <c r="DBW366" s="3"/>
      <c r="DBX366" s="3"/>
      <c r="DBY366" s="3"/>
      <c r="DBZ366" s="3"/>
      <c r="DCA366" s="3"/>
      <c r="DCB366" s="3"/>
      <c r="DCC366" s="3"/>
      <c r="DCD366" s="3"/>
      <c r="DCE366" s="3"/>
      <c r="DCF366" s="3"/>
      <c r="DCG366" s="3"/>
      <c r="DCH366" s="3"/>
      <c r="DCI366" s="3"/>
      <c r="DCJ366" s="3"/>
      <c r="DCK366" s="3"/>
      <c r="DCL366" s="3"/>
      <c r="DCM366" s="3"/>
      <c r="DCN366" s="3"/>
      <c r="DCO366" s="3"/>
      <c r="DCP366" s="3"/>
      <c r="DCQ366" s="3"/>
      <c r="DCR366" s="3"/>
      <c r="DCS366" s="3"/>
      <c r="DCT366" s="3"/>
      <c r="DCU366" s="3"/>
      <c r="DCV366" s="3"/>
      <c r="DCW366" s="3"/>
      <c r="DCX366" s="3"/>
      <c r="DCY366" s="3"/>
      <c r="DCZ366" s="3"/>
      <c r="DDA366" s="3"/>
      <c r="DDB366" s="3"/>
      <c r="DDC366" s="3"/>
      <c r="DDD366" s="3"/>
      <c r="DDE366" s="3"/>
      <c r="DDF366" s="3"/>
      <c r="DDG366" s="3"/>
      <c r="DDH366" s="3"/>
      <c r="DDI366" s="3"/>
      <c r="DDJ366" s="3"/>
      <c r="DDK366" s="3"/>
      <c r="DDL366" s="3"/>
      <c r="DDM366" s="3"/>
      <c r="DDN366" s="3"/>
      <c r="DDO366" s="3"/>
      <c r="DDP366" s="3"/>
      <c r="DDQ366" s="3"/>
      <c r="DDR366" s="3"/>
      <c r="DDS366" s="3"/>
      <c r="DDT366" s="3"/>
      <c r="DDU366" s="3"/>
      <c r="DDV366" s="3"/>
      <c r="DDW366" s="3"/>
      <c r="DDX366" s="3"/>
      <c r="DDY366" s="3"/>
      <c r="DDZ366" s="3"/>
      <c r="DEA366" s="3"/>
      <c r="DEB366" s="3"/>
      <c r="DEC366" s="3"/>
      <c r="DED366" s="3"/>
      <c r="DEE366" s="3"/>
      <c r="DEF366" s="3"/>
      <c r="DEG366" s="3"/>
      <c r="DEH366" s="3"/>
      <c r="DEI366" s="3"/>
      <c r="DEJ366" s="3"/>
      <c r="DEK366" s="3"/>
      <c r="DEL366" s="3"/>
      <c r="DEM366" s="3"/>
      <c r="DEN366" s="3"/>
      <c r="DEO366" s="3"/>
      <c r="DEP366" s="3"/>
      <c r="DEQ366" s="3"/>
      <c r="DER366" s="3"/>
      <c r="DES366" s="3"/>
      <c r="DET366" s="3"/>
      <c r="DEU366" s="3"/>
      <c r="DEV366" s="3"/>
      <c r="DEW366" s="3"/>
      <c r="DEX366" s="3"/>
      <c r="DEY366" s="3"/>
      <c r="DEZ366" s="3"/>
      <c r="DFA366" s="3"/>
      <c r="DFB366" s="3"/>
      <c r="DFC366" s="3"/>
      <c r="DFD366" s="3"/>
      <c r="DFE366" s="3"/>
      <c r="DFF366" s="3"/>
      <c r="DFG366" s="3"/>
      <c r="DFH366" s="3"/>
      <c r="DFI366" s="3"/>
      <c r="DFJ366" s="3"/>
      <c r="DFK366" s="3"/>
      <c r="DFL366" s="3"/>
      <c r="DFM366" s="3"/>
      <c r="DFN366" s="3"/>
      <c r="DFO366" s="3"/>
      <c r="DFP366" s="3"/>
      <c r="DFQ366" s="3"/>
      <c r="DFR366" s="3"/>
      <c r="DFS366" s="3"/>
      <c r="DFT366" s="3"/>
      <c r="DFU366" s="3"/>
      <c r="DFV366" s="3"/>
      <c r="DFW366" s="3"/>
      <c r="DFX366" s="3"/>
      <c r="DFY366" s="3"/>
      <c r="DFZ366" s="3"/>
      <c r="DGA366" s="3"/>
      <c r="DGB366" s="3"/>
      <c r="DGC366" s="3"/>
      <c r="DGD366" s="3"/>
      <c r="DGE366" s="3"/>
      <c r="DGF366" s="3"/>
      <c r="DGG366" s="3"/>
      <c r="DGH366" s="3"/>
      <c r="DGI366" s="3"/>
      <c r="DGJ366" s="3"/>
      <c r="DGK366" s="3"/>
      <c r="DGL366" s="3"/>
      <c r="DGM366" s="3"/>
      <c r="DGN366" s="3"/>
      <c r="DGO366" s="3"/>
      <c r="DGP366" s="3"/>
      <c r="DGQ366" s="3"/>
      <c r="DGR366" s="3"/>
      <c r="DGS366" s="3"/>
      <c r="DGT366" s="3"/>
      <c r="DGU366" s="3"/>
      <c r="DGV366" s="3"/>
      <c r="DGW366" s="3"/>
      <c r="DGX366" s="3"/>
      <c r="DGY366" s="3"/>
      <c r="DGZ366" s="3"/>
      <c r="DHA366" s="3"/>
      <c r="DHB366" s="3"/>
      <c r="DHC366" s="3"/>
      <c r="DHD366" s="3"/>
      <c r="DHE366" s="3"/>
      <c r="DHF366" s="3"/>
      <c r="DHG366" s="3"/>
      <c r="DHH366" s="3"/>
      <c r="DHI366" s="3"/>
      <c r="DHJ366" s="3"/>
      <c r="DHK366" s="3"/>
      <c r="DHL366" s="3"/>
      <c r="DHM366" s="3"/>
      <c r="DHN366" s="3"/>
      <c r="DHO366" s="3"/>
      <c r="DHP366" s="3"/>
      <c r="DHQ366" s="3"/>
      <c r="DHR366" s="3"/>
      <c r="DHS366" s="3"/>
      <c r="DHT366" s="3"/>
      <c r="DHU366" s="3"/>
      <c r="DHV366" s="3"/>
      <c r="DHW366" s="3"/>
      <c r="DHX366" s="3"/>
      <c r="DHY366" s="3"/>
      <c r="DHZ366" s="3"/>
      <c r="DIA366" s="3"/>
      <c r="DIB366" s="3"/>
      <c r="DIC366" s="3"/>
      <c r="DID366" s="3"/>
      <c r="DIE366" s="3"/>
      <c r="DIF366" s="3"/>
      <c r="DIG366" s="3"/>
      <c r="DIH366" s="3"/>
      <c r="DII366" s="3"/>
      <c r="DIJ366" s="3"/>
      <c r="DIK366" s="3"/>
      <c r="DIL366" s="3"/>
      <c r="DIM366" s="3"/>
      <c r="DIN366" s="3"/>
      <c r="DIO366" s="3"/>
      <c r="DIP366" s="3"/>
      <c r="DIQ366" s="3"/>
      <c r="DIR366" s="3"/>
      <c r="DIS366" s="3"/>
      <c r="DIT366" s="3"/>
      <c r="DIU366" s="3"/>
      <c r="DIV366" s="3"/>
      <c r="DIW366" s="3"/>
      <c r="DIX366" s="3"/>
      <c r="DIY366" s="3"/>
      <c r="DIZ366" s="3"/>
      <c r="DJA366" s="3"/>
      <c r="DJB366" s="3"/>
      <c r="DJC366" s="3"/>
      <c r="DJD366" s="3"/>
      <c r="DJE366" s="3"/>
      <c r="DJF366" s="3"/>
      <c r="DJG366" s="3"/>
      <c r="DJH366" s="3"/>
      <c r="DJI366" s="3"/>
      <c r="DJJ366" s="3"/>
      <c r="DJK366" s="3"/>
      <c r="DJL366" s="3"/>
      <c r="DJM366" s="3"/>
      <c r="DJN366" s="3"/>
      <c r="DJO366" s="3"/>
      <c r="DJP366" s="3"/>
      <c r="DJQ366" s="3"/>
      <c r="DJR366" s="3"/>
      <c r="DJS366" s="3"/>
      <c r="DJT366" s="3"/>
      <c r="DJU366" s="3"/>
      <c r="DJV366" s="3"/>
      <c r="DJW366" s="3"/>
      <c r="DJX366" s="3"/>
      <c r="DJY366" s="3"/>
      <c r="DJZ366" s="3"/>
      <c r="DKA366" s="3"/>
      <c r="DKB366" s="3"/>
      <c r="DKC366" s="3"/>
      <c r="DKD366" s="3"/>
      <c r="DKE366" s="3"/>
      <c r="DKF366" s="3"/>
      <c r="DKG366" s="3"/>
      <c r="DKH366" s="3"/>
      <c r="DKI366" s="3"/>
      <c r="DKJ366" s="3"/>
      <c r="DKK366" s="3"/>
      <c r="DKL366" s="3"/>
      <c r="DKM366" s="3"/>
      <c r="DKN366" s="3"/>
      <c r="DKO366" s="3"/>
      <c r="DKP366" s="3"/>
      <c r="DKQ366" s="3"/>
      <c r="DKR366" s="3"/>
      <c r="DKS366" s="3"/>
      <c r="DKT366" s="3"/>
      <c r="DKU366" s="3"/>
      <c r="DKV366" s="3"/>
      <c r="DKW366" s="3"/>
      <c r="DKX366" s="3"/>
      <c r="DKY366" s="3"/>
      <c r="DKZ366" s="3"/>
      <c r="DLA366" s="3"/>
      <c r="DLB366" s="3"/>
      <c r="DLC366" s="3"/>
      <c r="DLD366" s="3"/>
      <c r="DLE366" s="3"/>
      <c r="DLF366" s="3"/>
      <c r="DLG366" s="3"/>
      <c r="DLH366" s="3"/>
      <c r="DLI366" s="3"/>
      <c r="DLJ366" s="3"/>
      <c r="DLK366" s="3"/>
      <c r="DLL366" s="3"/>
      <c r="DLM366" s="3"/>
      <c r="DLN366" s="3"/>
      <c r="DLO366" s="3"/>
      <c r="DLP366" s="3"/>
      <c r="DLQ366" s="3"/>
      <c r="DLR366" s="3"/>
      <c r="DLS366" s="3"/>
      <c r="DLT366" s="3"/>
      <c r="DLU366" s="3"/>
      <c r="DLV366" s="3"/>
      <c r="DLW366" s="3"/>
      <c r="DLX366" s="3"/>
      <c r="DLY366" s="3"/>
      <c r="DLZ366" s="3"/>
      <c r="DMA366" s="3"/>
      <c r="DMB366" s="3"/>
      <c r="DMC366" s="3"/>
      <c r="DMD366" s="3"/>
      <c r="DME366" s="3"/>
      <c r="DMF366" s="3"/>
      <c r="DMG366" s="3"/>
      <c r="DMH366" s="3"/>
      <c r="DMI366" s="3"/>
      <c r="DMJ366" s="3"/>
      <c r="DMK366" s="3"/>
      <c r="DML366" s="3"/>
      <c r="DMM366" s="3"/>
      <c r="DMN366" s="3"/>
      <c r="DMO366" s="3"/>
      <c r="DMP366" s="3"/>
      <c r="DMQ366" s="3"/>
      <c r="DMR366" s="3"/>
      <c r="DMS366" s="3"/>
      <c r="DMT366" s="3"/>
      <c r="DMU366" s="3"/>
      <c r="DMV366" s="3"/>
      <c r="DMW366" s="3"/>
      <c r="DMX366" s="3"/>
      <c r="DMY366" s="3"/>
      <c r="DMZ366" s="3"/>
      <c r="DNA366" s="3"/>
      <c r="DNB366" s="3"/>
      <c r="DNC366" s="3"/>
      <c r="DND366" s="3"/>
      <c r="DNE366" s="3"/>
      <c r="DNF366" s="3"/>
      <c r="DNG366" s="3"/>
      <c r="DNH366" s="3"/>
      <c r="DNI366" s="3"/>
      <c r="DNJ366" s="3"/>
      <c r="DNK366" s="3"/>
      <c r="DNL366" s="3"/>
      <c r="DNM366" s="3"/>
      <c r="DNN366" s="3"/>
      <c r="DNO366" s="3"/>
      <c r="DNP366" s="3"/>
      <c r="DNQ366" s="3"/>
      <c r="DNR366" s="3"/>
      <c r="DNS366" s="3"/>
      <c r="DNT366" s="3"/>
      <c r="DNU366" s="3"/>
      <c r="DNV366" s="3"/>
      <c r="DNW366" s="3"/>
      <c r="DNX366" s="3"/>
      <c r="DNY366" s="3"/>
      <c r="DNZ366" s="3"/>
      <c r="DOA366" s="3"/>
      <c r="DOB366" s="3"/>
      <c r="DOC366" s="3"/>
      <c r="DOD366" s="3"/>
      <c r="DOE366" s="3"/>
      <c r="DOF366" s="3"/>
      <c r="DOG366" s="3"/>
      <c r="DOH366" s="3"/>
      <c r="DOI366" s="3"/>
      <c r="DOJ366" s="3"/>
      <c r="DOK366" s="3"/>
      <c r="DOL366" s="3"/>
      <c r="DOM366" s="3"/>
      <c r="DON366" s="3"/>
      <c r="DOO366" s="3"/>
      <c r="DOP366" s="3"/>
      <c r="DOQ366" s="3"/>
      <c r="DOR366" s="3"/>
      <c r="DOS366" s="3"/>
      <c r="DOT366" s="3"/>
      <c r="DOU366" s="3"/>
      <c r="DOV366" s="3"/>
      <c r="DOW366" s="3"/>
      <c r="DOX366" s="3"/>
      <c r="DOY366" s="3"/>
      <c r="DOZ366" s="3"/>
      <c r="DPA366" s="3"/>
      <c r="DPB366" s="3"/>
      <c r="DPC366" s="3"/>
      <c r="DPD366" s="3"/>
      <c r="DPE366" s="3"/>
      <c r="DPF366" s="3"/>
      <c r="DPG366" s="3"/>
      <c r="DPH366" s="3"/>
      <c r="DPI366" s="3"/>
      <c r="DPJ366" s="3"/>
      <c r="DPK366" s="3"/>
      <c r="DPL366" s="3"/>
      <c r="DPM366" s="3"/>
      <c r="DPN366" s="3"/>
      <c r="DPO366" s="3"/>
      <c r="DPP366" s="3"/>
      <c r="DPQ366" s="3"/>
      <c r="DPR366" s="3"/>
      <c r="DPS366" s="3"/>
      <c r="DPT366" s="3"/>
      <c r="DPU366" s="3"/>
      <c r="DPV366" s="3"/>
      <c r="DPW366" s="3"/>
      <c r="DPX366" s="3"/>
      <c r="DPY366" s="3"/>
      <c r="DPZ366" s="3"/>
      <c r="DQA366" s="3"/>
      <c r="DQB366" s="3"/>
      <c r="DQC366" s="3"/>
      <c r="DQD366" s="3"/>
      <c r="DQE366" s="3"/>
      <c r="DQF366" s="3"/>
      <c r="DQG366" s="3"/>
      <c r="DQH366" s="3"/>
      <c r="DQI366" s="3"/>
      <c r="DQJ366" s="3"/>
      <c r="DQK366" s="3"/>
      <c r="DQL366" s="3"/>
      <c r="DQM366" s="3"/>
      <c r="DQN366" s="3"/>
      <c r="DQO366" s="3"/>
      <c r="DQP366" s="3"/>
      <c r="DQQ366" s="3"/>
      <c r="DQR366" s="3"/>
      <c r="DQS366" s="3"/>
      <c r="DQT366" s="3"/>
      <c r="DQU366" s="3"/>
      <c r="DQV366" s="3"/>
      <c r="DQW366" s="3"/>
      <c r="DQX366" s="3"/>
      <c r="DQY366" s="3"/>
      <c r="DQZ366" s="3"/>
      <c r="DRA366" s="3"/>
      <c r="DRB366" s="3"/>
      <c r="DRC366" s="3"/>
      <c r="DRD366" s="3"/>
      <c r="DRE366" s="3"/>
      <c r="DRF366" s="3"/>
      <c r="DRG366" s="3"/>
      <c r="DRH366" s="3"/>
      <c r="DRI366" s="3"/>
      <c r="DRJ366" s="3"/>
      <c r="DRK366" s="3"/>
      <c r="DRL366" s="3"/>
      <c r="DRM366" s="3"/>
      <c r="DRN366" s="3"/>
      <c r="DRO366" s="3"/>
      <c r="DRP366" s="3"/>
      <c r="DRQ366" s="3"/>
      <c r="DRR366" s="3"/>
      <c r="DRS366" s="3"/>
      <c r="DRT366" s="3"/>
      <c r="DRU366" s="3"/>
      <c r="DRV366" s="3"/>
      <c r="DRW366" s="3"/>
      <c r="DRX366" s="3"/>
      <c r="DRY366" s="3"/>
      <c r="DRZ366" s="3"/>
      <c r="DSA366" s="3"/>
      <c r="DSB366" s="3"/>
      <c r="DSC366" s="3"/>
      <c r="DSD366" s="3"/>
      <c r="DSE366" s="3"/>
      <c r="DSF366" s="3"/>
      <c r="DSG366" s="3"/>
      <c r="DSH366" s="3"/>
      <c r="DSI366" s="3"/>
      <c r="DSJ366" s="3"/>
      <c r="DSK366" s="3"/>
      <c r="DSL366" s="3"/>
      <c r="DSM366" s="3"/>
      <c r="DSN366" s="3"/>
      <c r="DSO366" s="3"/>
      <c r="DSP366" s="3"/>
      <c r="DSQ366" s="3"/>
      <c r="DSR366" s="3"/>
      <c r="DSS366" s="3"/>
      <c r="DST366" s="3"/>
      <c r="DSU366" s="3"/>
      <c r="DSV366" s="3"/>
      <c r="DSW366" s="3"/>
      <c r="DSX366" s="3"/>
      <c r="DSY366" s="3"/>
      <c r="DSZ366" s="3"/>
      <c r="DTA366" s="3"/>
      <c r="DTB366" s="3"/>
      <c r="DTC366" s="3"/>
      <c r="DTD366" s="3"/>
      <c r="DTE366" s="3"/>
      <c r="DTF366" s="3"/>
      <c r="DTG366" s="3"/>
      <c r="DTH366" s="3"/>
      <c r="DTI366" s="3"/>
      <c r="DTJ366" s="3"/>
      <c r="DTK366" s="3"/>
      <c r="DTL366" s="3"/>
      <c r="DTM366" s="3"/>
      <c r="DTN366" s="3"/>
      <c r="DTO366" s="3"/>
      <c r="DTP366" s="3"/>
      <c r="DTQ366" s="3"/>
      <c r="DTR366" s="3"/>
      <c r="DTS366" s="3"/>
      <c r="DTT366" s="3"/>
      <c r="DTU366" s="3"/>
      <c r="DTV366" s="3"/>
      <c r="DTW366" s="3"/>
      <c r="DTX366" s="3"/>
      <c r="DTY366" s="3"/>
      <c r="DTZ366" s="3"/>
      <c r="DUA366" s="3"/>
      <c r="DUB366" s="3"/>
      <c r="DUC366" s="3"/>
      <c r="DUD366" s="3"/>
      <c r="DUE366" s="3"/>
      <c r="DUF366" s="3"/>
      <c r="DUG366" s="3"/>
      <c r="DUH366" s="3"/>
      <c r="DUI366" s="3"/>
      <c r="DUJ366" s="3"/>
      <c r="DUK366" s="3"/>
      <c r="DUL366" s="3"/>
      <c r="DUM366" s="3"/>
      <c r="DUN366" s="3"/>
      <c r="DUO366" s="3"/>
      <c r="DUP366" s="3"/>
      <c r="DUQ366" s="3"/>
      <c r="DUR366" s="3"/>
      <c r="DUS366" s="3"/>
      <c r="DUT366" s="3"/>
      <c r="DUU366" s="3"/>
      <c r="DUV366" s="3"/>
      <c r="DUW366" s="3"/>
      <c r="DUX366" s="3"/>
      <c r="DUY366" s="3"/>
      <c r="DUZ366" s="3"/>
      <c r="DVA366" s="3"/>
      <c r="DVB366" s="3"/>
      <c r="DVC366" s="3"/>
      <c r="DVD366" s="3"/>
      <c r="DVE366" s="3"/>
      <c r="DVF366" s="3"/>
      <c r="DVG366" s="3"/>
      <c r="DVH366" s="3"/>
      <c r="DVI366" s="3"/>
      <c r="DVJ366" s="3"/>
      <c r="DVK366" s="3"/>
      <c r="DVL366" s="3"/>
      <c r="DVM366" s="3"/>
      <c r="DVN366" s="3"/>
      <c r="DVO366" s="3"/>
      <c r="DVP366" s="3"/>
      <c r="DVQ366" s="3"/>
      <c r="DVR366" s="3"/>
      <c r="DVS366" s="3"/>
      <c r="DVT366" s="3"/>
      <c r="DVU366" s="3"/>
      <c r="DVV366" s="3"/>
      <c r="DVW366" s="3"/>
      <c r="DVX366" s="3"/>
      <c r="DVY366" s="3"/>
      <c r="DVZ366" s="3"/>
      <c r="DWA366" s="3"/>
      <c r="DWB366" s="3"/>
      <c r="DWC366" s="3"/>
      <c r="DWD366" s="3"/>
      <c r="DWE366" s="3"/>
      <c r="DWF366" s="3"/>
      <c r="DWG366" s="3"/>
      <c r="DWH366" s="3"/>
      <c r="DWI366" s="3"/>
      <c r="DWJ366" s="3"/>
      <c r="DWK366" s="3"/>
      <c r="DWL366" s="3"/>
      <c r="DWM366" s="3"/>
      <c r="DWN366" s="3"/>
      <c r="DWO366" s="3"/>
      <c r="DWP366" s="3"/>
      <c r="DWQ366" s="3"/>
      <c r="DWR366" s="3"/>
      <c r="DWS366" s="3"/>
      <c r="DWT366" s="3"/>
      <c r="DWU366" s="3"/>
      <c r="DWV366" s="3"/>
      <c r="DWW366" s="3"/>
      <c r="DWX366" s="3"/>
      <c r="DWY366" s="3"/>
      <c r="DWZ366" s="3"/>
      <c r="DXA366" s="3"/>
      <c r="DXB366" s="3"/>
      <c r="DXC366" s="3"/>
      <c r="DXD366" s="3"/>
      <c r="DXE366" s="3"/>
      <c r="DXF366" s="3"/>
      <c r="DXG366" s="3"/>
      <c r="DXH366" s="3"/>
      <c r="DXI366" s="3"/>
      <c r="DXJ366" s="3"/>
      <c r="DXK366" s="3"/>
      <c r="DXL366" s="3"/>
      <c r="DXM366" s="3"/>
      <c r="DXN366" s="3"/>
      <c r="DXO366" s="3"/>
      <c r="DXP366" s="3"/>
      <c r="DXQ366" s="3"/>
      <c r="DXR366" s="3"/>
      <c r="DXS366" s="3"/>
      <c r="DXT366" s="3"/>
      <c r="DXU366" s="3"/>
      <c r="DXV366" s="3"/>
      <c r="DXW366" s="3"/>
      <c r="DXX366" s="3"/>
      <c r="DXY366" s="3"/>
      <c r="DXZ366" s="3"/>
      <c r="DYA366" s="3"/>
      <c r="DYB366" s="3"/>
      <c r="DYC366" s="3"/>
      <c r="DYD366" s="3"/>
      <c r="DYE366" s="3"/>
      <c r="DYF366" s="3"/>
      <c r="DYG366" s="3"/>
      <c r="DYH366" s="3"/>
      <c r="DYI366" s="3"/>
      <c r="DYJ366" s="3"/>
      <c r="DYK366" s="3"/>
      <c r="DYL366" s="3"/>
      <c r="DYM366" s="3"/>
      <c r="DYN366" s="3"/>
      <c r="DYO366" s="3"/>
      <c r="DYP366" s="3"/>
      <c r="DYQ366" s="3"/>
      <c r="DYR366" s="3"/>
      <c r="DYS366" s="3"/>
      <c r="DYT366" s="3"/>
      <c r="DYU366" s="3"/>
      <c r="DYV366" s="3"/>
      <c r="DYW366" s="3"/>
      <c r="DYX366" s="3"/>
      <c r="DYY366" s="3"/>
      <c r="DYZ366" s="3"/>
      <c r="DZA366" s="3"/>
      <c r="DZB366" s="3"/>
      <c r="DZC366" s="3"/>
      <c r="DZD366" s="3"/>
      <c r="DZE366" s="3"/>
      <c r="DZF366" s="3"/>
      <c r="DZG366" s="3"/>
      <c r="DZH366" s="3"/>
      <c r="DZI366" s="3"/>
      <c r="DZJ366" s="3"/>
      <c r="DZK366" s="3"/>
      <c r="DZL366" s="3"/>
      <c r="DZM366" s="3"/>
      <c r="DZN366" s="3"/>
      <c r="DZO366" s="3"/>
      <c r="DZP366" s="3"/>
      <c r="DZQ366" s="3"/>
      <c r="DZR366" s="3"/>
      <c r="DZS366" s="3"/>
      <c r="DZT366" s="3"/>
      <c r="DZU366" s="3"/>
      <c r="DZV366" s="3"/>
      <c r="DZW366" s="3"/>
      <c r="DZX366" s="3"/>
      <c r="DZY366" s="3"/>
      <c r="DZZ366" s="3"/>
      <c r="EAA366" s="3"/>
      <c r="EAB366" s="3"/>
      <c r="EAC366" s="3"/>
      <c r="EAD366" s="3"/>
      <c r="EAE366" s="3"/>
      <c r="EAF366" s="3"/>
      <c r="EAG366" s="3"/>
      <c r="EAH366" s="3"/>
      <c r="EAI366" s="3"/>
      <c r="EAJ366" s="3"/>
      <c r="EAK366" s="3"/>
      <c r="EAL366" s="3"/>
      <c r="EAM366" s="3"/>
      <c r="EAN366" s="3"/>
      <c r="EAO366" s="3"/>
      <c r="EAP366" s="3"/>
      <c r="EAQ366" s="3"/>
      <c r="EAR366" s="3"/>
      <c r="EAS366" s="3"/>
      <c r="EAT366" s="3"/>
      <c r="EAU366" s="3"/>
      <c r="EAV366" s="3"/>
      <c r="EAW366" s="3"/>
      <c r="EAX366" s="3"/>
      <c r="EAY366" s="3"/>
      <c r="EAZ366" s="3"/>
      <c r="EBA366" s="3"/>
      <c r="EBB366" s="3"/>
      <c r="EBC366" s="3"/>
      <c r="EBD366" s="3"/>
      <c r="EBE366" s="3"/>
      <c r="EBF366" s="3"/>
      <c r="EBG366" s="3"/>
      <c r="EBH366" s="3"/>
      <c r="EBI366" s="3"/>
      <c r="EBJ366" s="3"/>
      <c r="EBK366" s="3"/>
      <c r="EBL366" s="3"/>
      <c r="EBM366" s="3"/>
      <c r="EBN366" s="3"/>
      <c r="EBO366" s="3"/>
      <c r="EBP366" s="3"/>
      <c r="EBQ366" s="3"/>
      <c r="EBR366" s="3"/>
      <c r="EBS366" s="3"/>
      <c r="EBT366" s="3"/>
      <c r="EBU366" s="3"/>
      <c r="EBV366" s="3"/>
      <c r="EBW366" s="3"/>
      <c r="EBX366" s="3"/>
      <c r="EBY366" s="3"/>
      <c r="EBZ366" s="3"/>
      <c r="ECA366" s="3"/>
      <c r="ECB366" s="3"/>
      <c r="ECC366" s="3"/>
      <c r="ECD366" s="3"/>
      <c r="ECE366" s="3"/>
      <c r="ECF366" s="3"/>
      <c r="ECG366" s="3"/>
      <c r="ECH366" s="3"/>
      <c r="ECI366" s="3"/>
      <c r="ECJ366" s="3"/>
      <c r="ECK366" s="3"/>
      <c r="ECL366" s="3"/>
      <c r="ECM366" s="3"/>
      <c r="ECN366" s="3"/>
      <c r="ECO366" s="3"/>
      <c r="ECP366" s="3"/>
      <c r="ECQ366" s="3"/>
      <c r="ECR366" s="3"/>
      <c r="ECS366" s="3"/>
      <c r="ECT366" s="3"/>
      <c r="ECU366" s="3"/>
      <c r="ECV366" s="3"/>
      <c r="ECW366" s="3"/>
      <c r="ECX366" s="3"/>
      <c r="ECY366" s="3"/>
      <c r="ECZ366" s="3"/>
      <c r="EDA366" s="3"/>
      <c r="EDB366" s="3"/>
      <c r="EDC366" s="3"/>
      <c r="EDD366" s="3"/>
      <c r="EDE366" s="3"/>
      <c r="EDF366" s="3"/>
      <c r="EDG366" s="3"/>
      <c r="EDH366" s="3"/>
      <c r="EDI366" s="3"/>
      <c r="EDJ366" s="3"/>
      <c r="EDK366" s="3"/>
      <c r="EDL366" s="3"/>
      <c r="EDM366" s="3"/>
      <c r="EDN366" s="3"/>
      <c r="EDO366" s="3"/>
      <c r="EDP366" s="3"/>
      <c r="EDQ366" s="3"/>
      <c r="EDR366" s="3"/>
      <c r="EDS366" s="3"/>
      <c r="EDT366" s="3"/>
      <c r="EDU366" s="3"/>
      <c r="EDV366" s="3"/>
      <c r="EDW366" s="3"/>
      <c r="EDX366" s="3"/>
      <c r="EDY366" s="3"/>
      <c r="EDZ366" s="3"/>
      <c r="EEA366" s="3"/>
      <c r="EEB366" s="3"/>
      <c r="EEC366" s="3"/>
      <c r="EED366" s="3"/>
      <c r="EEE366" s="3"/>
      <c r="EEF366" s="3"/>
      <c r="EEG366" s="3"/>
      <c r="EEH366" s="3"/>
      <c r="EEI366" s="3"/>
      <c r="EEJ366" s="3"/>
      <c r="EEK366" s="3"/>
      <c r="EEL366" s="3"/>
      <c r="EEM366" s="3"/>
      <c r="EEN366" s="3"/>
      <c r="EEO366" s="3"/>
      <c r="EEP366" s="3"/>
      <c r="EEQ366" s="3"/>
      <c r="EER366" s="3"/>
      <c r="EES366" s="3"/>
      <c r="EET366" s="3"/>
      <c r="EEU366" s="3"/>
      <c r="EEV366" s="3"/>
      <c r="EEW366" s="3"/>
      <c r="EEX366" s="3"/>
      <c r="EEY366" s="3"/>
      <c r="EEZ366" s="3"/>
      <c r="EFA366" s="3"/>
      <c r="EFB366" s="3"/>
      <c r="EFC366" s="3"/>
      <c r="EFD366" s="3"/>
      <c r="EFE366" s="3"/>
      <c r="EFF366" s="3"/>
      <c r="EFG366" s="3"/>
      <c r="EFH366" s="3"/>
      <c r="EFI366" s="3"/>
      <c r="EFJ366" s="3"/>
      <c r="EFK366" s="3"/>
      <c r="EFL366" s="3"/>
      <c r="EFM366" s="3"/>
      <c r="EFN366" s="3"/>
      <c r="EFO366" s="3"/>
      <c r="EFP366" s="3"/>
      <c r="EFQ366" s="3"/>
      <c r="EFR366" s="3"/>
      <c r="EFS366" s="3"/>
      <c r="EFT366" s="3"/>
      <c r="EFU366" s="3"/>
      <c r="EFV366" s="3"/>
      <c r="EFW366" s="3"/>
      <c r="EFX366" s="3"/>
      <c r="EFY366" s="3"/>
      <c r="EFZ366" s="3"/>
      <c r="EGA366" s="3"/>
      <c r="EGB366" s="3"/>
      <c r="EGC366" s="3"/>
      <c r="EGD366" s="3"/>
      <c r="EGE366" s="3"/>
      <c r="EGF366" s="3"/>
      <c r="EGG366" s="3"/>
      <c r="EGH366" s="3"/>
      <c r="EGI366" s="3"/>
      <c r="EGJ366" s="3"/>
      <c r="EGK366" s="3"/>
      <c r="EGL366" s="3"/>
      <c r="EGM366" s="3"/>
      <c r="EGN366" s="3"/>
      <c r="EGO366" s="3"/>
      <c r="EGP366" s="3"/>
      <c r="EGQ366" s="3"/>
      <c r="EGR366" s="3"/>
      <c r="EGS366" s="3"/>
      <c r="EGT366" s="3"/>
      <c r="EGU366" s="3"/>
      <c r="EGV366" s="3"/>
      <c r="EGW366" s="3"/>
      <c r="EGX366" s="3"/>
      <c r="EGY366" s="3"/>
      <c r="EGZ366" s="3"/>
      <c r="EHA366" s="3"/>
      <c r="EHB366" s="3"/>
      <c r="EHC366" s="3"/>
      <c r="EHD366" s="3"/>
      <c r="EHE366" s="3"/>
      <c r="EHF366" s="3"/>
      <c r="EHG366" s="3"/>
      <c r="EHH366" s="3"/>
      <c r="EHI366" s="3"/>
      <c r="EHJ366" s="3"/>
      <c r="EHK366" s="3"/>
      <c r="EHL366" s="3"/>
      <c r="EHM366" s="3"/>
      <c r="EHN366" s="3"/>
      <c r="EHO366" s="3"/>
      <c r="EHP366" s="3"/>
      <c r="EHQ366" s="3"/>
      <c r="EHR366" s="3"/>
      <c r="EHS366" s="3"/>
      <c r="EHT366" s="3"/>
      <c r="EHU366" s="3"/>
      <c r="EHV366" s="3"/>
      <c r="EHW366" s="3"/>
      <c r="EHX366" s="3"/>
      <c r="EHY366" s="3"/>
      <c r="EHZ366" s="3"/>
      <c r="EIA366" s="3"/>
      <c r="EIB366" s="3"/>
      <c r="EIC366" s="3"/>
      <c r="EID366" s="3"/>
      <c r="EIE366" s="3"/>
      <c r="EIF366" s="3"/>
      <c r="EIG366" s="3"/>
      <c r="EIH366" s="3"/>
      <c r="EII366" s="3"/>
      <c r="EIJ366" s="3"/>
      <c r="EIK366" s="3"/>
      <c r="EIL366" s="3"/>
      <c r="EIM366" s="3"/>
      <c r="EIN366" s="3"/>
      <c r="EIO366" s="3"/>
      <c r="EIP366" s="3"/>
      <c r="EIQ366" s="3"/>
      <c r="EIR366" s="3"/>
      <c r="EIS366" s="3"/>
      <c r="EIT366" s="3"/>
      <c r="EIU366" s="3"/>
      <c r="EIV366" s="3"/>
      <c r="EIW366" s="3"/>
      <c r="EIX366" s="3"/>
      <c r="EIY366" s="3"/>
      <c r="EIZ366" s="3"/>
      <c r="EJA366" s="3"/>
      <c r="EJB366" s="3"/>
      <c r="EJC366" s="3"/>
      <c r="EJD366" s="3"/>
      <c r="EJE366" s="3"/>
      <c r="EJF366" s="3"/>
      <c r="EJG366" s="3"/>
      <c r="EJH366" s="3"/>
      <c r="EJI366" s="3"/>
      <c r="EJJ366" s="3"/>
      <c r="EJK366" s="3"/>
      <c r="EJL366" s="3"/>
      <c r="EJM366" s="3"/>
      <c r="EJN366" s="3"/>
      <c r="EJO366" s="3"/>
      <c r="EJP366" s="3"/>
      <c r="EJQ366" s="3"/>
      <c r="EJR366" s="3"/>
      <c r="EJS366" s="3"/>
      <c r="EJT366" s="3"/>
      <c r="EJU366" s="3"/>
      <c r="EJV366" s="3"/>
      <c r="EJW366" s="3"/>
      <c r="EJX366" s="3"/>
      <c r="EJY366" s="3"/>
      <c r="EJZ366" s="3"/>
      <c r="EKA366" s="3"/>
      <c r="EKB366" s="3"/>
      <c r="EKC366" s="3"/>
      <c r="EKD366" s="3"/>
      <c r="EKE366" s="3"/>
      <c r="EKF366" s="3"/>
      <c r="EKG366" s="3"/>
      <c r="EKH366" s="3"/>
      <c r="EKI366" s="3"/>
      <c r="EKJ366" s="3"/>
      <c r="EKK366" s="3"/>
      <c r="EKL366" s="3"/>
      <c r="EKM366" s="3"/>
      <c r="EKN366" s="3"/>
      <c r="EKO366" s="3"/>
      <c r="EKP366" s="3"/>
      <c r="EKQ366" s="3"/>
      <c r="EKR366" s="3"/>
      <c r="EKS366" s="3"/>
      <c r="EKT366" s="3"/>
      <c r="EKU366" s="3"/>
      <c r="EKV366" s="3"/>
      <c r="EKW366" s="3"/>
      <c r="EKX366" s="3"/>
      <c r="EKY366" s="3"/>
      <c r="EKZ366" s="3"/>
      <c r="ELA366" s="3"/>
      <c r="ELB366" s="3"/>
      <c r="ELC366" s="3"/>
      <c r="ELD366" s="3"/>
      <c r="ELE366" s="3"/>
      <c r="ELF366" s="3"/>
      <c r="ELG366" s="3"/>
      <c r="ELH366" s="3"/>
      <c r="ELI366" s="3"/>
      <c r="ELJ366" s="3"/>
      <c r="ELK366" s="3"/>
      <c r="ELL366" s="3"/>
      <c r="ELM366" s="3"/>
      <c r="ELN366" s="3"/>
      <c r="ELO366" s="3"/>
      <c r="ELP366" s="3"/>
      <c r="ELQ366" s="3"/>
      <c r="ELR366" s="3"/>
      <c r="ELS366" s="3"/>
      <c r="ELT366" s="3"/>
      <c r="ELU366" s="3"/>
      <c r="ELV366" s="3"/>
      <c r="ELW366" s="3"/>
      <c r="ELX366" s="3"/>
      <c r="ELY366" s="3"/>
      <c r="ELZ366" s="3"/>
      <c r="EMA366" s="3"/>
      <c r="EMB366" s="3"/>
      <c r="EMC366" s="3"/>
      <c r="EMD366" s="3"/>
      <c r="EME366" s="3"/>
      <c r="EMF366" s="3"/>
      <c r="EMG366" s="3"/>
      <c r="EMH366" s="3"/>
      <c r="EMI366" s="3"/>
      <c r="EMJ366" s="3"/>
      <c r="EMK366" s="3"/>
      <c r="EML366" s="3"/>
      <c r="EMM366" s="3"/>
      <c r="EMN366" s="3"/>
      <c r="EMO366" s="3"/>
      <c r="EMP366" s="3"/>
      <c r="EMQ366" s="3"/>
      <c r="EMR366" s="3"/>
      <c r="EMS366" s="3"/>
      <c r="EMT366" s="3"/>
      <c r="EMU366" s="3"/>
      <c r="EMV366" s="3"/>
      <c r="EMW366" s="3"/>
      <c r="EMX366" s="3"/>
      <c r="EMY366" s="3"/>
      <c r="EMZ366" s="3"/>
      <c r="ENA366" s="3"/>
      <c r="ENB366" s="3"/>
      <c r="ENC366" s="3"/>
      <c r="END366" s="3"/>
      <c r="ENE366" s="3"/>
      <c r="ENF366" s="3"/>
      <c r="ENG366" s="3"/>
      <c r="ENH366" s="3"/>
      <c r="ENI366" s="3"/>
      <c r="ENJ366" s="3"/>
      <c r="ENK366" s="3"/>
      <c r="ENL366" s="3"/>
      <c r="ENM366" s="3"/>
      <c r="ENN366" s="3"/>
      <c r="ENO366" s="3"/>
      <c r="ENP366" s="3"/>
      <c r="ENQ366" s="3"/>
      <c r="ENR366" s="3"/>
      <c r="ENS366" s="3"/>
      <c r="ENT366" s="3"/>
      <c r="ENU366" s="3"/>
      <c r="ENV366" s="3"/>
      <c r="ENW366" s="3"/>
      <c r="ENX366" s="3"/>
      <c r="ENY366" s="3"/>
      <c r="ENZ366" s="3"/>
      <c r="EOA366" s="3"/>
      <c r="EOB366" s="3"/>
      <c r="EOC366" s="3"/>
      <c r="EOD366" s="3"/>
      <c r="EOE366" s="3"/>
      <c r="EOF366" s="3"/>
      <c r="EOG366" s="3"/>
      <c r="EOH366" s="3"/>
      <c r="EOI366" s="3"/>
      <c r="EOJ366" s="3"/>
      <c r="EOK366" s="3"/>
      <c r="EOL366" s="3"/>
      <c r="EOM366" s="3"/>
      <c r="EON366" s="3"/>
      <c r="EOO366" s="3"/>
      <c r="EOP366" s="3"/>
      <c r="EOQ366" s="3"/>
      <c r="EOR366" s="3"/>
      <c r="EOS366" s="3"/>
      <c r="EOT366" s="3"/>
      <c r="EOU366" s="3"/>
      <c r="EOV366" s="3"/>
      <c r="EOW366" s="3"/>
      <c r="EOX366" s="3"/>
      <c r="EOY366" s="3"/>
      <c r="EOZ366" s="3"/>
      <c r="EPA366" s="3"/>
      <c r="EPB366" s="3"/>
      <c r="EPC366" s="3"/>
      <c r="EPD366" s="3"/>
      <c r="EPE366" s="3"/>
      <c r="EPF366" s="3"/>
      <c r="EPG366" s="3"/>
      <c r="EPH366" s="3"/>
      <c r="EPI366" s="3"/>
      <c r="EPJ366" s="3"/>
      <c r="EPK366" s="3"/>
      <c r="EPL366" s="3"/>
      <c r="EPM366" s="3"/>
      <c r="EPN366" s="3"/>
      <c r="EPO366" s="3"/>
      <c r="EPP366" s="3"/>
      <c r="EPQ366" s="3"/>
      <c r="EPR366" s="3"/>
      <c r="EPS366" s="3"/>
      <c r="EPT366" s="3"/>
      <c r="EPU366" s="3"/>
      <c r="EPV366" s="3"/>
      <c r="EPW366" s="3"/>
      <c r="EPX366" s="3"/>
      <c r="EPY366" s="3"/>
      <c r="EPZ366" s="3"/>
      <c r="EQA366" s="3"/>
      <c r="EQB366" s="3"/>
      <c r="EQC366" s="3"/>
      <c r="EQD366" s="3"/>
      <c r="EQE366" s="3"/>
      <c r="EQF366" s="3"/>
      <c r="EQG366" s="3"/>
      <c r="EQH366" s="3"/>
      <c r="EQI366" s="3"/>
      <c r="EQJ366" s="3"/>
      <c r="EQK366" s="3"/>
      <c r="EQL366" s="3"/>
      <c r="EQM366" s="3"/>
      <c r="EQN366" s="3"/>
      <c r="EQO366" s="3"/>
      <c r="EQP366" s="3"/>
      <c r="EQQ366" s="3"/>
      <c r="EQR366" s="3"/>
      <c r="EQS366" s="3"/>
      <c r="EQT366" s="3"/>
      <c r="EQU366" s="3"/>
      <c r="EQV366" s="3"/>
      <c r="EQW366" s="3"/>
      <c r="EQX366" s="3"/>
      <c r="EQY366" s="3"/>
      <c r="EQZ366" s="3"/>
      <c r="ERA366" s="3"/>
      <c r="ERB366" s="3"/>
      <c r="ERC366" s="3"/>
      <c r="ERD366" s="3"/>
      <c r="ERE366" s="3"/>
      <c r="ERF366" s="3"/>
      <c r="ERG366" s="3"/>
      <c r="ERH366" s="3"/>
      <c r="ERI366" s="3"/>
      <c r="ERJ366" s="3"/>
      <c r="ERK366" s="3"/>
      <c r="ERL366" s="3"/>
      <c r="ERM366" s="3"/>
      <c r="ERN366" s="3"/>
      <c r="ERO366" s="3"/>
      <c r="ERP366" s="3"/>
      <c r="ERQ366" s="3"/>
      <c r="ERR366" s="3"/>
      <c r="ERS366" s="3"/>
      <c r="ERT366" s="3"/>
      <c r="ERU366" s="3"/>
      <c r="ERV366" s="3"/>
      <c r="ERW366" s="3"/>
      <c r="ERX366" s="3"/>
      <c r="ERY366" s="3"/>
      <c r="ERZ366" s="3"/>
      <c r="ESA366" s="3"/>
      <c r="ESB366" s="3"/>
      <c r="ESC366" s="3"/>
      <c r="ESD366" s="3"/>
      <c r="ESE366" s="3"/>
      <c r="ESF366" s="3"/>
      <c r="ESG366" s="3"/>
      <c r="ESH366" s="3"/>
      <c r="ESI366" s="3"/>
      <c r="ESJ366" s="3"/>
      <c r="ESK366" s="3"/>
      <c r="ESL366" s="3"/>
      <c r="ESM366" s="3"/>
      <c r="ESN366" s="3"/>
      <c r="ESO366" s="3"/>
      <c r="ESP366" s="3"/>
      <c r="ESQ366" s="3"/>
      <c r="ESR366" s="3"/>
      <c r="ESS366" s="3"/>
      <c r="EST366" s="3"/>
      <c r="ESU366" s="3"/>
      <c r="ESV366" s="3"/>
      <c r="ESW366" s="3"/>
      <c r="ESX366" s="3"/>
      <c r="ESY366" s="3"/>
      <c r="ESZ366" s="3"/>
      <c r="ETA366" s="3"/>
      <c r="ETB366" s="3"/>
      <c r="ETC366" s="3"/>
      <c r="ETD366" s="3"/>
      <c r="ETE366" s="3"/>
      <c r="ETF366" s="3"/>
      <c r="ETG366" s="3"/>
      <c r="ETH366" s="3"/>
      <c r="ETI366" s="3"/>
      <c r="ETJ366" s="3"/>
      <c r="ETK366" s="3"/>
      <c r="ETL366" s="3"/>
      <c r="ETM366" s="3"/>
      <c r="ETN366" s="3"/>
      <c r="ETO366" s="3"/>
      <c r="ETP366" s="3"/>
      <c r="ETQ366" s="3"/>
      <c r="ETR366" s="3"/>
      <c r="ETS366" s="3"/>
      <c r="ETT366" s="3"/>
      <c r="ETU366" s="3"/>
      <c r="ETV366" s="3"/>
      <c r="ETW366" s="3"/>
      <c r="ETX366" s="3"/>
      <c r="ETY366" s="3"/>
      <c r="ETZ366" s="3"/>
      <c r="EUA366" s="3"/>
      <c r="EUB366" s="3"/>
      <c r="EUC366" s="3"/>
      <c r="EUD366" s="3"/>
      <c r="EUE366" s="3"/>
      <c r="EUF366" s="3"/>
      <c r="EUG366" s="3"/>
      <c r="EUH366" s="3"/>
      <c r="EUI366" s="3"/>
      <c r="EUJ366" s="3"/>
      <c r="EUK366" s="3"/>
      <c r="EUL366" s="3"/>
      <c r="EUM366" s="3"/>
      <c r="EUN366" s="3"/>
      <c r="EUO366" s="3"/>
      <c r="EUP366" s="3"/>
      <c r="EUQ366" s="3"/>
      <c r="EUR366" s="3"/>
      <c r="EUS366" s="3"/>
      <c r="EUT366" s="3"/>
      <c r="EUU366" s="3"/>
      <c r="EUV366" s="3"/>
      <c r="EUW366" s="3"/>
      <c r="EUX366" s="3"/>
      <c r="EUY366" s="3"/>
      <c r="EUZ366" s="3"/>
      <c r="EVA366" s="3"/>
      <c r="EVB366" s="3"/>
      <c r="EVC366" s="3"/>
      <c r="EVD366" s="3"/>
      <c r="EVE366" s="3"/>
      <c r="EVF366" s="3"/>
      <c r="EVG366" s="3"/>
      <c r="EVH366" s="3"/>
      <c r="EVI366" s="3"/>
      <c r="EVJ366" s="3"/>
      <c r="EVK366" s="3"/>
      <c r="EVL366" s="3"/>
      <c r="EVM366" s="3"/>
      <c r="EVN366" s="3"/>
      <c r="EVO366" s="3"/>
      <c r="EVP366" s="3"/>
      <c r="EVQ366" s="3"/>
      <c r="EVR366" s="3"/>
      <c r="EVS366" s="3"/>
      <c r="EVT366" s="3"/>
      <c r="EVU366" s="3"/>
      <c r="EVV366" s="3"/>
      <c r="EVW366" s="3"/>
      <c r="EVX366" s="3"/>
      <c r="EVY366" s="3"/>
      <c r="EVZ366" s="3"/>
      <c r="EWA366" s="3"/>
      <c r="EWB366" s="3"/>
      <c r="EWC366" s="3"/>
      <c r="EWD366" s="3"/>
      <c r="EWE366" s="3"/>
      <c r="EWF366" s="3"/>
      <c r="EWG366" s="3"/>
      <c r="EWH366" s="3"/>
      <c r="EWI366" s="3"/>
      <c r="EWJ366" s="3"/>
      <c r="EWK366" s="3"/>
      <c r="EWL366" s="3"/>
      <c r="EWM366" s="3"/>
      <c r="EWN366" s="3"/>
      <c r="EWO366" s="3"/>
      <c r="EWP366" s="3"/>
      <c r="EWQ366" s="3"/>
      <c r="EWR366" s="3"/>
      <c r="EWS366" s="3"/>
      <c r="EWT366" s="3"/>
      <c r="EWU366" s="3"/>
      <c r="EWV366" s="3"/>
      <c r="EWW366" s="3"/>
      <c r="EWX366" s="3"/>
      <c r="EWY366" s="3"/>
      <c r="EWZ366" s="3"/>
      <c r="EXA366" s="3"/>
      <c r="EXB366" s="3"/>
      <c r="EXC366" s="3"/>
      <c r="EXD366" s="3"/>
      <c r="EXE366" s="3"/>
      <c r="EXF366" s="3"/>
      <c r="EXG366" s="3"/>
      <c r="EXH366" s="3"/>
      <c r="EXI366" s="3"/>
      <c r="EXJ366" s="3"/>
      <c r="EXK366" s="3"/>
      <c r="EXL366" s="3"/>
      <c r="EXM366" s="3"/>
      <c r="EXN366" s="3"/>
      <c r="EXO366" s="3"/>
      <c r="EXP366" s="3"/>
      <c r="EXQ366" s="3"/>
      <c r="EXR366" s="3"/>
      <c r="EXS366" s="3"/>
      <c r="EXT366" s="3"/>
      <c r="EXU366" s="3"/>
      <c r="EXV366" s="3"/>
      <c r="EXW366" s="3"/>
      <c r="EXX366" s="3"/>
      <c r="EXY366" s="3"/>
      <c r="EXZ366" s="3"/>
      <c r="EYA366" s="3"/>
      <c r="EYB366" s="3"/>
      <c r="EYC366" s="3"/>
      <c r="EYD366" s="3"/>
      <c r="EYE366" s="3"/>
      <c r="EYF366" s="3"/>
      <c r="EYG366" s="3"/>
      <c r="EYH366" s="3"/>
      <c r="EYI366" s="3"/>
      <c r="EYJ366" s="3"/>
      <c r="EYK366" s="3"/>
      <c r="EYL366" s="3"/>
      <c r="EYM366" s="3"/>
      <c r="EYN366" s="3"/>
      <c r="EYO366" s="3"/>
      <c r="EYP366" s="3"/>
      <c r="EYQ366" s="3"/>
      <c r="EYR366" s="3"/>
      <c r="EYS366" s="3"/>
      <c r="EYT366" s="3"/>
      <c r="EYU366" s="3"/>
      <c r="EYV366" s="3"/>
      <c r="EYW366" s="3"/>
      <c r="EYX366" s="3"/>
      <c r="EYY366" s="3"/>
      <c r="EYZ366" s="3"/>
      <c r="EZA366" s="3"/>
      <c r="EZB366" s="3"/>
      <c r="EZC366" s="3"/>
      <c r="EZD366" s="3"/>
      <c r="EZE366" s="3"/>
      <c r="EZF366" s="3"/>
      <c r="EZG366" s="3"/>
      <c r="EZH366" s="3"/>
      <c r="EZI366" s="3"/>
      <c r="EZJ366" s="3"/>
      <c r="EZK366" s="3"/>
      <c r="EZL366" s="3"/>
      <c r="EZM366" s="3"/>
      <c r="EZN366" s="3"/>
      <c r="EZO366" s="3"/>
      <c r="EZP366" s="3"/>
      <c r="EZQ366" s="3"/>
      <c r="EZR366" s="3"/>
      <c r="EZS366" s="3"/>
      <c r="EZT366" s="3"/>
      <c r="EZU366" s="3"/>
      <c r="EZV366" s="3"/>
      <c r="EZW366" s="3"/>
      <c r="EZX366" s="3"/>
      <c r="EZY366" s="3"/>
      <c r="EZZ366" s="3"/>
      <c r="FAA366" s="3"/>
      <c r="FAB366" s="3"/>
      <c r="FAC366" s="3"/>
      <c r="FAD366" s="3"/>
      <c r="FAE366" s="3"/>
      <c r="FAF366" s="3"/>
      <c r="FAG366" s="3"/>
      <c r="FAH366" s="3"/>
      <c r="FAI366" s="3"/>
      <c r="FAJ366" s="3"/>
      <c r="FAK366" s="3"/>
      <c r="FAL366" s="3"/>
      <c r="FAM366" s="3"/>
      <c r="FAN366" s="3"/>
      <c r="FAO366" s="3"/>
      <c r="FAP366" s="3"/>
      <c r="FAQ366" s="3"/>
      <c r="FAR366" s="3"/>
      <c r="FAS366" s="3"/>
      <c r="FAT366" s="3"/>
      <c r="FAU366" s="3"/>
      <c r="FAV366" s="3"/>
      <c r="FAW366" s="3"/>
      <c r="FAX366" s="3"/>
      <c r="FAY366" s="3"/>
      <c r="FAZ366" s="3"/>
      <c r="FBA366" s="3"/>
      <c r="FBB366" s="3"/>
      <c r="FBC366" s="3"/>
      <c r="FBD366" s="3"/>
      <c r="FBE366" s="3"/>
      <c r="FBF366" s="3"/>
      <c r="FBG366" s="3"/>
      <c r="FBH366" s="3"/>
      <c r="FBI366" s="3"/>
      <c r="FBJ366" s="3"/>
      <c r="FBK366" s="3"/>
      <c r="FBL366" s="3"/>
      <c r="FBM366" s="3"/>
      <c r="FBN366" s="3"/>
      <c r="FBO366" s="3"/>
      <c r="FBP366" s="3"/>
      <c r="FBQ366" s="3"/>
      <c r="FBR366" s="3"/>
      <c r="FBS366" s="3"/>
      <c r="FBT366" s="3"/>
      <c r="FBU366" s="3"/>
      <c r="FBV366" s="3"/>
      <c r="FBW366" s="3"/>
      <c r="FBX366" s="3"/>
      <c r="FBY366" s="3"/>
      <c r="FBZ366" s="3"/>
      <c r="FCA366" s="3"/>
      <c r="FCB366" s="3"/>
      <c r="FCC366" s="3"/>
      <c r="FCD366" s="3"/>
      <c r="FCE366" s="3"/>
      <c r="FCF366" s="3"/>
      <c r="FCG366" s="3"/>
      <c r="FCH366" s="3"/>
      <c r="FCI366" s="3"/>
      <c r="FCJ366" s="3"/>
      <c r="FCK366" s="3"/>
      <c r="FCL366" s="3"/>
      <c r="FCM366" s="3"/>
      <c r="FCN366" s="3"/>
      <c r="FCO366" s="3"/>
      <c r="FCP366" s="3"/>
      <c r="FCQ366" s="3"/>
      <c r="FCR366" s="3"/>
      <c r="FCS366" s="3"/>
      <c r="FCT366" s="3"/>
      <c r="FCU366" s="3"/>
      <c r="FCV366" s="3"/>
      <c r="FCW366" s="3"/>
      <c r="FCX366" s="3"/>
      <c r="FCY366" s="3"/>
      <c r="FCZ366" s="3"/>
      <c r="FDA366" s="3"/>
      <c r="FDB366" s="3"/>
      <c r="FDC366" s="3"/>
      <c r="FDD366" s="3"/>
      <c r="FDE366" s="3"/>
      <c r="FDF366" s="3"/>
      <c r="FDG366" s="3"/>
      <c r="FDH366" s="3"/>
      <c r="FDI366" s="3"/>
      <c r="FDJ366" s="3"/>
      <c r="FDK366" s="3"/>
      <c r="FDL366" s="3"/>
      <c r="FDM366" s="3"/>
      <c r="FDN366" s="3"/>
      <c r="FDO366" s="3"/>
      <c r="FDP366" s="3"/>
      <c r="FDQ366" s="3"/>
      <c r="FDR366" s="3"/>
      <c r="FDS366" s="3"/>
      <c r="FDT366" s="3"/>
      <c r="FDU366" s="3"/>
      <c r="FDV366" s="3"/>
      <c r="FDW366" s="3"/>
      <c r="FDX366" s="3"/>
      <c r="FDY366" s="3"/>
      <c r="FDZ366" s="3"/>
      <c r="FEA366" s="3"/>
      <c r="FEB366" s="3"/>
      <c r="FEC366" s="3"/>
      <c r="FED366" s="3"/>
      <c r="FEE366" s="3"/>
      <c r="FEF366" s="3"/>
      <c r="FEG366" s="3"/>
      <c r="FEH366" s="3"/>
      <c r="FEI366" s="3"/>
      <c r="FEJ366" s="3"/>
      <c r="FEK366" s="3"/>
      <c r="FEL366" s="3"/>
      <c r="FEM366" s="3"/>
      <c r="FEN366" s="3"/>
      <c r="FEO366" s="3"/>
      <c r="FEP366" s="3"/>
      <c r="FEQ366" s="3"/>
      <c r="FER366" s="3"/>
      <c r="FES366" s="3"/>
      <c r="FET366" s="3"/>
      <c r="FEU366" s="3"/>
      <c r="FEV366" s="3"/>
      <c r="FEW366" s="3"/>
      <c r="FEX366" s="3"/>
      <c r="FEY366" s="3"/>
      <c r="FEZ366" s="3"/>
      <c r="FFA366" s="3"/>
      <c r="FFB366" s="3"/>
      <c r="FFC366" s="3"/>
      <c r="FFD366" s="3"/>
      <c r="FFE366" s="3"/>
      <c r="FFF366" s="3"/>
      <c r="FFG366" s="3"/>
      <c r="FFH366" s="3"/>
      <c r="FFI366" s="3"/>
      <c r="FFJ366" s="3"/>
      <c r="FFK366" s="3"/>
      <c r="FFL366" s="3"/>
      <c r="FFM366" s="3"/>
      <c r="FFN366" s="3"/>
      <c r="FFO366" s="3"/>
      <c r="FFP366" s="3"/>
      <c r="FFQ366" s="3"/>
      <c r="FFR366" s="3"/>
      <c r="FFS366" s="3"/>
      <c r="FFT366" s="3"/>
      <c r="FFU366" s="3"/>
      <c r="FFV366" s="3"/>
      <c r="FFW366" s="3"/>
      <c r="FFX366" s="3"/>
      <c r="FFY366" s="3"/>
      <c r="FFZ366" s="3"/>
      <c r="FGA366" s="3"/>
      <c r="FGB366" s="3"/>
      <c r="FGC366" s="3"/>
      <c r="FGD366" s="3"/>
      <c r="FGE366" s="3"/>
      <c r="FGF366" s="3"/>
      <c r="FGG366" s="3"/>
      <c r="FGH366" s="3"/>
      <c r="FGI366" s="3"/>
      <c r="FGJ366" s="3"/>
      <c r="FGK366" s="3"/>
      <c r="FGL366" s="3"/>
      <c r="FGM366" s="3"/>
      <c r="FGN366" s="3"/>
      <c r="FGO366" s="3"/>
      <c r="FGP366" s="3"/>
      <c r="FGQ366" s="3"/>
      <c r="FGR366" s="3"/>
      <c r="FGS366" s="3"/>
      <c r="FGT366" s="3"/>
      <c r="FGU366" s="3"/>
      <c r="FGV366" s="3"/>
      <c r="FGW366" s="3"/>
      <c r="FGX366" s="3"/>
      <c r="FGY366" s="3"/>
      <c r="FGZ366" s="3"/>
      <c r="FHA366" s="3"/>
      <c r="FHB366" s="3"/>
      <c r="FHC366" s="3"/>
      <c r="FHD366" s="3"/>
      <c r="FHE366" s="3"/>
      <c r="FHF366" s="3"/>
      <c r="FHG366" s="3"/>
      <c r="FHH366" s="3"/>
      <c r="FHI366" s="3"/>
      <c r="FHJ366" s="3"/>
      <c r="FHK366" s="3"/>
      <c r="FHL366" s="3"/>
      <c r="FHM366" s="3"/>
      <c r="FHN366" s="3"/>
      <c r="FHO366" s="3"/>
      <c r="FHP366" s="3"/>
      <c r="FHQ366" s="3"/>
      <c r="FHR366" s="3"/>
      <c r="FHS366" s="3"/>
      <c r="FHT366" s="3"/>
      <c r="FHU366" s="3"/>
      <c r="FHV366" s="3"/>
      <c r="FHW366" s="3"/>
      <c r="FHX366" s="3"/>
      <c r="FHY366" s="3"/>
      <c r="FHZ366" s="3"/>
      <c r="FIA366" s="3"/>
      <c r="FIB366" s="3"/>
      <c r="FIC366" s="3"/>
      <c r="FID366" s="3"/>
      <c r="FIE366" s="3"/>
      <c r="FIF366" s="3"/>
      <c r="FIG366" s="3"/>
      <c r="FIH366" s="3"/>
      <c r="FII366" s="3"/>
      <c r="FIJ366" s="3"/>
      <c r="FIK366" s="3"/>
      <c r="FIL366" s="3"/>
      <c r="FIM366" s="3"/>
      <c r="FIN366" s="3"/>
      <c r="FIO366" s="3"/>
      <c r="FIP366" s="3"/>
      <c r="FIQ366" s="3"/>
      <c r="FIR366" s="3"/>
      <c r="FIS366" s="3"/>
      <c r="FIT366" s="3"/>
      <c r="FIU366" s="3"/>
      <c r="FIV366" s="3"/>
      <c r="FIW366" s="3"/>
      <c r="FIX366" s="3"/>
      <c r="FIY366" s="3"/>
      <c r="FIZ366" s="3"/>
      <c r="FJA366" s="3"/>
      <c r="FJB366" s="3"/>
      <c r="FJC366" s="3"/>
      <c r="FJD366" s="3"/>
      <c r="FJE366" s="3"/>
      <c r="FJF366" s="3"/>
      <c r="FJG366" s="3"/>
      <c r="FJH366" s="3"/>
      <c r="FJI366" s="3"/>
      <c r="FJJ366" s="3"/>
      <c r="FJK366" s="3"/>
      <c r="FJL366" s="3"/>
      <c r="FJM366" s="3"/>
      <c r="FJN366" s="3"/>
      <c r="FJO366" s="3"/>
      <c r="FJP366" s="3"/>
      <c r="FJQ366" s="3"/>
      <c r="FJR366" s="3"/>
      <c r="FJS366" s="3"/>
      <c r="FJT366" s="3"/>
      <c r="FJU366" s="3"/>
      <c r="FJV366" s="3"/>
      <c r="FJW366" s="3"/>
      <c r="FJX366" s="3"/>
      <c r="FJY366" s="3"/>
      <c r="FJZ366" s="3"/>
      <c r="FKA366" s="3"/>
      <c r="FKB366" s="3"/>
      <c r="FKC366" s="3"/>
      <c r="FKD366" s="3"/>
      <c r="FKE366" s="3"/>
      <c r="FKF366" s="3"/>
      <c r="FKG366" s="3"/>
      <c r="FKH366" s="3"/>
      <c r="FKI366" s="3"/>
      <c r="FKJ366" s="3"/>
      <c r="FKK366" s="3"/>
      <c r="FKL366" s="3"/>
      <c r="FKM366" s="3"/>
      <c r="FKN366" s="3"/>
      <c r="FKO366" s="3"/>
      <c r="FKP366" s="3"/>
      <c r="FKQ366" s="3"/>
      <c r="FKR366" s="3"/>
      <c r="FKS366" s="3"/>
      <c r="FKT366" s="3"/>
      <c r="FKU366" s="3"/>
      <c r="FKV366" s="3"/>
      <c r="FKW366" s="3"/>
      <c r="FKX366" s="3"/>
      <c r="FKY366" s="3"/>
      <c r="FKZ366" s="3"/>
      <c r="FLA366" s="3"/>
      <c r="FLB366" s="3"/>
      <c r="FLC366" s="3"/>
      <c r="FLD366" s="3"/>
      <c r="FLE366" s="3"/>
      <c r="FLF366" s="3"/>
      <c r="FLG366" s="3"/>
      <c r="FLH366" s="3"/>
      <c r="FLI366" s="3"/>
      <c r="FLJ366" s="3"/>
      <c r="FLK366" s="3"/>
      <c r="FLL366" s="3"/>
      <c r="FLM366" s="3"/>
      <c r="FLN366" s="3"/>
      <c r="FLO366" s="3"/>
      <c r="FLP366" s="3"/>
      <c r="FLQ366" s="3"/>
      <c r="FLR366" s="3"/>
      <c r="FLS366" s="3"/>
      <c r="FLT366" s="3"/>
      <c r="FLU366" s="3"/>
      <c r="FLV366" s="3"/>
      <c r="FLW366" s="3"/>
      <c r="FLX366" s="3"/>
      <c r="FLY366" s="3"/>
      <c r="FLZ366" s="3"/>
      <c r="FMA366" s="3"/>
      <c r="FMB366" s="3"/>
      <c r="FMC366" s="3"/>
      <c r="FMD366" s="3"/>
      <c r="FME366" s="3"/>
      <c r="FMF366" s="3"/>
      <c r="FMG366" s="3"/>
      <c r="FMH366" s="3"/>
      <c r="FMI366" s="3"/>
      <c r="FMJ366" s="3"/>
      <c r="FMK366" s="3"/>
      <c r="FML366" s="3"/>
      <c r="FMM366" s="3"/>
      <c r="FMN366" s="3"/>
      <c r="FMO366" s="3"/>
      <c r="FMP366" s="3"/>
      <c r="FMQ366" s="3"/>
      <c r="FMR366" s="3"/>
      <c r="FMS366" s="3"/>
      <c r="FMT366" s="3"/>
      <c r="FMU366" s="3"/>
      <c r="FMV366" s="3"/>
      <c r="FMW366" s="3"/>
      <c r="FMX366" s="3"/>
      <c r="FMY366" s="3"/>
      <c r="FMZ366" s="3"/>
      <c r="FNA366" s="3"/>
      <c r="FNB366" s="3"/>
      <c r="FNC366" s="3"/>
      <c r="FND366" s="3"/>
      <c r="FNE366" s="3"/>
      <c r="FNF366" s="3"/>
      <c r="FNG366" s="3"/>
      <c r="FNH366" s="3"/>
      <c r="FNI366" s="3"/>
      <c r="FNJ366" s="3"/>
      <c r="FNK366" s="3"/>
      <c r="FNL366" s="3"/>
      <c r="FNM366" s="3"/>
      <c r="FNN366" s="3"/>
      <c r="FNO366" s="3"/>
      <c r="FNP366" s="3"/>
      <c r="FNQ366" s="3"/>
      <c r="FNR366" s="3"/>
      <c r="FNS366" s="3"/>
      <c r="FNT366" s="3"/>
      <c r="FNU366" s="3"/>
      <c r="FNV366" s="3"/>
      <c r="FNW366" s="3"/>
      <c r="FNX366" s="3"/>
      <c r="FNY366" s="3"/>
      <c r="FNZ366" s="3"/>
      <c r="FOA366" s="3"/>
      <c r="FOB366" s="3"/>
      <c r="FOC366" s="3"/>
      <c r="FOD366" s="3"/>
      <c r="FOE366" s="3"/>
      <c r="FOF366" s="3"/>
      <c r="FOG366" s="3"/>
      <c r="FOH366" s="3"/>
      <c r="FOI366" s="3"/>
      <c r="FOJ366" s="3"/>
      <c r="FOK366" s="3"/>
      <c r="FOL366" s="3"/>
      <c r="FOM366" s="3"/>
      <c r="FON366" s="3"/>
      <c r="FOO366" s="3"/>
      <c r="FOP366" s="3"/>
      <c r="FOQ366" s="3"/>
      <c r="FOR366" s="3"/>
      <c r="FOS366" s="3"/>
      <c r="FOT366" s="3"/>
      <c r="FOU366" s="3"/>
      <c r="FOV366" s="3"/>
      <c r="FOW366" s="3"/>
      <c r="FOX366" s="3"/>
      <c r="FOY366" s="3"/>
      <c r="FOZ366" s="3"/>
      <c r="FPA366" s="3"/>
      <c r="FPB366" s="3"/>
      <c r="FPC366" s="3"/>
      <c r="FPD366" s="3"/>
      <c r="FPE366" s="3"/>
      <c r="FPF366" s="3"/>
      <c r="FPG366" s="3"/>
      <c r="FPH366" s="3"/>
      <c r="FPI366" s="3"/>
      <c r="FPJ366" s="3"/>
      <c r="FPK366" s="3"/>
      <c r="FPL366" s="3"/>
      <c r="FPM366" s="3"/>
      <c r="FPN366" s="3"/>
      <c r="FPO366" s="3"/>
      <c r="FPP366" s="3"/>
      <c r="FPQ366" s="3"/>
      <c r="FPR366" s="3"/>
      <c r="FPS366" s="3"/>
      <c r="FPT366" s="3"/>
      <c r="FPU366" s="3"/>
      <c r="FPV366" s="3"/>
      <c r="FPW366" s="3"/>
      <c r="FPX366" s="3"/>
      <c r="FPY366" s="3"/>
      <c r="FPZ366" s="3"/>
      <c r="FQA366" s="3"/>
      <c r="FQB366" s="3"/>
      <c r="FQC366" s="3"/>
      <c r="FQD366" s="3"/>
      <c r="FQE366" s="3"/>
      <c r="FQF366" s="3"/>
      <c r="FQG366" s="3"/>
      <c r="FQH366" s="3"/>
      <c r="FQI366" s="3"/>
      <c r="FQJ366" s="3"/>
      <c r="FQK366" s="3"/>
      <c r="FQL366" s="3"/>
      <c r="FQM366" s="3"/>
      <c r="FQN366" s="3"/>
      <c r="FQO366" s="3"/>
      <c r="FQP366" s="3"/>
      <c r="FQQ366" s="3"/>
      <c r="FQR366" s="3"/>
      <c r="FQS366" s="3"/>
      <c r="FQT366" s="3"/>
      <c r="FQU366" s="3"/>
      <c r="FQV366" s="3"/>
      <c r="FQW366" s="3"/>
      <c r="FQX366" s="3"/>
      <c r="FQY366" s="3"/>
      <c r="FQZ366" s="3"/>
      <c r="FRA366" s="3"/>
      <c r="FRB366" s="3"/>
      <c r="FRC366" s="3"/>
      <c r="FRD366" s="3"/>
      <c r="FRE366" s="3"/>
      <c r="FRF366" s="3"/>
      <c r="FRG366" s="3"/>
      <c r="FRH366" s="3"/>
      <c r="FRI366" s="3"/>
      <c r="FRJ366" s="3"/>
      <c r="FRK366" s="3"/>
      <c r="FRL366" s="3"/>
      <c r="FRM366" s="3"/>
      <c r="FRN366" s="3"/>
      <c r="FRO366" s="3"/>
      <c r="FRP366" s="3"/>
      <c r="FRQ366" s="3"/>
      <c r="FRR366" s="3"/>
      <c r="FRS366" s="3"/>
      <c r="FRT366" s="3"/>
      <c r="FRU366" s="3"/>
      <c r="FRV366" s="3"/>
      <c r="FRW366" s="3"/>
      <c r="FRX366" s="3"/>
      <c r="FRY366" s="3"/>
      <c r="FRZ366" s="3"/>
      <c r="FSA366" s="3"/>
      <c r="FSB366" s="3"/>
      <c r="FSC366" s="3"/>
      <c r="FSD366" s="3"/>
      <c r="FSE366" s="3"/>
      <c r="FSF366" s="3"/>
      <c r="FSG366" s="3"/>
      <c r="FSH366" s="3"/>
      <c r="FSI366" s="3"/>
      <c r="FSJ366" s="3"/>
      <c r="FSK366" s="3"/>
      <c r="FSL366" s="3"/>
      <c r="FSM366" s="3"/>
      <c r="FSN366" s="3"/>
      <c r="FSO366" s="3"/>
      <c r="FSP366" s="3"/>
      <c r="FSQ366" s="3"/>
      <c r="FSR366" s="3"/>
      <c r="FSS366" s="3"/>
      <c r="FST366" s="3"/>
      <c r="FSU366" s="3"/>
      <c r="FSV366" s="3"/>
      <c r="FSW366" s="3"/>
      <c r="FSX366" s="3"/>
      <c r="FSY366" s="3"/>
      <c r="FSZ366" s="3"/>
      <c r="FTA366" s="3"/>
      <c r="FTB366" s="3"/>
      <c r="FTC366" s="3"/>
      <c r="FTD366" s="3"/>
      <c r="FTE366" s="3"/>
      <c r="FTF366" s="3"/>
      <c r="FTG366" s="3"/>
      <c r="FTH366" s="3"/>
      <c r="FTI366" s="3"/>
      <c r="FTJ366" s="3"/>
      <c r="FTK366" s="3"/>
      <c r="FTL366" s="3"/>
      <c r="FTM366" s="3"/>
      <c r="FTN366" s="3"/>
      <c r="FTO366" s="3"/>
      <c r="FTP366" s="3"/>
      <c r="FTQ366" s="3"/>
      <c r="FTR366" s="3"/>
      <c r="FTS366" s="3"/>
      <c r="FTT366" s="3"/>
      <c r="FTU366" s="3"/>
      <c r="FTV366" s="3"/>
      <c r="FTW366" s="3"/>
      <c r="FTX366" s="3"/>
      <c r="FTY366" s="3"/>
      <c r="FTZ366" s="3"/>
      <c r="FUA366" s="3"/>
      <c r="FUB366" s="3"/>
      <c r="FUC366" s="3"/>
      <c r="FUD366" s="3"/>
      <c r="FUE366" s="3"/>
      <c r="FUF366" s="3"/>
      <c r="FUG366" s="3"/>
      <c r="FUH366" s="3"/>
      <c r="FUI366" s="3"/>
      <c r="FUJ366" s="3"/>
      <c r="FUK366" s="3"/>
      <c r="FUL366" s="3"/>
      <c r="FUM366" s="3"/>
      <c r="FUN366" s="3"/>
      <c r="FUO366" s="3"/>
      <c r="FUP366" s="3"/>
      <c r="FUQ366" s="3"/>
      <c r="FUR366" s="3"/>
      <c r="FUS366" s="3"/>
      <c r="FUT366" s="3"/>
      <c r="FUU366" s="3"/>
      <c r="FUV366" s="3"/>
      <c r="FUW366" s="3"/>
      <c r="FUX366" s="3"/>
      <c r="FUY366" s="3"/>
      <c r="FUZ366" s="3"/>
      <c r="FVA366" s="3"/>
      <c r="FVB366" s="3"/>
      <c r="FVC366" s="3"/>
      <c r="FVD366" s="3"/>
      <c r="FVE366" s="3"/>
      <c r="FVF366" s="3"/>
      <c r="FVG366" s="3"/>
      <c r="FVH366" s="3"/>
      <c r="FVI366" s="3"/>
      <c r="FVJ366" s="3"/>
      <c r="FVK366" s="3"/>
      <c r="FVL366" s="3"/>
      <c r="FVM366" s="3"/>
      <c r="FVN366" s="3"/>
      <c r="FVO366" s="3"/>
      <c r="FVP366" s="3"/>
      <c r="FVQ366" s="3"/>
      <c r="FVR366" s="3"/>
      <c r="FVS366" s="3"/>
      <c r="FVT366" s="3"/>
      <c r="FVU366" s="3"/>
      <c r="FVV366" s="3"/>
      <c r="FVW366" s="3"/>
      <c r="FVX366" s="3"/>
      <c r="FVY366" s="3"/>
      <c r="FVZ366" s="3"/>
      <c r="FWA366" s="3"/>
      <c r="FWB366" s="3"/>
      <c r="FWC366" s="3"/>
      <c r="FWD366" s="3"/>
      <c r="FWE366" s="3"/>
      <c r="FWF366" s="3"/>
      <c r="FWG366" s="3"/>
      <c r="FWH366" s="3"/>
      <c r="FWI366" s="3"/>
      <c r="FWJ366" s="3"/>
      <c r="FWK366" s="3"/>
      <c r="FWL366" s="3"/>
      <c r="FWM366" s="3"/>
      <c r="FWN366" s="3"/>
      <c r="FWO366" s="3"/>
      <c r="FWP366" s="3"/>
      <c r="FWQ366" s="3"/>
      <c r="FWR366" s="3"/>
      <c r="FWS366" s="3"/>
      <c r="FWT366" s="3"/>
      <c r="FWU366" s="3"/>
      <c r="FWV366" s="3"/>
      <c r="FWW366" s="3"/>
      <c r="FWX366" s="3"/>
      <c r="FWY366" s="3"/>
      <c r="FWZ366" s="3"/>
      <c r="FXA366" s="3"/>
      <c r="FXB366" s="3"/>
      <c r="FXC366" s="3"/>
      <c r="FXD366" s="3"/>
      <c r="FXE366" s="3"/>
      <c r="FXF366" s="3"/>
      <c r="FXG366" s="3"/>
      <c r="FXH366" s="3"/>
      <c r="FXI366" s="3"/>
      <c r="FXJ366" s="3"/>
      <c r="FXK366" s="3"/>
      <c r="FXL366" s="3"/>
      <c r="FXM366" s="3"/>
      <c r="FXN366" s="3"/>
      <c r="FXO366" s="3"/>
      <c r="FXP366" s="3"/>
      <c r="FXQ366" s="3"/>
      <c r="FXR366" s="3"/>
      <c r="FXS366" s="3"/>
      <c r="FXT366" s="3"/>
      <c r="FXU366" s="3"/>
      <c r="FXV366" s="3"/>
      <c r="FXW366" s="3"/>
      <c r="FXX366" s="3"/>
      <c r="FXY366" s="3"/>
      <c r="FXZ366" s="3"/>
      <c r="FYA366" s="3"/>
      <c r="FYB366" s="3"/>
      <c r="FYC366" s="3"/>
      <c r="FYD366" s="3"/>
      <c r="FYE366" s="3"/>
      <c r="FYF366" s="3"/>
      <c r="FYG366" s="3"/>
      <c r="FYH366" s="3"/>
      <c r="FYI366" s="3"/>
      <c r="FYJ366" s="3"/>
      <c r="FYK366" s="3"/>
      <c r="FYL366" s="3"/>
      <c r="FYM366" s="3"/>
      <c r="FYN366" s="3"/>
      <c r="FYO366" s="3"/>
      <c r="FYP366" s="3"/>
      <c r="FYQ366" s="3"/>
      <c r="FYR366" s="3"/>
      <c r="FYS366" s="3"/>
      <c r="FYT366" s="3"/>
      <c r="FYU366" s="3"/>
      <c r="FYV366" s="3"/>
      <c r="FYW366" s="3"/>
      <c r="FYX366" s="3"/>
      <c r="FYY366" s="3"/>
      <c r="FYZ366" s="3"/>
      <c r="FZA366" s="3"/>
      <c r="FZB366" s="3"/>
      <c r="FZC366" s="3"/>
      <c r="FZD366" s="3"/>
      <c r="FZE366" s="3"/>
      <c r="FZF366" s="3"/>
      <c r="FZG366" s="3"/>
      <c r="FZH366" s="3"/>
      <c r="FZI366" s="3"/>
      <c r="FZJ366" s="3"/>
      <c r="FZK366" s="3"/>
      <c r="FZL366" s="3"/>
      <c r="FZM366" s="3"/>
      <c r="FZN366" s="3"/>
      <c r="FZO366" s="3"/>
      <c r="FZP366" s="3"/>
      <c r="FZQ366" s="3"/>
      <c r="FZR366" s="3"/>
      <c r="FZS366" s="3"/>
      <c r="FZT366" s="3"/>
      <c r="FZU366" s="3"/>
      <c r="FZV366" s="3"/>
      <c r="FZW366" s="3"/>
      <c r="FZX366" s="3"/>
      <c r="FZY366" s="3"/>
      <c r="FZZ366" s="3"/>
      <c r="GAA366" s="3"/>
      <c r="GAB366" s="3"/>
      <c r="GAC366" s="3"/>
      <c r="GAD366" s="3"/>
      <c r="GAE366" s="3"/>
      <c r="GAF366" s="3"/>
      <c r="GAG366" s="3"/>
      <c r="GAH366" s="3"/>
      <c r="GAI366" s="3"/>
      <c r="GAJ366" s="3"/>
      <c r="GAK366" s="3"/>
      <c r="GAL366" s="3"/>
      <c r="GAM366" s="3"/>
      <c r="GAN366" s="3"/>
      <c r="GAO366" s="3"/>
      <c r="GAP366" s="3"/>
      <c r="GAQ366" s="3"/>
      <c r="GAR366" s="3"/>
      <c r="GAS366" s="3"/>
      <c r="GAT366" s="3"/>
      <c r="GAU366" s="3"/>
      <c r="GAV366" s="3"/>
      <c r="GAW366" s="3"/>
      <c r="GAX366" s="3"/>
      <c r="GAY366" s="3"/>
      <c r="GAZ366" s="3"/>
      <c r="GBA366" s="3"/>
      <c r="GBB366" s="3"/>
      <c r="GBC366" s="3"/>
      <c r="GBD366" s="3"/>
      <c r="GBE366" s="3"/>
      <c r="GBF366" s="3"/>
      <c r="GBG366" s="3"/>
      <c r="GBH366" s="3"/>
      <c r="GBI366" s="3"/>
      <c r="GBJ366" s="3"/>
      <c r="GBK366" s="3"/>
      <c r="GBL366" s="3"/>
      <c r="GBM366" s="3"/>
      <c r="GBN366" s="3"/>
      <c r="GBO366" s="3"/>
      <c r="GBP366" s="3"/>
      <c r="GBQ366" s="3"/>
      <c r="GBR366" s="3"/>
      <c r="GBS366" s="3"/>
      <c r="GBT366" s="3"/>
      <c r="GBU366" s="3"/>
      <c r="GBV366" s="3"/>
      <c r="GBW366" s="3"/>
      <c r="GBX366" s="3"/>
      <c r="GBY366" s="3"/>
      <c r="GBZ366" s="3"/>
      <c r="GCA366" s="3"/>
      <c r="GCB366" s="3"/>
      <c r="GCC366" s="3"/>
      <c r="GCD366" s="3"/>
      <c r="GCE366" s="3"/>
      <c r="GCF366" s="3"/>
      <c r="GCG366" s="3"/>
      <c r="GCH366" s="3"/>
      <c r="GCI366" s="3"/>
      <c r="GCJ366" s="3"/>
      <c r="GCK366" s="3"/>
      <c r="GCL366" s="3"/>
      <c r="GCM366" s="3"/>
      <c r="GCN366" s="3"/>
      <c r="GCO366" s="3"/>
      <c r="GCP366" s="3"/>
      <c r="GCQ366" s="3"/>
      <c r="GCR366" s="3"/>
      <c r="GCS366" s="3"/>
      <c r="GCT366" s="3"/>
      <c r="GCU366" s="3"/>
      <c r="GCV366" s="3"/>
      <c r="GCW366" s="3"/>
      <c r="GCX366" s="3"/>
      <c r="GCY366" s="3"/>
      <c r="GCZ366" s="3"/>
      <c r="GDA366" s="3"/>
      <c r="GDB366" s="3"/>
      <c r="GDC366" s="3"/>
      <c r="GDD366" s="3"/>
      <c r="GDE366" s="3"/>
      <c r="GDF366" s="3"/>
      <c r="GDG366" s="3"/>
      <c r="GDH366" s="3"/>
      <c r="GDI366" s="3"/>
      <c r="GDJ366" s="3"/>
      <c r="GDK366" s="3"/>
      <c r="GDL366" s="3"/>
      <c r="GDM366" s="3"/>
      <c r="GDN366" s="3"/>
      <c r="GDO366" s="3"/>
      <c r="GDP366" s="3"/>
      <c r="GDQ366" s="3"/>
      <c r="GDR366" s="3"/>
      <c r="GDS366" s="3"/>
      <c r="GDT366" s="3"/>
      <c r="GDU366" s="3"/>
      <c r="GDV366" s="3"/>
      <c r="GDW366" s="3"/>
      <c r="GDX366" s="3"/>
      <c r="GDY366" s="3"/>
      <c r="GDZ366" s="3"/>
      <c r="GEA366" s="3"/>
      <c r="GEB366" s="3"/>
      <c r="GEC366" s="3"/>
      <c r="GED366" s="3"/>
      <c r="GEE366" s="3"/>
      <c r="GEF366" s="3"/>
      <c r="GEG366" s="3"/>
      <c r="GEH366" s="3"/>
      <c r="GEI366" s="3"/>
      <c r="GEJ366" s="3"/>
      <c r="GEK366" s="3"/>
      <c r="GEL366" s="3"/>
      <c r="GEM366" s="3"/>
      <c r="GEN366" s="3"/>
      <c r="GEO366" s="3"/>
      <c r="GEP366" s="3"/>
      <c r="GEQ366" s="3"/>
      <c r="GER366" s="3"/>
      <c r="GES366" s="3"/>
      <c r="GET366" s="3"/>
      <c r="GEU366" s="3"/>
      <c r="GEV366" s="3"/>
      <c r="GEW366" s="3"/>
      <c r="GEX366" s="3"/>
      <c r="GEY366" s="3"/>
      <c r="GEZ366" s="3"/>
      <c r="GFA366" s="3"/>
      <c r="GFB366" s="3"/>
      <c r="GFC366" s="3"/>
      <c r="GFD366" s="3"/>
      <c r="GFE366" s="3"/>
      <c r="GFF366" s="3"/>
      <c r="GFG366" s="3"/>
      <c r="GFH366" s="3"/>
      <c r="GFI366" s="3"/>
      <c r="GFJ366" s="3"/>
      <c r="GFK366" s="3"/>
      <c r="GFL366" s="3"/>
      <c r="GFM366" s="3"/>
      <c r="GFN366" s="3"/>
      <c r="GFO366" s="3"/>
      <c r="GFP366" s="3"/>
      <c r="GFQ366" s="3"/>
      <c r="GFR366" s="3"/>
      <c r="GFS366" s="3"/>
      <c r="GFT366" s="3"/>
      <c r="GFU366" s="3"/>
      <c r="GFV366" s="3"/>
      <c r="GFW366" s="3"/>
      <c r="GFX366" s="3"/>
      <c r="GFY366" s="3"/>
      <c r="GFZ366" s="3"/>
      <c r="GGA366" s="3"/>
      <c r="GGB366" s="3"/>
      <c r="GGC366" s="3"/>
      <c r="GGD366" s="3"/>
      <c r="GGE366" s="3"/>
      <c r="GGF366" s="3"/>
      <c r="GGG366" s="3"/>
      <c r="GGH366" s="3"/>
      <c r="GGI366" s="3"/>
      <c r="GGJ366" s="3"/>
      <c r="GGK366" s="3"/>
      <c r="GGL366" s="3"/>
      <c r="GGM366" s="3"/>
      <c r="GGN366" s="3"/>
      <c r="GGO366" s="3"/>
      <c r="GGP366" s="3"/>
      <c r="GGQ366" s="3"/>
      <c r="GGR366" s="3"/>
      <c r="GGS366" s="3"/>
      <c r="GGT366" s="3"/>
      <c r="GGU366" s="3"/>
      <c r="GGV366" s="3"/>
      <c r="GGW366" s="3"/>
      <c r="GGX366" s="3"/>
      <c r="GGY366" s="3"/>
      <c r="GGZ366" s="3"/>
      <c r="GHA366" s="3"/>
      <c r="GHB366" s="3"/>
      <c r="GHC366" s="3"/>
      <c r="GHD366" s="3"/>
      <c r="GHE366" s="3"/>
      <c r="GHF366" s="3"/>
      <c r="GHG366" s="3"/>
      <c r="GHH366" s="3"/>
      <c r="GHI366" s="3"/>
      <c r="GHJ366" s="3"/>
      <c r="GHK366" s="3"/>
      <c r="GHL366" s="3"/>
      <c r="GHM366" s="3"/>
      <c r="GHN366" s="3"/>
      <c r="GHO366" s="3"/>
      <c r="GHP366" s="3"/>
      <c r="GHQ366" s="3"/>
      <c r="GHR366" s="3"/>
      <c r="GHS366" s="3"/>
      <c r="GHT366" s="3"/>
      <c r="GHU366" s="3"/>
      <c r="GHV366" s="3"/>
      <c r="GHW366" s="3"/>
      <c r="GHX366" s="3"/>
      <c r="GHY366" s="3"/>
      <c r="GHZ366" s="3"/>
      <c r="GIA366" s="3"/>
      <c r="GIB366" s="3"/>
      <c r="GIC366" s="3"/>
      <c r="GID366" s="3"/>
      <c r="GIE366" s="3"/>
      <c r="GIF366" s="3"/>
      <c r="GIG366" s="3"/>
      <c r="GIH366" s="3"/>
      <c r="GII366" s="3"/>
      <c r="GIJ366" s="3"/>
      <c r="GIK366" s="3"/>
      <c r="GIL366" s="3"/>
      <c r="GIM366" s="3"/>
      <c r="GIN366" s="3"/>
      <c r="GIO366" s="3"/>
      <c r="GIP366" s="3"/>
      <c r="GIQ366" s="3"/>
      <c r="GIR366" s="3"/>
      <c r="GIS366" s="3"/>
      <c r="GIT366" s="3"/>
      <c r="GIU366" s="3"/>
      <c r="GIV366" s="3"/>
      <c r="GIW366" s="3"/>
      <c r="GIX366" s="3"/>
      <c r="GIY366" s="3"/>
      <c r="GIZ366" s="3"/>
      <c r="GJA366" s="3"/>
      <c r="GJB366" s="3"/>
      <c r="GJC366" s="3"/>
      <c r="GJD366" s="3"/>
      <c r="GJE366" s="3"/>
      <c r="GJF366" s="3"/>
      <c r="GJG366" s="3"/>
      <c r="GJH366" s="3"/>
      <c r="GJI366" s="3"/>
      <c r="GJJ366" s="3"/>
      <c r="GJK366" s="3"/>
      <c r="GJL366" s="3"/>
      <c r="GJM366" s="3"/>
      <c r="GJN366" s="3"/>
      <c r="GJO366" s="3"/>
      <c r="GJP366" s="3"/>
      <c r="GJQ366" s="3"/>
      <c r="GJR366" s="3"/>
      <c r="GJS366" s="3"/>
      <c r="GJT366" s="3"/>
      <c r="GJU366" s="3"/>
      <c r="GJV366" s="3"/>
      <c r="GJW366" s="3"/>
      <c r="GJX366" s="3"/>
      <c r="GJY366" s="3"/>
      <c r="GJZ366" s="3"/>
      <c r="GKA366" s="3"/>
      <c r="GKB366" s="3"/>
      <c r="GKC366" s="3"/>
      <c r="GKD366" s="3"/>
      <c r="GKE366" s="3"/>
      <c r="GKF366" s="3"/>
      <c r="GKG366" s="3"/>
      <c r="GKH366" s="3"/>
      <c r="GKI366" s="3"/>
      <c r="GKJ366" s="3"/>
      <c r="GKK366" s="3"/>
      <c r="GKL366" s="3"/>
      <c r="GKM366" s="3"/>
      <c r="GKN366" s="3"/>
      <c r="GKO366" s="3"/>
      <c r="GKP366" s="3"/>
      <c r="GKQ366" s="3"/>
      <c r="GKR366" s="3"/>
      <c r="GKS366" s="3"/>
      <c r="GKT366" s="3"/>
      <c r="GKU366" s="3"/>
      <c r="GKV366" s="3"/>
      <c r="GKW366" s="3"/>
      <c r="GKX366" s="3"/>
      <c r="GKY366" s="3"/>
      <c r="GKZ366" s="3"/>
      <c r="GLA366" s="3"/>
      <c r="GLB366" s="3"/>
      <c r="GLC366" s="3"/>
      <c r="GLD366" s="3"/>
      <c r="GLE366" s="3"/>
      <c r="GLF366" s="3"/>
      <c r="GLG366" s="3"/>
      <c r="GLH366" s="3"/>
      <c r="GLI366" s="3"/>
      <c r="GLJ366" s="3"/>
      <c r="GLK366" s="3"/>
      <c r="GLL366" s="3"/>
      <c r="GLM366" s="3"/>
      <c r="GLN366" s="3"/>
      <c r="GLO366" s="3"/>
      <c r="GLP366" s="3"/>
      <c r="GLQ366" s="3"/>
      <c r="GLR366" s="3"/>
      <c r="GLS366" s="3"/>
      <c r="GLT366" s="3"/>
      <c r="GLU366" s="3"/>
      <c r="GLV366" s="3"/>
      <c r="GLW366" s="3"/>
      <c r="GLX366" s="3"/>
      <c r="GLY366" s="3"/>
      <c r="GLZ366" s="3"/>
      <c r="GMA366" s="3"/>
      <c r="GMB366" s="3"/>
      <c r="GMC366" s="3"/>
      <c r="GMD366" s="3"/>
      <c r="GME366" s="3"/>
      <c r="GMF366" s="3"/>
      <c r="GMG366" s="3"/>
      <c r="GMH366" s="3"/>
      <c r="GMI366" s="3"/>
      <c r="GMJ366" s="3"/>
      <c r="GMK366" s="3"/>
      <c r="GML366" s="3"/>
      <c r="GMM366" s="3"/>
      <c r="GMN366" s="3"/>
      <c r="GMO366" s="3"/>
      <c r="GMP366" s="3"/>
      <c r="GMQ366" s="3"/>
      <c r="GMR366" s="3"/>
      <c r="GMS366" s="3"/>
      <c r="GMT366" s="3"/>
      <c r="GMU366" s="3"/>
      <c r="GMV366" s="3"/>
      <c r="GMW366" s="3"/>
      <c r="GMX366" s="3"/>
      <c r="GMY366" s="3"/>
      <c r="GMZ366" s="3"/>
      <c r="GNA366" s="3"/>
      <c r="GNB366" s="3"/>
      <c r="GNC366" s="3"/>
      <c r="GND366" s="3"/>
      <c r="GNE366" s="3"/>
      <c r="GNF366" s="3"/>
      <c r="GNG366" s="3"/>
      <c r="GNH366" s="3"/>
      <c r="GNI366" s="3"/>
      <c r="GNJ366" s="3"/>
      <c r="GNK366" s="3"/>
      <c r="GNL366" s="3"/>
      <c r="GNM366" s="3"/>
      <c r="GNN366" s="3"/>
      <c r="GNO366" s="3"/>
      <c r="GNP366" s="3"/>
      <c r="GNQ366" s="3"/>
      <c r="GNR366" s="3"/>
      <c r="GNS366" s="3"/>
      <c r="GNT366" s="3"/>
      <c r="GNU366" s="3"/>
      <c r="GNV366" s="3"/>
      <c r="GNW366" s="3"/>
      <c r="GNX366" s="3"/>
      <c r="GNY366" s="3"/>
      <c r="GNZ366" s="3"/>
      <c r="GOA366" s="3"/>
      <c r="GOB366" s="3"/>
      <c r="GOC366" s="3"/>
      <c r="GOD366" s="3"/>
      <c r="GOE366" s="3"/>
      <c r="GOF366" s="3"/>
      <c r="GOG366" s="3"/>
      <c r="GOH366" s="3"/>
      <c r="GOI366" s="3"/>
      <c r="GOJ366" s="3"/>
      <c r="GOK366" s="3"/>
      <c r="GOL366" s="3"/>
      <c r="GOM366" s="3"/>
      <c r="GON366" s="3"/>
      <c r="GOO366" s="3"/>
      <c r="GOP366" s="3"/>
      <c r="GOQ366" s="3"/>
      <c r="GOR366" s="3"/>
      <c r="GOS366" s="3"/>
      <c r="GOT366" s="3"/>
      <c r="GOU366" s="3"/>
      <c r="GOV366" s="3"/>
      <c r="GOW366" s="3"/>
      <c r="GOX366" s="3"/>
      <c r="GOY366" s="3"/>
      <c r="GOZ366" s="3"/>
      <c r="GPA366" s="3"/>
      <c r="GPB366" s="3"/>
      <c r="GPC366" s="3"/>
      <c r="GPD366" s="3"/>
      <c r="GPE366" s="3"/>
      <c r="GPF366" s="3"/>
      <c r="GPG366" s="3"/>
      <c r="GPH366" s="3"/>
      <c r="GPI366" s="3"/>
      <c r="GPJ366" s="3"/>
      <c r="GPK366" s="3"/>
      <c r="GPL366" s="3"/>
      <c r="GPM366" s="3"/>
      <c r="GPN366" s="3"/>
      <c r="GPO366" s="3"/>
      <c r="GPP366" s="3"/>
      <c r="GPQ366" s="3"/>
      <c r="GPR366" s="3"/>
      <c r="GPS366" s="3"/>
      <c r="GPT366" s="3"/>
      <c r="GPU366" s="3"/>
      <c r="GPV366" s="3"/>
      <c r="GPW366" s="3"/>
      <c r="GPX366" s="3"/>
      <c r="GPY366" s="3"/>
      <c r="GPZ366" s="3"/>
      <c r="GQA366" s="3"/>
      <c r="GQB366" s="3"/>
      <c r="GQC366" s="3"/>
      <c r="GQD366" s="3"/>
      <c r="GQE366" s="3"/>
      <c r="GQF366" s="3"/>
      <c r="GQG366" s="3"/>
      <c r="GQH366" s="3"/>
      <c r="GQI366" s="3"/>
      <c r="GQJ366" s="3"/>
      <c r="GQK366" s="3"/>
      <c r="GQL366" s="3"/>
      <c r="GQM366" s="3"/>
      <c r="GQN366" s="3"/>
      <c r="GQO366" s="3"/>
      <c r="GQP366" s="3"/>
      <c r="GQQ366" s="3"/>
      <c r="GQR366" s="3"/>
      <c r="GQS366" s="3"/>
      <c r="GQT366" s="3"/>
      <c r="GQU366" s="3"/>
      <c r="GQV366" s="3"/>
      <c r="GQW366" s="3"/>
      <c r="GQX366" s="3"/>
      <c r="GQY366" s="3"/>
      <c r="GQZ366" s="3"/>
      <c r="GRA366" s="3"/>
      <c r="GRB366" s="3"/>
      <c r="GRC366" s="3"/>
      <c r="GRD366" s="3"/>
      <c r="GRE366" s="3"/>
      <c r="GRF366" s="3"/>
      <c r="GRG366" s="3"/>
      <c r="GRH366" s="3"/>
      <c r="GRI366" s="3"/>
      <c r="GRJ366" s="3"/>
      <c r="GRK366" s="3"/>
      <c r="GRL366" s="3"/>
      <c r="GRM366" s="3"/>
      <c r="GRN366" s="3"/>
      <c r="GRO366" s="3"/>
      <c r="GRP366" s="3"/>
      <c r="GRQ366" s="3"/>
      <c r="GRR366" s="3"/>
      <c r="GRS366" s="3"/>
      <c r="GRT366" s="3"/>
      <c r="GRU366" s="3"/>
      <c r="GRV366" s="3"/>
      <c r="GRW366" s="3"/>
      <c r="GRX366" s="3"/>
      <c r="GRY366" s="3"/>
      <c r="GRZ366" s="3"/>
      <c r="GSA366" s="3"/>
      <c r="GSB366" s="3"/>
      <c r="GSC366" s="3"/>
      <c r="GSD366" s="3"/>
      <c r="GSE366" s="3"/>
      <c r="GSF366" s="3"/>
      <c r="GSG366" s="3"/>
      <c r="GSH366" s="3"/>
      <c r="GSI366" s="3"/>
      <c r="GSJ366" s="3"/>
      <c r="GSK366" s="3"/>
      <c r="GSL366" s="3"/>
      <c r="GSM366" s="3"/>
      <c r="GSN366" s="3"/>
      <c r="GSO366" s="3"/>
      <c r="GSP366" s="3"/>
      <c r="GSQ366" s="3"/>
      <c r="GSR366" s="3"/>
      <c r="GSS366" s="3"/>
      <c r="GST366" s="3"/>
      <c r="GSU366" s="3"/>
      <c r="GSV366" s="3"/>
      <c r="GSW366" s="3"/>
      <c r="GSX366" s="3"/>
      <c r="GSY366" s="3"/>
      <c r="GSZ366" s="3"/>
      <c r="GTA366" s="3"/>
      <c r="GTB366" s="3"/>
      <c r="GTC366" s="3"/>
      <c r="GTD366" s="3"/>
      <c r="GTE366" s="3"/>
      <c r="GTF366" s="3"/>
      <c r="GTG366" s="3"/>
      <c r="GTH366" s="3"/>
      <c r="GTI366" s="3"/>
      <c r="GTJ366" s="3"/>
      <c r="GTK366" s="3"/>
      <c r="GTL366" s="3"/>
      <c r="GTM366" s="3"/>
      <c r="GTN366" s="3"/>
      <c r="GTO366" s="3"/>
      <c r="GTP366" s="3"/>
      <c r="GTQ366" s="3"/>
      <c r="GTR366" s="3"/>
      <c r="GTS366" s="3"/>
      <c r="GTT366" s="3"/>
      <c r="GTU366" s="3"/>
      <c r="GTV366" s="3"/>
      <c r="GTW366" s="3"/>
      <c r="GTX366" s="3"/>
      <c r="GTY366" s="3"/>
      <c r="GTZ366" s="3"/>
      <c r="GUA366" s="3"/>
      <c r="GUB366" s="3"/>
      <c r="GUC366" s="3"/>
      <c r="GUD366" s="3"/>
      <c r="GUE366" s="3"/>
      <c r="GUF366" s="3"/>
      <c r="GUG366" s="3"/>
      <c r="GUH366" s="3"/>
      <c r="GUI366" s="3"/>
      <c r="GUJ366" s="3"/>
      <c r="GUK366" s="3"/>
      <c r="GUL366" s="3"/>
      <c r="GUM366" s="3"/>
      <c r="GUN366" s="3"/>
      <c r="GUO366" s="3"/>
      <c r="GUP366" s="3"/>
      <c r="GUQ366" s="3"/>
      <c r="GUR366" s="3"/>
      <c r="GUS366" s="3"/>
      <c r="GUT366" s="3"/>
      <c r="GUU366" s="3"/>
      <c r="GUV366" s="3"/>
      <c r="GUW366" s="3"/>
      <c r="GUX366" s="3"/>
      <c r="GUY366" s="3"/>
      <c r="GUZ366" s="3"/>
      <c r="GVA366" s="3"/>
      <c r="GVB366" s="3"/>
      <c r="GVC366" s="3"/>
      <c r="GVD366" s="3"/>
      <c r="GVE366" s="3"/>
      <c r="GVF366" s="3"/>
      <c r="GVG366" s="3"/>
      <c r="GVH366" s="3"/>
      <c r="GVI366" s="3"/>
      <c r="GVJ366" s="3"/>
      <c r="GVK366" s="3"/>
      <c r="GVL366" s="3"/>
      <c r="GVM366" s="3"/>
      <c r="GVN366" s="3"/>
      <c r="GVO366" s="3"/>
      <c r="GVP366" s="3"/>
      <c r="GVQ366" s="3"/>
      <c r="GVR366" s="3"/>
      <c r="GVS366" s="3"/>
      <c r="GVT366" s="3"/>
      <c r="GVU366" s="3"/>
      <c r="GVV366" s="3"/>
      <c r="GVW366" s="3"/>
      <c r="GVX366" s="3"/>
      <c r="GVY366" s="3"/>
      <c r="GVZ366" s="3"/>
      <c r="GWA366" s="3"/>
      <c r="GWB366" s="3"/>
      <c r="GWC366" s="3"/>
      <c r="GWD366" s="3"/>
      <c r="GWE366" s="3"/>
      <c r="GWF366" s="3"/>
      <c r="GWG366" s="3"/>
      <c r="GWH366" s="3"/>
      <c r="GWI366" s="3"/>
      <c r="GWJ366" s="3"/>
      <c r="GWK366" s="3"/>
      <c r="GWL366" s="3"/>
      <c r="GWM366" s="3"/>
      <c r="GWN366" s="3"/>
      <c r="GWO366" s="3"/>
      <c r="GWP366" s="3"/>
      <c r="GWQ366" s="3"/>
      <c r="GWR366" s="3"/>
      <c r="GWS366" s="3"/>
      <c r="GWT366" s="3"/>
      <c r="GWU366" s="3"/>
      <c r="GWV366" s="3"/>
      <c r="GWW366" s="3"/>
      <c r="GWX366" s="3"/>
      <c r="GWY366" s="3"/>
      <c r="GWZ366" s="3"/>
      <c r="GXA366" s="3"/>
      <c r="GXB366" s="3"/>
      <c r="GXC366" s="3"/>
      <c r="GXD366" s="3"/>
      <c r="GXE366" s="3"/>
      <c r="GXF366" s="3"/>
      <c r="GXG366" s="3"/>
      <c r="GXH366" s="3"/>
      <c r="GXI366" s="3"/>
      <c r="GXJ366" s="3"/>
      <c r="GXK366" s="3"/>
      <c r="GXL366" s="3"/>
      <c r="GXM366" s="3"/>
      <c r="GXN366" s="3"/>
      <c r="GXO366" s="3"/>
      <c r="GXP366" s="3"/>
      <c r="GXQ366" s="3"/>
      <c r="GXR366" s="3"/>
      <c r="GXS366" s="3"/>
      <c r="GXT366" s="3"/>
      <c r="GXU366" s="3"/>
      <c r="GXV366" s="3"/>
      <c r="GXW366" s="3"/>
      <c r="GXX366" s="3"/>
      <c r="GXY366" s="3"/>
      <c r="GXZ366" s="3"/>
      <c r="GYA366" s="3"/>
      <c r="GYB366" s="3"/>
      <c r="GYC366" s="3"/>
      <c r="GYD366" s="3"/>
      <c r="GYE366" s="3"/>
      <c r="GYF366" s="3"/>
      <c r="GYG366" s="3"/>
      <c r="GYH366" s="3"/>
      <c r="GYI366" s="3"/>
      <c r="GYJ366" s="3"/>
      <c r="GYK366" s="3"/>
      <c r="GYL366" s="3"/>
      <c r="GYM366" s="3"/>
      <c r="GYN366" s="3"/>
      <c r="GYO366" s="3"/>
      <c r="GYP366" s="3"/>
      <c r="GYQ366" s="3"/>
      <c r="GYR366" s="3"/>
      <c r="GYS366" s="3"/>
      <c r="GYT366" s="3"/>
      <c r="GYU366" s="3"/>
      <c r="GYV366" s="3"/>
      <c r="GYW366" s="3"/>
      <c r="GYX366" s="3"/>
      <c r="GYY366" s="3"/>
      <c r="GYZ366" s="3"/>
      <c r="GZA366" s="3"/>
      <c r="GZB366" s="3"/>
      <c r="GZC366" s="3"/>
      <c r="GZD366" s="3"/>
      <c r="GZE366" s="3"/>
      <c r="GZF366" s="3"/>
      <c r="GZG366" s="3"/>
      <c r="GZH366" s="3"/>
      <c r="GZI366" s="3"/>
      <c r="GZJ366" s="3"/>
      <c r="GZK366" s="3"/>
      <c r="GZL366" s="3"/>
      <c r="GZM366" s="3"/>
      <c r="GZN366" s="3"/>
      <c r="GZO366" s="3"/>
      <c r="GZP366" s="3"/>
      <c r="GZQ366" s="3"/>
      <c r="GZR366" s="3"/>
      <c r="GZS366" s="3"/>
      <c r="GZT366" s="3"/>
      <c r="GZU366" s="3"/>
      <c r="GZV366" s="3"/>
      <c r="GZW366" s="3"/>
      <c r="GZX366" s="3"/>
      <c r="GZY366" s="3"/>
      <c r="GZZ366" s="3"/>
      <c r="HAA366" s="3"/>
      <c r="HAB366" s="3"/>
      <c r="HAC366" s="3"/>
      <c r="HAD366" s="3"/>
      <c r="HAE366" s="3"/>
      <c r="HAF366" s="3"/>
      <c r="HAG366" s="3"/>
      <c r="HAH366" s="3"/>
      <c r="HAI366" s="3"/>
      <c r="HAJ366" s="3"/>
      <c r="HAK366" s="3"/>
      <c r="HAL366" s="3"/>
      <c r="HAM366" s="3"/>
      <c r="HAN366" s="3"/>
      <c r="HAO366" s="3"/>
      <c r="HAP366" s="3"/>
      <c r="HAQ366" s="3"/>
      <c r="HAR366" s="3"/>
      <c r="HAS366" s="3"/>
      <c r="HAT366" s="3"/>
      <c r="HAU366" s="3"/>
      <c r="HAV366" s="3"/>
      <c r="HAW366" s="3"/>
      <c r="HAX366" s="3"/>
      <c r="HAY366" s="3"/>
      <c r="HAZ366" s="3"/>
      <c r="HBA366" s="3"/>
      <c r="HBB366" s="3"/>
      <c r="HBC366" s="3"/>
      <c r="HBD366" s="3"/>
      <c r="HBE366" s="3"/>
      <c r="HBF366" s="3"/>
      <c r="HBG366" s="3"/>
      <c r="HBH366" s="3"/>
      <c r="HBI366" s="3"/>
      <c r="HBJ366" s="3"/>
      <c r="HBK366" s="3"/>
      <c r="HBL366" s="3"/>
      <c r="HBM366" s="3"/>
      <c r="HBN366" s="3"/>
      <c r="HBO366" s="3"/>
      <c r="HBP366" s="3"/>
      <c r="HBQ366" s="3"/>
      <c r="HBR366" s="3"/>
      <c r="HBS366" s="3"/>
      <c r="HBT366" s="3"/>
      <c r="HBU366" s="3"/>
      <c r="HBV366" s="3"/>
      <c r="HBW366" s="3"/>
      <c r="HBX366" s="3"/>
      <c r="HBY366" s="3"/>
      <c r="HBZ366" s="3"/>
      <c r="HCA366" s="3"/>
      <c r="HCB366" s="3"/>
      <c r="HCC366" s="3"/>
      <c r="HCD366" s="3"/>
      <c r="HCE366" s="3"/>
      <c r="HCF366" s="3"/>
      <c r="HCG366" s="3"/>
      <c r="HCH366" s="3"/>
      <c r="HCI366" s="3"/>
      <c r="HCJ366" s="3"/>
      <c r="HCK366" s="3"/>
      <c r="HCL366" s="3"/>
      <c r="HCM366" s="3"/>
      <c r="HCN366" s="3"/>
      <c r="HCO366" s="3"/>
      <c r="HCP366" s="3"/>
      <c r="HCQ366" s="3"/>
      <c r="HCR366" s="3"/>
      <c r="HCS366" s="3"/>
      <c r="HCT366" s="3"/>
      <c r="HCU366" s="3"/>
      <c r="HCV366" s="3"/>
      <c r="HCW366" s="3"/>
      <c r="HCX366" s="3"/>
      <c r="HCY366" s="3"/>
      <c r="HCZ366" s="3"/>
      <c r="HDA366" s="3"/>
      <c r="HDB366" s="3"/>
      <c r="HDC366" s="3"/>
      <c r="HDD366" s="3"/>
      <c r="HDE366" s="3"/>
      <c r="HDF366" s="3"/>
      <c r="HDG366" s="3"/>
      <c r="HDH366" s="3"/>
      <c r="HDI366" s="3"/>
      <c r="HDJ366" s="3"/>
      <c r="HDK366" s="3"/>
      <c r="HDL366" s="3"/>
      <c r="HDM366" s="3"/>
      <c r="HDN366" s="3"/>
      <c r="HDO366" s="3"/>
      <c r="HDP366" s="3"/>
      <c r="HDQ366" s="3"/>
      <c r="HDR366" s="3"/>
      <c r="HDS366" s="3"/>
      <c r="HDT366" s="3"/>
      <c r="HDU366" s="3"/>
      <c r="HDV366" s="3"/>
      <c r="HDW366" s="3"/>
      <c r="HDX366" s="3"/>
      <c r="HDY366" s="3"/>
      <c r="HDZ366" s="3"/>
      <c r="HEA366" s="3"/>
      <c r="HEB366" s="3"/>
      <c r="HEC366" s="3"/>
      <c r="HED366" s="3"/>
      <c r="HEE366" s="3"/>
      <c r="HEF366" s="3"/>
      <c r="HEG366" s="3"/>
      <c r="HEH366" s="3"/>
      <c r="HEI366" s="3"/>
      <c r="HEJ366" s="3"/>
      <c r="HEK366" s="3"/>
      <c r="HEL366" s="3"/>
      <c r="HEM366" s="3"/>
      <c r="HEN366" s="3"/>
      <c r="HEO366" s="3"/>
      <c r="HEP366" s="3"/>
      <c r="HEQ366" s="3"/>
      <c r="HER366" s="3"/>
      <c r="HES366" s="3"/>
      <c r="HET366" s="3"/>
      <c r="HEU366" s="3"/>
      <c r="HEV366" s="3"/>
      <c r="HEW366" s="3"/>
      <c r="HEX366" s="3"/>
      <c r="HEY366" s="3"/>
      <c r="HEZ366" s="3"/>
      <c r="HFA366" s="3"/>
      <c r="HFB366" s="3"/>
      <c r="HFC366" s="3"/>
      <c r="HFD366" s="3"/>
      <c r="HFE366" s="3"/>
      <c r="HFF366" s="3"/>
      <c r="HFG366" s="3"/>
      <c r="HFH366" s="3"/>
      <c r="HFI366" s="3"/>
      <c r="HFJ366" s="3"/>
      <c r="HFK366" s="3"/>
      <c r="HFL366" s="3"/>
      <c r="HFM366" s="3"/>
      <c r="HFN366" s="3"/>
      <c r="HFO366" s="3"/>
      <c r="HFP366" s="3"/>
      <c r="HFQ366" s="3"/>
      <c r="HFR366" s="3"/>
      <c r="HFS366" s="3"/>
      <c r="HFT366" s="3"/>
      <c r="HFU366" s="3"/>
      <c r="HFV366" s="3"/>
      <c r="HFW366" s="3"/>
      <c r="HFX366" s="3"/>
      <c r="HFY366" s="3"/>
      <c r="HFZ366" s="3"/>
      <c r="HGA366" s="3"/>
      <c r="HGB366" s="3"/>
      <c r="HGC366" s="3"/>
      <c r="HGD366" s="3"/>
      <c r="HGE366" s="3"/>
      <c r="HGF366" s="3"/>
      <c r="HGG366" s="3"/>
      <c r="HGH366" s="3"/>
      <c r="HGI366" s="3"/>
      <c r="HGJ366" s="3"/>
      <c r="HGK366" s="3"/>
      <c r="HGL366" s="3"/>
      <c r="HGM366" s="3"/>
      <c r="HGN366" s="3"/>
      <c r="HGO366" s="3"/>
      <c r="HGP366" s="3"/>
      <c r="HGQ366" s="3"/>
      <c r="HGR366" s="3"/>
      <c r="HGS366" s="3"/>
      <c r="HGT366" s="3"/>
      <c r="HGU366" s="3"/>
      <c r="HGV366" s="3"/>
      <c r="HGW366" s="3"/>
      <c r="HGX366" s="3"/>
      <c r="HGY366" s="3"/>
      <c r="HGZ366" s="3"/>
      <c r="HHA366" s="3"/>
      <c r="HHB366" s="3"/>
      <c r="HHC366" s="3"/>
      <c r="HHD366" s="3"/>
      <c r="HHE366" s="3"/>
      <c r="HHF366" s="3"/>
      <c r="HHG366" s="3"/>
      <c r="HHH366" s="3"/>
      <c r="HHI366" s="3"/>
      <c r="HHJ366" s="3"/>
      <c r="HHK366" s="3"/>
      <c r="HHL366" s="3"/>
      <c r="HHM366" s="3"/>
      <c r="HHN366" s="3"/>
      <c r="HHO366" s="3"/>
      <c r="HHP366" s="3"/>
      <c r="HHQ366" s="3"/>
      <c r="HHR366" s="3"/>
      <c r="HHS366" s="3"/>
      <c r="HHT366" s="3"/>
      <c r="HHU366" s="3"/>
      <c r="HHV366" s="3"/>
      <c r="HHW366" s="3"/>
      <c r="HHX366" s="3"/>
      <c r="HHY366" s="3"/>
      <c r="HHZ366" s="3"/>
      <c r="HIA366" s="3"/>
      <c r="HIB366" s="3"/>
      <c r="HIC366" s="3"/>
      <c r="HID366" s="3"/>
      <c r="HIE366" s="3"/>
      <c r="HIF366" s="3"/>
      <c r="HIG366" s="3"/>
      <c r="HIH366" s="3"/>
      <c r="HII366" s="3"/>
      <c r="HIJ366" s="3"/>
      <c r="HIK366" s="3"/>
      <c r="HIL366" s="3"/>
      <c r="HIM366" s="3"/>
      <c r="HIN366" s="3"/>
      <c r="HIO366" s="3"/>
      <c r="HIP366" s="3"/>
      <c r="HIQ366" s="3"/>
      <c r="HIR366" s="3"/>
      <c r="HIS366" s="3"/>
      <c r="HIT366" s="3"/>
      <c r="HIU366" s="3"/>
      <c r="HIV366" s="3"/>
      <c r="HIW366" s="3"/>
      <c r="HIX366" s="3"/>
      <c r="HIY366" s="3"/>
      <c r="HIZ366" s="3"/>
      <c r="HJA366" s="3"/>
      <c r="HJB366" s="3"/>
      <c r="HJC366" s="3"/>
      <c r="HJD366" s="3"/>
      <c r="HJE366" s="3"/>
      <c r="HJF366" s="3"/>
      <c r="HJG366" s="3"/>
      <c r="HJH366" s="3"/>
      <c r="HJI366" s="3"/>
      <c r="HJJ366" s="3"/>
      <c r="HJK366" s="3"/>
      <c r="HJL366" s="3"/>
      <c r="HJM366" s="3"/>
      <c r="HJN366" s="3"/>
      <c r="HJO366" s="3"/>
      <c r="HJP366" s="3"/>
      <c r="HJQ366" s="3"/>
      <c r="HJR366" s="3"/>
      <c r="HJS366" s="3"/>
      <c r="HJT366" s="3"/>
      <c r="HJU366" s="3"/>
      <c r="HJV366" s="3"/>
      <c r="HJW366" s="3"/>
      <c r="HJX366" s="3"/>
      <c r="HJY366" s="3"/>
      <c r="HJZ366" s="3"/>
      <c r="HKA366" s="3"/>
      <c r="HKB366" s="3"/>
      <c r="HKC366" s="3"/>
      <c r="HKD366" s="3"/>
      <c r="HKE366" s="3"/>
      <c r="HKF366" s="3"/>
      <c r="HKG366" s="3"/>
      <c r="HKH366" s="3"/>
      <c r="HKI366" s="3"/>
      <c r="HKJ366" s="3"/>
      <c r="HKK366" s="3"/>
      <c r="HKL366" s="3"/>
      <c r="HKM366" s="3"/>
      <c r="HKN366" s="3"/>
      <c r="HKO366" s="3"/>
      <c r="HKP366" s="3"/>
      <c r="HKQ366" s="3"/>
      <c r="HKR366" s="3"/>
      <c r="HKS366" s="3"/>
      <c r="HKT366" s="3"/>
      <c r="HKU366" s="3"/>
      <c r="HKV366" s="3"/>
      <c r="HKW366" s="3"/>
      <c r="HKX366" s="3"/>
      <c r="HKY366" s="3"/>
      <c r="HKZ366" s="3"/>
      <c r="HLA366" s="3"/>
      <c r="HLB366" s="3"/>
      <c r="HLC366" s="3"/>
      <c r="HLD366" s="3"/>
      <c r="HLE366" s="3"/>
      <c r="HLF366" s="3"/>
      <c r="HLG366" s="3"/>
      <c r="HLH366" s="3"/>
      <c r="HLI366" s="3"/>
      <c r="HLJ366" s="3"/>
      <c r="HLK366" s="3"/>
      <c r="HLL366" s="3"/>
      <c r="HLM366" s="3"/>
      <c r="HLN366" s="3"/>
      <c r="HLO366" s="3"/>
      <c r="HLP366" s="3"/>
      <c r="HLQ366" s="3"/>
      <c r="HLR366" s="3"/>
      <c r="HLS366" s="3"/>
      <c r="HLT366" s="3"/>
      <c r="HLU366" s="3"/>
      <c r="HLV366" s="3"/>
      <c r="HLW366" s="3"/>
      <c r="HLX366" s="3"/>
      <c r="HLY366" s="3"/>
      <c r="HLZ366" s="3"/>
      <c r="HMA366" s="3"/>
      <c r="HMB366" s="3"/>
      <c r="HMC366" s="3"/>
      <c r="HMD366" s="3"/>
      <c r="HME366" s="3"/>
      <c r="HMF366" s="3"/>
      <c r="HMG366" s="3"/>
      <c r="HMH366" s="3"/>
      <c r="HMI366" s="3"/>
      <c r="HMJ366" s="3"/>
      <c r="HMK366" s="3"/>
      <c r="HML366" s="3"/>
      <c r="HMM366" s="3"/>
      <c r="HMN366" s="3"/>
      <c r="HMO366" s="3"/>
      <c r="HMP366" s="3"/>
      <c r="HMQ366" s="3"/>
      <c r="HMR366" s="3"/>
      <c r="HMS366" s="3"/>
      <c r="HMT366" s="3"/>
      <c r="HMU366" s="3"/>
      <c r="HMV366" s="3"/>
      <c r="HMW366" s="3"/>
      <c r="HMX366" s="3"/>
      <c r="HMY366" s="3"/>
      <c r="HMZ366" s="3"/>
      <c r="HNA366" s="3"/>
      <c r="HNB366" s="3"/>
      <c r="HNC366" s="3"/>
      <c r="HND366" s="3"/>
      <c r="HNE366" s="3"/>
      <c r="HNF366" s="3"/>
      <c r="HNG366" s="3"/>
      <c r="HNH366" s="3"/>
      <c r="HNI366" s="3"/>
      <c r="HNJ366" s="3"/>
      <c r="HNK366" s="3"/>
      <c r="HNL366" s="3"/>
      <c r="HNM366" s="3"/>
      <c r="HNN366" s="3"/>
      <c r="HNO366" s="3"/>
      <c r="HNP366" s="3"/>
      <c r="HNQ366" s="3"/>
      <c r="HNR366" s="3"/>
      <c r="HNS366" s="3"/>
      <c r="HNT366" s="3"/>
      <c r="HNU366" s="3"/>
      <c r="HNV366" s="3"/>
      <c r="HNW366" s="3"/>
      <c r="HNX366" s="3"/>
      <c r="HNY366" s="3"/>
      <c r="HNZ366" s="3"/>
      <c r="HOA366" s="3"/>
      <c r="HOB366" s="3"/>
      <c r="HOC366" s="3"/>
      <c r="HOD366" s="3"/>
      <c r="HOE366" s="3"/>
      <c r="HOF366" s="3"/>
      <c r="HOG366" s="3"/>
      <c r="HOH366" s="3"/>
      <c r="HOI366" s="3"/>
      <c r="HOJ366" s="3"/>
      <c r="HOK366" s="3"/>
      <c r="HOL366" s="3"/>
      <c r="HOM366" s="3"/>
      <c r="HON366" s="3"/>
      <c r="HOO366" s="3"/>
      <c r="HOP366" s="3"/>
      <c r="HOQ366" s="3"/>
      <c r="HOR366" s="3"/>
      <c r="HOS366" s="3"/>
      <c r="HOT366" s="3"/>
      <c r="HOU366" s="3"/>
      <c r="HOV366" s="3"/>
      <c r="HOW366" s="3"/>
      <c r="HOX366" s="3"/>
      <c r="HOY366" s="3"/>
      <c r="HOZ366" s="3"/>
      <c r="HPA366" s="3"/>
      <c r="HPB366" s="3"/>
      <c r="HPC366" s="3"/>
      <c r="HPD366" s="3"/>
      <c r="HPE366" s="3"/>
      <c r="HPF366" s="3"/>
      <c r="HPG366" s="3"/>
      <c r="HPH366" s="3"/>
      <c r="HPI366" s="3"/>
      <c r="HPJ366" s="3"/>
      <c r="HPK366" s="3"/>
      <c r="HPL366" s="3"/>
      <c r="HPM366" s="3"/>
      <c r="HPN366" s="3"/>
      <c r="HPO366" s="3"/>
      <c r="HPP366" s="3"/>
      <c r="HPQ366" s="3"/>
      <c r="HPR366" s="3"/>
      <c r="HPS366" s="3"/>
      <c r="HPT366" s="3"/>
      <c r="HPU366" s="3"/>
      <c r="HPV366" s="3"/>
      <c r="HPW366" s="3"/>
      <c r="HPX366" s="3"/>
      <c r="HPY366" s="3"/>
      <c r="HPZ366" s="3"/>
      <c r="HQA366" s="3"/>
      <c r="HQB366" s="3"/>
      <c r="HQC366" s="3"/>
      <c r="HQD366" s="3"/>
      <c r="HQE366" s="3"/>
      <c r="HQF366" s="3"/>
      <c r="HQG366" s="3"/>
      <c r="HQH366" s="3"/>
      <c r="HQI366" s="3"/>
      <c r="HQJ366" s="3"/>
      <c r="HQK366" s="3"/>
      <c r="HQL366" s="3"/>
      <c r="HQM366" s="3"/>
      <c r="HQN366" s="3"/>
      <c r="HQO366" s="3"/>
      <c r="HQP366" s="3"/>
      <c r="HQQ366" s="3"/>
      <c r="HQR366" s="3"/>
      <c r="HQS366" s="3"/>
      <c r="HQT366" s="3"/>
      <c r="HQU366" s="3"/>
      <c r="HQV366" s="3"/>
      <c r="HQW366" s="3"/>
      <c r="HQX366" s="3"/>
      <c r="HQY366" s="3"/>
      <c r="HQZ366" s="3"/>
      <c r="HRA366" s="3"/>
      <c r="HRB366" s="3"/>
      <c r="HRC366" s="3"/>
      <c r="HRD366" s="3"/>
      <c r="HRE366" s="3"/>
      <c r="HRF366" s="3"/>
      <c r="HRG366" s="3"/>
      <c r="HRH366" s="3"/>
      <c r="HRI366" s="3"/>
      <c r="HRJ366" s="3"/>
      <c r="HRK366" s="3"/>
      <c r="HRL366" s="3"/>
      <c r="HRM366" s="3"/>
      <c r="HRN366" s="3"/>
      <c r="HRO366" s="3"/>
      <c r="HRP366" s="3"/>
      <c r="HRQ366" s="3"/>
      <c r="HRR366" s="3"/>
      <c r="HRS366" s="3"/>
      <c r="HRT366" s="3"/>
      <c r="HRU366" s="3"/>
      <c r="HRV366" s="3"/>
      <c r="HRW366" s="3"/>
      <c r="HRX366" s="3"/>
      <c r="HRY366" s="3"/>
      <c r="HRZ366" s="3"/>
      <c r="HSA366" s="3"/>
      <c r="HSB366" s="3"/>
      <c r="HSC366" s="3"/>
      <c r="HSD366" s="3"/>
      <c r="HSE366" s="3"/>
      <c r="HSF366" s="3"/>
      <c r="HSG366" s="3"/>
      <c r="HSH366" s="3"/>
      <c r="HSI366" s="3"/>
      <c r="HSJ366" s="3"/>
      <c r="HSK366" s="3"/>
      <c r="HSL366" s="3"/>
      <c r="HSM366" s="3"/>
      <c r="HSN366" s="3"/>
      <c r="HSO366" s="3"/>
      <c r="HSP366" s="3"/>
      <c r="HSQ366" s="3"/>
      <c r="HSR366" s="3"/>
      <c r="HSS366" s="3"/>
      <c r="HST366" s="3"/>
      <c r="HSU366" s="3"/>
      <c r="HSV366" s="3"/>
      <c r="HSW366" s="3"/>
      <c r="HSX366" s="3"/>
      <c r="HSY366" s="3"/>
      <c r="HSZ366" s="3"/>
      <c r="HTA366" s="3"/>
      <c r="HTB366" s="3"/>
      <c r="HTC366" s="3"/>
      <c r="HTD366" s="3"/>
      <c r="HTE366" s="3"/>
      <c r="HTF366" s="3"/>
      <c r="HTG366" s="3"/>
      <c r="HTH366" s="3"/>
      <c r="HTI366" s="3"/>
      <c r="HTJ366" s="3"/>
      <c r="HTK366" s="3"/>
      <c r="HTL366" s="3"/>
      <c r="HTM366" s="3"/>
      <c r="HTN366" s="3"/>
      <c r="HTO366" s="3"/>
      <c r="HTP366" s="3"/>
      <c r="HTQ366" s="3"/>
      <c r="HTR366" s="3"/>
      <c r="HTS366" s="3"/>
      <c r="HTT366" s="3"/>
      <c r="HTU366" s="3"/>
      <c r="HTV366" s="3"/>
      <c r="HTW366" s="3"/>
      <c r="HTX366" s="3"/>
      <c r="HTY366" s="3"/>
      <c r="HTZ366" s="3"/>
      <c r="HUA366" s="3"/>
      <c r="HUB366" s="3"/>
      <c r="HUC366" s="3"/>
      <c r="HUD366" s="3"/>
      <c r="HUE366" s="3"/>
      <c r="HUF366" s="3"/>
      <c r="HUG366" s="3"/>
      <c r="HUH366" s="3"/>
      <c r="HUI366" s="3"/>
      <c r="HUJ366" s="3"/>
      <c r="HUK366" s="3"/>
      <c r="HUL366" s="3"/>
      <c r="HUM366" s="3"/>
      <c r="HUN366" s="3"/>
      <c r="HUO366" s="3"/>
      <c r="HUP366" s="3"/>
      <c r="HUQ366" s="3"/>
      <c r="HUR366" s="3"/>
      <c r="HUS366" s="3"/>
      <c r="HUT366" s="3"/>
      <c r="HUU366" s="3"/>
      <c r="HUV366" s="3"/>
      <c r="HUW366" s="3"/>
      <c r="HUX366" s="3"/>
      <c r="HUY366" s="3"/>
      <c r="HUZ366" s="3"/>
      <c r="HVA366" s="3"/>
      <c r="HVB366" s="3"/>
      <c r="HVC366" s="3"/>
      <c r="HVD366" s="3"/>
      <c r="HVE366" s="3"/>
      <c r="HVF366" s="3"/>
      <c r="HVG366" s="3"/>
      <c r="HVH366" s="3"/>
      <c r="HVI366" s="3"/>
      <c r="HVJ366" s="3"/>
      <c r="HVK366" s="3"/>
      <c r="HVL366" s="3"/>
      <c r="HVM366" s="3"/>
      <c r="HVN366" s="3"/>
      <c r="HVO366" s="3"/>
      <c r="HVP366" s="3"/>
      <c r="HVQ366" s="3"/>
      <c r="HVR366" s="3"/>
      <c r="HVS366" s="3"/>
      <c r="HVT366" s="3"/>
      <c r="HVU366" s="3"/>
      <c r="HVV366" s="3"/>
      <c r="HVW366" s="3"/>
      <c r="HVX366" s="3"/>
      <c r="HVY366" s="3"/>
      <c r="HVZ366" s="3"/>
      <c r="HWA366" s="3"/>
      <c r="HWB366" s="3"/>
      <c r="HWC366" s="3"/>
      <c r="HWD366" s="3"/>
      <c r="HWE366" s="3"/>
      <c r="HWF366" s="3"/>
      <c r="HWG366" s="3"/>
      <c r="HWH366" s="3"/>
      <c r="HWI366" s="3"/>
      <c r="HWJ366" s="3"/>
      <c r="HWK366" s="3"/>
      <c r="HWL366" s="3"/>
      <c r="HWM366" s="3"/>
      <c r="HWN366" s="3"/>
      <c r="HWO366" s="3"/>
      <c r="HWP366" s="3"/>
      <c r="HWQ366" s="3"/>
      <c r="HWR366" s="3"/>
      <c r="HWS366" s="3"/>
      <c r="HWT366" s="3"/>
      <c r="HWU366" s="3"/>
      <c r="HWV366" s="3"/>
      <c r="HWW366" s="3"/>
      <c r="HWX366" s="3"/>
      <c r="HWY366" s="3"/>
      <c r="HWZ366" s="3"/>
      <c r="HXA366" s="3"/>
      <c r="HXB366" s="3"/>
      <c r="HXC366" s="3"/>
      <c r="HXD366" s="3"/>
      <c r="HXE366" s="3"/>
      <c r="HXF366" s="3"/>
      <c r="HXG366" s="3"/>
      <c r="HXH366" s="3"/>
      <c r="HXI366" s="3"/>
      <c r="HXJ366" s="3"/>
      <c r="HXK366" s="3"/>
      <c r="HXL366" s="3"/>
      <c r="HXM366" s="3"/>
      <c r="HXN366" s="3"/>
      <c r="HXO366" s="3"/>
      <c r="HXP366" s="3"/>
      <c r="HXQ366" s="3"/>
      <c r="HXR366" s="3"/>
      <c r="HXS366" s="3"/>
      <c r="HXT366" s="3"/>
      <c r="HXU366" s="3"/>
      <c r="HXV366" s="3"/>
      <c r="HXW366" s="3"/>
      <c r="HXX366" s="3"/>
      <c r="HXY366" s="3"/>
      <c r="HXZ366" s="3"/>
      <c r="HYA366" s="3"/>
      <c r="HYB366" s="3"/>
      <c r="HYC366" s="3"/>
      <c r="HYD366" s="3"/>
      <c r="HYE366" s="3"/>
      <c r="HYF366" s="3"/>
      <c r="HYG366" s="3"/>
      <c r="HYH366" s="3"/>
      <c r="HYI366" s="3"/>
      <c r="HYJ366" s="3"/>
      <c r="HYK366" s="3"/>
      <c r="HYL366" s="3"/>
      <c r="HYM366" s="3"/>
      <c r="HYN366" s="3"/>
      <c r="HYO366" s="3"/>
      <c r="HYP366" s="3"/>
      <c r="HYQ366" s="3"/>
      <c r="HYR366" s="3"/>
      <c r="HYS366" s="3"/>
      <c r="HYT366" s="3"/>
      <c r="HYU366" s="3"/>
      <c r="HYV366" s="3"/>
      <c r="HYW366" s="3"/>
      <c r="HYX366" s="3"/>
      <c r="HYY366" s="3"/>
      <c r="HYZ366" s="3"/>
      <c r="HZA366" s="3"/>
      <c r="HZB366" s="3"/>
      <c r="HZC366" s="3"/>
      <c r="HZD366" s="3"/>
      <c r="HZE366" s="3"/>
      <c r="HZF366" s="3"/>
      <c r="HZG366" s="3"/>
      <c r="HZH366" s="3"/>
      <c r="HZI366" s="3"/>
      <c r="HZJ366" s="3"/>
      <c r="HZK366" s="3"/>
      <c r="HZL366" s="3"/>
      <c r="HZM366" s="3"/>
      <c r="HZN366" s="3"/>
      <c r="HZO366" s="3"/>
      <c r="HZP366" s="3"/>
      <c r="HZQ366" s="3"/>
      <c r="HZR366" s="3"/>
      <c r="HZS366" s="3"/>
      <c r="HZT366" s="3"/>
      <c r="HZU366" s="3"/>
      <c r="HZV366" s="3"/>
      <c r="HZW366" s="3"/>
      <c r="HZX366" s="3"/>
      <c r="HZY366" s="3"/>
      <c r="HZZ366" s="3"/>
      <c r="IAA366" s="3"/>
      <c r="IAB366" s="3"/>
      <c r="IAC366" s="3"/>
      <c r="IAD366" s="3"/>
      <c r="IAE366" s="3"/>
      <c r="IAF366" s="3"/>
      <c r="IAG366" s="3"/>
      <c r="IAH366" s="3"/>
      <c r="IAI366" s="3"/>
      <c r="IAJ366" s="3"/>
      <c r="IAK366" s="3"/>
      <c r="IAL366" s="3"/>
      <c r="IAM366" s="3"/>
      <c r="IAN366" s="3"/>
      <c r="IAO366" s="3"/>
      <c r="IAP366" s="3"/>
      <c r="IAQ366" s="3"/>
      <c r="IAR366" s="3"/>
      <c r="IAS366" s="3"/>
      <c r="IAT366" s="3"/>
      <c r="IAU366" s="3"/>
      <c r="IAV366" s="3"/>
      <c r="IAW366" s="3"/>
      <c r="IAX366" s="3"/>
      <c r="IAY366" s="3"/>
      <c r="IAZ366" s="3"/>
      <c r="IBA366" s="3"/>
      <c r="IBB366" s="3"/>
      <c r="IBC366" s="3"/>
      <c r="IBD366" s="3"/>
      <c r="IBE366" s="3"/>
      <c r="IBF366" s="3"/>
      <c r="IBG366" s="3"/>
      <c r="IBH366" s="3"/>
      <c r="IBI366" s="3"/>
      <c r="IBJ366" s="3"/>
      <c r="IBK366" s="3"/>
      <c r="IBL366" s="3"/>
      <c r="IBM366" s="3"/>
      <c r="IBN366" s="3"/>
      <c r="IBO366" s="3"/>
      <c r="IBP366" s="3"/>
      <c r="IBQ366" s="3"/>
      <c r="IBR366" s="3"/>
      <c r="IBS366" s="3"/>
      <c r="IBT366" s="3"/>
      <c r="IBU366" s="3"/>
      <c r="IBV366" s="3"/>
      <c r="IBW366" s="3"/>
      <c r="IBX366" s="3"/>
      <c r="IBY366" s="3"/>
      <c r="IBZ366" s="3"/>
      <c r="ICA366" s="3"/>
      <c r="ICB366" s="3"/>
      <c r="ICC366" s="3"/>
      <c r="ICD366" s="3"/>
      <c r="ICE366" s="3"/>
      <c r="ICF366" s="3"/>
      <c r="ICG366" s="3"/>
      <c r="ICH366" s="3"/>
      <c r="ICI366" s="3"/>
      <c r="ICJ366" s="3"/>
      <c r="ICK366" s="3"/>
      <c r="ICL366" s="3"/>
      <c r="ICM366" s="3"/>
      <c r="ICN366" s="3"/>
      <c r="ICO366" s="3"/>
      <c r="ICP366" s="3"/>
      <c r="ICQ366" s="3"/>
      <c r="ICR366" s="3"/>
      <c r="ICS366" s="3"/>
      <c r="ICT366" s="3"/>
      <c r="ICU366" s="3"/>
      <c r="ICV366" s="3"/>
      <c r="ICW366" s="3"/>
      <c r="ICX366" s="3"/>
      <c r="ICY366" s="3"/>
      <c r="ICZ366" s="3"/>
      <c r="IDA366" s="3"/>
      <c r="IDB366" s="3"/>
      <c r="IDC366" s="3"/>
      <c r="IDD366" s="3"/>
      <c r="IDE366" s="3"/>
      <c r="IDF366" s="3"/>
      <c r="IDG366" s="3"/>
      <c r="IDH366" s="3"/>
      <c r="IDI366" s="3"/>
      <c r="IDJ366" s="3"/>
      <c r="IDK366" s="3"/>
      <c r="IDL366" s="3"/>
      <c r="IDM366" s="3"/>
      <c r="IDN366" s="3"/>
      <c r="IDO366" s="3"/>
      <c r="IDP366" s="3"/>
      <c r="IDQ366" s="3"/>
      <c r="IDR366" s="3"/>
      <c r="IDS366" s="3"/>
      <c r="IDT366" s="3"/>
      <c r="IDU366" s="3"/>
      <c r="IDV366" s="3"/>
      <c r="IDW366" s="3"/>
      <c r="IDX366" s="3"/>
      <c r="IDY366" s="3"/>
      <c r="IDZ366" s="3"/>
      <c r="IEA366" s="3"/>
      <c r="IEB366" s="3"/>
      <c r="IEC366" s="3"/>
      <c r="IED366" s="3"/>
      <c r="IEE366" s="3"/>
      <c r="IEF366" s="3"/>
      <c r="IEG366" s="3"/>
      <c r="IEH366" s="3"/>
      <c r="IEI366" s="3"/>
      <c r="IEJ366" s="3"/>
      <c r="IEK366" s="3"/>
      <c r="IEL366" s="3"/>
      <c r="IEM366" s="3"/>
      <c r="IEN366" s="3"/>
      <c r="IEO366" s="3"/>
      <c r="IEP366" s="3"/>
      <c r="IEQ366" s="3"/>
      <c r="IER366" s="3"/>
      <c r="IES366" s="3"/>
      <c r="IET366" s="3"/>
      <c r="IEU366" s="3"/>
      <c r="IEV366" s="3"/>
      <c r="IEW366" s="3"/>
      <c r="IEX366" s="3"/>
      <c r="IEY366" s="3"/>
      <c r="IEZ366" s="3"/>
      <c r="IFA366" s="3"/>
      <c r="IFB366" s="3"/>
      <c r="IFC366" s="3"/>
      <c r="IFD366" s="3"/>
      <c r="IFE366" s="3"/>
      <c r="IFF366" s="3"/>
      <c r="IFG366" s="3"/>
      <c r="IFH366" s="3"/>
      <c r="IFI366" s="3"/>
      <c r="IFJ366" s="3"/>
      <c r="IFK366" s="3"/>
      <c r="IFL366" s="3"/>
      <c r="IFM366" s="3"/>
      <c r="IFN366" s="3"/>
      <c r="IFO366" s="3"/>
      <c r="IFP366" s="3"/>
      <c r="IFQ366" s="3"/>
      <c r="IFR366" s="3"/>
      <c r="IFS366" s="3"/>
      <c r="IFT366" s="3"/>
      <c r="IFU366" s="3"/>
      <c r="IFV366" s="3"/>
      <c r="IFW366" s="3"/>
      <c r="IFX366" s="3"/>
      <c r="IFY366" s="3"/>
      <c r="IFZ366" s="3"/>
      <c r="IGA366" s="3"/>
      <c r="IGB366" s="3"/>
      <c r="IGC366" s="3"/>
      <c r="IGD366" s="3"/>
      <c r="IGE366" s="3"/>
      <c r="IGF366" s="3"/>
      <c r="IGG366" s="3"/>
      <c r="IGH366" s="3"/>
      <c r="IGI366" s="3"/>
      <c r="IGJ366" s="3"/>
      <c r="IGK366" s="3"/>
      <c r="IGL366" s="3"/>
      <c r="IGM366" s="3"/>
      <c r="IGN366" s="3"/>
      <c r="IGO366" s="3"/>
      <c r="IGP366" s="3"/>
      <c r="IGQ366" s="3"/>
      <c r="IGR366" s="3"/>
      <c r="IGS366" s="3"/>
      <c r="IGT366" s="3"/>
      <c r="IGU366" s="3"/>
      <c r="IGV366" s="3"/>
      <c r="IGW366" s="3"/>
      <c r="IGX366" s="3"/>
      <c r="IGY366" s="3"/>
      <c r="IGZ366" s="3"/>
      <c r="IHA366" s="3"/>
      <c r="IHB366" s="3"/>
      <c r="IHC366" s="3"/>
      <c r="IHD366" s="3"/>
      <c r="IHE366" s="3"/>
      <c r="IHF366" s="3"/>
      <c r="IHG366" s="3"/>
      <c r="IHH366" s="3"/>
      <c r="IHI366" s="3"/>
      <c r="IHJ366" s="3"/>
      <c r="IHK366" s="3"/>
      <c r="IHL366" s="3"/>
      <c r="IHM366" s="3"/>
      <c r="IHN366" s="3"/>
      <c r="IHO366" s="3"/>
      <c r="IHP366" s="3"/>
      <c r="IHQ366" s="3"/>
      <c r="IHR366" s="3"/>
      <c r="IHS366" s="3"/>
      <c r="IHT366" s="3"/>
      <c r="IHU366" s="3"/>
      <c r="IHV366" s="3"/>
      <c r="IHW366" s="3"/>
      <c r="IHX366" s="3"/>
      <c r="IHY366" s="3"/>
      <c r="IHZ366" s="3"/>
      <c r="IIA366" s="3"/>
      <c r="IIB366" s="3"/>
      <c r="IIC366" s="3"/>
      <c r="IID366" s="3"/>
      <c r="IIE366" s="3"/>
      <c r="IIF366" s="3"/>
      <c r="IIG366" s="3"/>
      <c r="IIH366" s="3"/>
      <c r="III366" s="3"/>
      <c r="IIJ366" s="3"/>
      <c r="IIK366" s="3"/>
      <c r="IIL366" s="3"/>
      <c r="IIM366" s="3"/>
      <c r="IIN366" s="3"/>
      <c r="IIO366" s="3"/>
      <c r="IIP366" s="3"/>
      <c r="IIQ366" s="3"/>
      <c r="IIR366" s="3"/>
      <c r="IIS366" s="3"/>
      <c r="IIT366" s="3"/>
      <c r="IIU366" s="3"/>
      <c r="IIV366" s="3"/>
      <c r="IIW366" s="3"/>
      <c r="IIX366" s="3"/>
      <c r="IIY366" s="3"/>
      <c r="IIZ366" s="3"/>
      <c r="IJA366" s="3"/>
      <c r="IJB366" s="3"/>
      <c r="IJC366" s="3"/>
      <c r="IJD366" s="3"/>
      <c r="IJE366" s="3"/>
      <c r="IJF366" s="3"/>
      <c r="IJG366" s="3"/>
      <c r="IJH366" s="3"/>
      <c r="IJI366" s="3"/>
      <c r="IJJ366" s="3"/>
      <c r="IJK366" s="3"/>
      <c r="IJL366" s="3"/>
      <c r="IJM366" s="3"/>
      <c r="IJN366" s="3"/>
      <c r="IJO366" s="3"/>
      <c r="IJP366" s="3"/>
      <c r="IJQ366" s="3"/>
      <c r="IJR366" s="3"/>
      <c r="IJS366" s="3"/>
      <c r="IJT366" s="3"/>
      <c r="IJU366" s="3"/>
      <c r="IJV366" s="3"/>
      <c r="IJW366" s="3"/>
      <c r="IJX366" s="3"/>
      <c r="IJY366" s="3"/>
      <c r="IJZ366" s="3"/>
      <c r="IKA366" s="3"/>
      <c r="IKB366" s="3"/>
      <c r="IKC366" s="3"/>
      <c r="IKD366" s="3"/>
      <c r="IKE366" s="3"/>
      <c r="IKF366" s="3"/>
      <c r="IKG366" s="3"/>
      <c r="IKH366" s="3"/>
      <c r="IKI366" s="3"/>
      <c r="IKJ366" s="3"/>
      <c r="IKK366" s="3"/>
      <c r="IKL366" s="3"/>
      <c r="IKM366" s="3"/>
      <c r="IKN366" s="3"/>
      <c r="IKO366" s="3"/>
      <c r="IKP366" s="3"/>
      <c r="IKQ366" s="3"/>
      <c r="IKR366" s="3"/>
      <c r="IKS366" s="3"/>
      <c r="IKT366" s="3"/>
      <c r="IKU366" s="3"/>
      <c r="IKV366" s="3"/>
      <c r="IKW366" s="3"/>
      <c r="IKX366" s="3"/>
      <c r="IKY366" s="3"/>
      <c r="IKZ366" s="3"/>
      <c r="ILA366" s="3"/>
      <c r="ILB366" s="3"/>
      <c r="ILC366" s="3"/>
      <c r="ILD366" s="3"/>
      <c r="ILE366" s="3"/>
      <c r="ILF366" s="3"/>
      <c r="ILG366" s="3"/>
      <c r="ILH366" s="3"/>
      <c r="ILI366" s="3"/>
      <c r="ILJ366" s="3"/>
      <c r="ILK366" s="3"/>
      <c r="ILL366" s="3"/>
      <c r="ILM366" s="3"/>
      <c r="ILN366" s="3"/>
      <c r="ILO366" s="3"/>
      <c r="ILP366" s="3"/>
      <c r="ILQ366" s="3"/>
      <c r="ILR366" s="3"/>
      <c r="ILS366" s="3"/>
      <c r="ILT366" s="3"/>
      <c r="ILU366" s="3"/>
      <c r="ILV366" s="3"/>
      <c r="ILW366" s="3"/>
      <c r="ILX366" s="3"/>
      <c r="ILY366" s="3"/>
      <c r="ILZ366" s="3"/>
      <c r="IMA366" s="3"/>
      <c r="IMB366" s="3"/>
      <c r="IMC366" s="3"/>
      <c r="IMD366" s="3"/>
      <c r="IME366" s="3"/>
      <c r="IMF366" s="3"/>
      <c r="IMG366" s="3"/>
      <c r="IMH366" s="3"/>
      <c r="IMI366" s="3"/>
      <c r="IMJ366" s="3"/>
      <c r="IMK366" s="3"/>
      <c r="IML366" s="3"/>
      <c r="IMM366" s="3"/>
      <c r="IMN366" s="3"/>
      <c r="IMO366" s="3"/>
      <c r="IMP366" s="3"/>
      <c r="IMQ366" s="3"/>
      <c r="IMR366" s="3"/>
      <c r="IMS366" s="3"/>
      <c r="IMT366" s="3"/>
      <c r="IMU366" s="3"/>
      <c r="IMV366" s="3"/>
      <c r="IMW366" s="3"/>
      <c r="IMX366" s="3"/>
      <c r="IMY366" s="3"/>
      <c r="IMZ366" s="3"/>
      <c r="INA366" s="3"/>
      <c r="INB366" s="3"/>
      <c r="INC366" s="3"/>
      <c r="IND366" s="3"/>
      <c r="INE366" s="3"/>
      <c r="INF366" s="3"/>
      <c r="ING366" s="3"/>
      <c r="INH366" s="3"/>
      <c r="INI366" s="3"/>
      <c r="INJ366" s="3"/>
      <c r="INK366" s="3"/>
      <c r="INL366" s="3"/>
      <c r="INM366" s="3"/>
      <c r="INN366" s="3"/>
      <c r="INO366" s="3"/>
      <c r="INP366" s="3"/>
      <c r="INQ366" s="3"/>
      <c r="INR366" s="3"/>
      <c r="INS366" s="3"/>
      <c r="INT366" s="3"/>
      <c r="INU366" s="3"/>
      <c r="INV366" s="3"/>
      <c r="INW366" s="3"/>
      <c r="INX366" s="3"/>
      <c r="INY366" s="3"/>
      <c r="INZ366" s="3"/>
      <c r="IOA366" s="3"/>
      <c r="IOB366" s="3"/>
      <c r="IOC366" s="3"/>
      <c r="IOD366" s="3"/>
      <c r="IOE366" s="3"/>
      <c r="IOF366" s="3"/>
      <c r="IOG366" s="3"/>
      <c r="IOH366" s="3"/>
      <c r="IOI366" s="3"/>
      <c r="IOJ366" s="3"/>
      <c r="IOK366" s="3"/>
      <c r="IOL366" s="3"/>
      <c r="IOM366" s="3"/>
      <c r="ION366" s="3"/>
      <c r="IOO366" s="3"/>
      <c r="IOP366" s="3"/>
      <c r="IOQ366" s="3"/>
      <c r="IOR366" s="3"/>
      <c r="IOS366" s="3"/>
      <c r="IOT366" s="3"/>
      <c r="IOU366" s="3"/>
      <c r="IOV366" s="3"/>
      <c r="IOW366" s="3"/>
      <c r="IOX366" s="3"/>
      <c r="IOY366" s="3"/>
      <c r="IOZ366" s="3"/>
      <c r="IPA366" s="3"/>
      <c r="IPB366" s="3"/>
      <c r="IPC366" s="3"/>
      <c r="IPD366" s="3"/>
      <c r="IPE366" s="3"/>
      <c r="IPF366" s="3"/>
      <c r="IPG366" s="3"/>
      <c r="IPH366" s="3"/>
      <c r="IPI366" s="3"/>
      <c r="IPJ366" s="3"/>
      <c r="IPK366" s="3"/>
      <c r="IPL366" s="3"/>
      <c r="IPM366" s="3"/>
      <c r="IPN366" s="3"/>
      <c r="IPO366" s="3"/>
      <c r="IPP366" s="3"/>
      <c r="IPQ366" s="3"/>
      <c r="IPR366" s="3"/>
      <c r="IPS366" s="3"/>
      <c r="IPT366" s="3"/>
      <c r="IPU366" s="3"/>
      <c r="IPV366" s="3"/>
      <c r="IPW366" s="3"/>
      <c r="IPX366" s="3"/>
      <c r="IPY366" s="3"/>
      <c r="IPZ366" s="3"/>
      <c r="IQA366" s="3"/>
      <c r="IQB366" s="3"/>
      <c r="IQC366" s="3"/>
      <c r="IQD366" s="3"/>
      <c r="IQE366" s="3"/>
      <c r="IQF366" s="3"/>
      <c r="IQG366" s="3"/>
      <c r="IQH366" s="3"/>
      <c r="IQI366" s="3"/>
      <c r="IQJ366" s="3"/>
      <c r="IQK366" s="3"/>
      <c r="IQL366" s="3"/>
      <c r="IQM366" s="3"/>
      <c r="IQN366" s="3"/>
      <c r="IQO366" s="3"/>
      <c r="IQP366" s="3"/>
      <c r="IQQ366" s="3"/>
      <c r="IQR366" s="3"/>
      <c r="IQS366" s="3"/>
      <c r="IQT366" s="3"/>
      <c r="IQU366" s="3"/>
      <c r="IQV366" s="3"/>
      <c r="IQW366" s="3"/>
      <c r="IQX366" s="3"/>
      <c r="IQY366" s="3"/>
      <c r="IQZ366" s="3"/>
      <c r="IRA366" s="3"/>
      <c r="IRB366" s="3"/>
      <c r="IRC366" s="3"/>
      <c r="IRD366" s="3"/>
      <c r="IRE366" s="3"/>
      <c r="IRF366" s="3"/>
      <c r="IRG366" s="3"/>
      <c r="IRH366" s="3"/>
      <c r="IRI366" s="3"/>
      <c r="IRJ366" s="3"/>
      <c r="IRK366" s="3"/>
      <c r="IRL366" s="3"/>
      <c r="IRM366" s="3"/>
      <c r="IRN366" s="3"/>
      <c r="IRO366" s="3"/>
      <c r="IRP366" s="3"/>
      <c r="IRQ366" s="3"/>
      <c r="IRR366" s="3"/>
      <c r="IRS366" s="3"/>
      <c r="IRT366" s="3"/>
      <c r="IRU366" s="3"/>
      <c r="IRV366" s="3"/>
      <c r="IRW366" s="3"/>
      <c r="IRX366" s="3"/>
      <c r="IRY366" s="3"/>
      <c r="IRZ366" s="3"/>
      <c r="ISA366" s="3"/>
      <c r="ISB366" s="3"/>
      <c r="ISC366" s="3"/>
      <c r="ISD366" s="3"/>
      <c r="ISE366" s="3"/>
      <c r="ISF366" s="3"/>
      <c r="ISG366" s="3"/>
      <c r="ISH366" s="3"/>
      <c r="ISI366" s="3"/>
      <c r="ISJ366" s="3"/>
      <c r="ISK366" s="3"/>
      <c r="ISL366" s="3"/>
      <c r="ISM366" s="3"/>
      <c r="ISN366" s="3"/>
      <c r="ISO366" s="3"/>
      <c r="ISP366" s="3"/>
      <c r="ISQ366" s="3"/>
      <c r="ISR366" s="3"/>
      <c r="ISS366" s="3"/>
      <c r="IST366" s="3"/>
      <c r="ISU366" s="3"/>
      <c r="ISV366" s="3"/>
      <c r="ISW366" s="3"/>
      <c r="ISX366" s="3"/>
      <c r="ISY366" s="3"/>
      <c r="ISZ366" s="3"/>
      <c r="ITA366" s="3"/>
      <c r="ITB366" s="3"/>
      <c r="ITC366" s="3"/>
      <c r="ITD366" s="3"/>
      <c r="ITE366" s="3"/>
      <c r="ITF366" s="3"/>
      <c r="ITG366" s="3"/>
      <c r="ITH366" s="3"/>
      <c r="ITI366" s="3"/>
      <c r="ITJ366" s="3"/>
      <c r="ITK366" s="3"/>
      <c r="ITL366" s="3"/>
      <c r="ITM366" s="3"/>
      <c r="ITN366" s="3"/>
      <c r="ITO366" s="3"/>
      <c r="ITP366" s="3"/>
      <c r="ITQ366" s="3"/>
      <c r="ITR366" s="3"/>
      <c r="ITS366" s="3"/>
      <c r="ITT366" s="3"/>
      <c r="ITU366" s="3"/>
      <c r="ITV366" s="3"/>
      <c r="ITW366" s="3"/>
      <c r="ITX366" s="3"/>
      <c r="ITY366" s="3"/>
      <c r="ITZ366" s="3"/>
      <c r="IUA366" s="3"/>
      <c r="IUB366" s="3"/>
      <c r="IUC366" s="3"/>
      <c r="IUD366" s="3"/>
      <c r="IUE366" s="3"/>
      <c r="IUF366" s="3"/>
      <c r="IUG366" s="3"/>
      <c r="IUH366" s="3"/>
      <c r="IUI366" s="3"/>
      <c r="IUJ366" s="3"/>
      <c r="IUK366" s="3"/>
      <c r="IUL366" s="3"/>
      <c r="IUM366" s="3"/>
      <c r="IUN366" s="3"/>
      <c r="IUO366" s="3"/>
      <c r="IUP366" s="3"/>
      <c r="IUQ366" s="3"/>
      <c r="IUR366" s="3"/>
      <c r="IUS366" s="3"/>
      <c r="IUT366" s="3"/>
      <c r="IUU366" s="3"/>
      <c r="IUV366" s="3"/>
      <c r="IUW366" s="3"/>
      <c r="IUX366" s="3"/>
      <c r="IUY366" s="3"/>
      <c r="IUZ366" s="3"/>
      <c r="IVA366" s="3"/>
      <c r="IVB366" s="3"/>
      <c r="IVC366" s="3"/>
      <c r="IVD366" s="3"/>
      <c r="IVE366" s="3"/>
      <c r="IVF366" s="3"/>
      <c r="IVG366" s="3"/>
      <c r="IVH366" s="3"/>
      <c r="IVI366" s="3"/>
      <c r="IVJ366" s="3"/>
      <c r="IVK366" s="3"/>
      <c r="IVL366" s="3"/>
      <c r="IVM366" s="3"/>
      <c r="IVN366" s="3"/>
      <c r="IVO366" s="3"/>
      <c r="IVP366" s="3"/>
      <c r="IVQ366" s="3"/>
      <c r="IVR366" s="3"/>
      <c r="IVS366" s="3"/>
      <c r="IVT366" s="3"/>
      <c r="IVU366" s="3"/>
      <c r="IVV366" s="3"/>
      <c r="IVW366" s="3"/>
      <c r="IVX366" s="3"/>
      <c r="IVY366" s="3"/>
      <c r="IVZ366" s="3"/>
      <c r="IWA366" s="3"/>
      <c r="IWB366" s="3"/>
      <c r="IWC366" s="3"/>
      <c r="IWD366" s="3"/>
      <c r="IWE366" s="3"/>
      <c r="IWF366" s="3"/>
      <c r="IWG366" s="3"/>
      <c r="IWH366" s="3"/>
      <c r="IWI366" s="3"/>
      <c r="IWJ366" s="3"/>
      <c r="IWK366" s="3"/>
      <c r="IWL366" s="3"/>
      <c r="IWM366" s="3"/>
      <c r="IWN366" s="3"/>
      <c r="IWO366" s="3"/>
      <c r="IWP366" s="3"/>
      <c r="IWQ366" s="3"/>
      <c r="IWR366" s="3"/>
      <c r="IWS366" s="3"/>
      <c r="IWT366" s="3"/>
      <c r="IWU366" s="3"/>
      <c r="IWV366" s="3"/>
      <c r="IWW366" s="3"/>
      <c r="IWX366" s="3"/>
      <c r="IWY366" s="3"/>
      <c r="IWZ366" s="3"/>
      <c r="IXA366" s="3"/>
      <c r="IXB366" s="3"/>
      <c r="IXC366" s="3"/>
      <c r="IXD366" s="3"/>
      <c r="IXE366" s="3"/>
      <c r="IXF366" s="3"/>
      <c r="IXG366" s="3"/>
      <c r="IXH366" s="3"/>
      <c r="IXI366" s="3"/>
      <c r="IXJ366" s="3"/>
      <c r="IXK366" s="3"/>
      <c r="IXL366" s="3"/>
      <c r="IXM366" s="3"/>
      <c r="IXN366" s="3"/>
      <c r="IXO366" s="3"/>
      <c r="IXP366" s="3"/>
      <c r="IXQ366" s="3"/>
      <c r="IXR366" s="3"/>
      <c r="IXS366" s="3"/>
      <c r="IXT366" s="3"/>
      <c r="IXU366" s="3"/>
      <c r="IXV366" s="3"/>
      <c r="IXW366" s="3"/>
      <c r="IXX366" s="3"/>
      <c r="IXY366" s="3"/>
      <c r="IXZ366" s="3"/>
      <c r="IYA366" s="3"/>
      <c r="IYB366" s="3"/>
      <c r="IYC366" s="3"/>
      <c r="IYD366" s="3"/>
      <c r="IYE366" s="3"/>
      <c r="IYF366" s="3"/>
      <c r="IYG366" s="3"/>
      <c r="IYH366" s="3"/>
      <c r="IYI366" s="3"/>
      <c r="IYJ366" s="3"/>
      <c r="IYK366" s="3"/>
      <c r="IYL366" s="3"/>
      <c r="IYM366" s="3"/>
      <c r="IYN366" s="3"/>
      <c r="IYO366" s="3"/>
      <c r="IYP366" s="3"/>
      <c r="IYQ366" s="3"/>
      <c r="IYR366" s="3"/>
      <c r="IYS366" s="3"/>
      <c r="IYT366" s="3"/>
      <c r="IYU366" s="3"/>
      <c r="IYV366" s="3"/>
      <c r="IYW366" s="3"/>
      <c r="IYX366" s="3"/>
      <c r="IYY366" s="3"/>
      <c r="IYZ366" s="3"/>
      <c r="IZA366" s="3"/>
      <c r="IZB366" s="3"/>
      <c r="IZC366" s="3"/>
      <c r="IZD366" s="3"/>
      <c r="IZE366" s="3"/>
      <c r="IZF366" s="3"/>
      <c r="IZG366" s="3"/>
      <c r="IZH366" s="3"/>
      <c r="IZI366" s="3"/>
      <c r="IZJ366" s="3"/>
      <c r="IZK366" s="3"/>
      <c r="IZL366" s="3"/>
      <c r="IZM366" s="3"/>
      <c r="IZN366" s="3"/>
      <c r="IZO366" s="3"/>
      <c r="IZP366" s="3"/>
      <c r="IZQ366" s="3"/>
      <c r="IZR366" s="3"/>
      <c r="IZS366" s="3"/>
      <c r="IZT366" s="3"/>
      <c r="IZU366" s="3"/>
      <c r="IZV366" s="3"/>
      <c r="IZW366" s="3"/>
      <c r="IZX366" s="3"/>
      <c r="IZY366" s="3"/>
      <c r="IZZ366" s="3"/>
      <c r="JAA366" s="3"/>
      <c r="JAB366" s="3"/>
      <c r="JAC366" s="3"/>
      <c r="JAD366" s="3"/>
      <c r="JAE366" s="3"/>
      <c r="JAF366" s="3"/>
      <c r="JAG366" s="3"/>
      <c r="JAH366" s="3"/>
      <c r="JAI366" s="3"/>
      <c r="JAJ366" s="3"/>
      <c r="JAK366" s="3"/>
      <c r="JAL366" s="3"/>
      <c r="JAM366" s="3"/>
      <c r="JAN366" s="3"/>
      <c r="JAO366" s="3"/>
      <c r="JAP366" s="3"/>
      <c r="JAQ366" s="3"/>
      <c r="JAR366" s="3"/>
      <c r="JAS366" s="3"/>
      <c r="JAT366" s="3"/>
      <c r="JAU366" s="3"/>
      <c r="JAV366" s="3"/>
      <c r="JAW366" s="3"/>
      <c r="JAX366" s="3"/>
      <c r="JAY366" s="3"/>
      <c r="JAZ366" s="3"/>
      <c r="JBA366" s="3"/>
      <c r="JBB366" s="3"/>
      <c r="JBC366" s="3"/>
      <c r="JBD366" s="3"/>
      <c r="JBE366" s="3"/>
      <c r="JBF366" s="3"/>
      <c r="JBG366" s="3"/>
      <c r="JBH366" s="3"/>
      <c r="JBI366" s="3"/>
      <c r="JBJ366" s="3"/>
      <c r="JBK366" s="3"/>
      <c r="JBL366" s="3"/>
      <c r="JBM366" s="3"/>
      <c r="JBN366" s="3"/>
      <c r="JBO366" s="3"/>
      <c r="JBP366" s="3"/>
      <c r="JBQ366" s="3"/>
      <c r="JBR366" s="3"/>
      <c r="JBS366" s="3"/>
      <c r="JBT366" s="3"/>
      <c r="JBU366" s="3"/>
      <c r="JBV366" s="3"/>
      <c r="JBW366" s="3"/>
      <c r="JBX366" s="3"/>
      <c r="JBY366" s="3"/>
      <c r="JBZ366" s="3"/>
      <c r="JCA366" s="3"/>
      <c r="JCB366" s="3"/>
      <c r="JCC366" s="3"/>
      <c r="JCD366" s="3"/>
      <c r="JCE366" s="3"/>
      <c r="JCF366" s="3"/>
      <c r="JCG366" s="3"/>
      <c r="JCH366" s="3"/>
      <c r="JCI366" s="3"/>
      <c r="JCJ366" s="3"/>
      <c r="JCK366" s="3"/>
      <c r="JCL366" s="3"/>
      <c r="JCM366" s="3"/>
      <c r="JCN366" s="3"/>
      <c r="JCO366" s="3"/>
      <c r="JCP366" s="3"/>
      <c r="JCQ366" s="3"/>
      <c r="JCR366" s="3"/>
      <c r="JCS366" s="3"/>
      <c r="JCT366" s="3"/>
      <c r="JCU366" s="3"/>
      <c r="JCV366" s="3"/>
      <c r="JCW366" s="3"/>
      <c r="JCX366" s="3"/>
      <c r="JCY366" s="3"/>
      <c r="JCZ366" s="3"/>
      <c r="JDA366" s="3"/>
      <c r="JDB366" s="3"/>
      <c r="JDC366" s="3"/>
      <c r="JDD366" s="3"/>
      <c r="JDE366" s="3"/>
      <c r="JDF366" s="3"/>
      <c r="JDG366" s="3"/>
      <c r="JDH366" s="3"/>
      <c r="JDI366" s="3"/>
      <c r="JDJ366" s="3"/>
      <c r="JDK366" s="3"/>
      <c r="JDL366" s="3"/>
      <c r="JDM366" s="3"/>
      <c r="JDN366" s="3"/>
      <c r="JDO366" s="3"/>
      <c r="JDP366" s="3"/>
      <c r="JDQ366" s="3"/>
      <c r="JDR366" s="3"/>
      <c r="JDS366" s="3"/>
      <c r="JDT366" s="3"/>
      <c r="JDU366" s="3"/>
      <c r="JDV366" s="3"/>
      <c r="JDW366" s="3"/>
      <c r="JDX366" s="3"/>
      <c r="JDY366" s="3"/>
      <c r="JDZ366" s="3"/>
      <c r="JEA366" s="3"/>
      <c r="JEB366" s="3"/>
      <c r="JEC366" s="3"/>
      <c r="JED366" s="3"/>
      <c r="JEE366" s="3"/>
      <c r="JEF366" s="3"/>
      <c r="JEG366" s="3"/>
      <c r="JEH366" s="3"/>
      <c r="JEI366" s="3"/>
      <c r="JEJ366" s="3"/>
      <c r="JEK366" s="3"/>
      <c r="JEL366" s="3"/>
      <c r="JEM366" s="3"/>
      <c r="JEN366" s="3"/>
      <c r="JEO366" s="3"/>
      <c r="JEP366" s="3"/>
      <c r="JEQ366" s="3"/>
      <c r="JER366" s="3"/>
      <c r="JES366" s="3"/>
      <c r="JET366" s="3"/>
      <c r="JEU366" s="3"/>
      <c r="JEV366" s="3"/>
      <c r="JEW366" s="3"/>
      <c r="JEX366" s="3"/>
      <c r="JEY366" s="3"/>
      <c r="JEZ366" s="3"/>
      <c r="JFA366" s="3"/>
      <c r="JFB366" s="3"/>
      <c r="JFC366" s="3"/>
      <c r="JFD366" s="3"/>
      <c r="JFE366" s="3"/>
      <c r="JFF366" s="3"/>
      <c r="JFG366" s="3"/>
      <c r="JFH366" s="3"/>
      <c r="JFI366" s="3"/>
      <c r="JFJ366" s="3"/>
      <c r="JFK366" s="3"/>
      <c r="JFL366" s="3"/>
      <c r="JFM366" s="3"/>
      <c r="JFN366" s="3"/>
      <c r="JFO366" s="3"/>
      <c r="JFP366" s="3"/>
      <c r="JFQ366" s="3"/>
      <c r="JFR366" s="3"/>
      <c r="JFS366" s="3"/>
      <c r="JFT366" s="3"/>
      <c r="JFU366" s="3"/>
      <c r="JFV366" s="3"/>
      <c r="JFW366" s="3"/>
      <c r="JFX366" s="3"/>
      <c r="JFY366" s="3"/>
      <c r="JFZ366" s="3"/>
      <c r="JGA366" s="3"/>
      <c r="JGB366" s="3"/>
      <c r="JGC366" s="3"/>
      <c r="JGD366" s="3"/>
      <c r="JGE366" s="3"/>
      <c r="JGF366" s="3"/>
      <c r="JGG366" s="3"/>
      <c r="JGH366" s="3"/>
      <c r="JGI366" s="3"/>
      <c r="JGJ366" s="3"/>
      <c r="JGK366" s="3"/>
      <c r="JGL366" s="3"/>
      <c r="JGM366" s="3"/>
      <c r="JGN366" s="3"/>
      <c r="JGO366" s="3"/>
      <c r="JGP366" s="3"/>
      <c r="JGQ366" s="3"/>
      <c r="JGR366" s="3"/>
      <c r="JGS366" s="3"/>
      <c r="JGT366" s="3"/>
      <c r="JGU366" s="3"/>
      <c r="JGV366" s="3"/>
      <c r="JGW366" s="3"/>
      <c r="JGX366" s="3"/>
      <c r="JGY366" s="3"/>
      <c r="JGZ366" s="3"/>
      <c r="JHA366" s="3"/>
      <c r="JHB366" s="3"/>
      <c r="JHC366" s="3"/>
      <c r="JHD366" s="3"/>
      <c r="JHE366" s="3"/>
      <c r="JHF366" s="3"/>
      <c r="JHG366" s="3"/>
      <c r="JHH366" s="3"/>
      <c r="JHI366" s="3"/>
      <c r="JHJ366" s="3"/>
      <c r="JHK366" s="3"/>
      <c r="JHL366" s="3"/>
      <c r="JHM366" s="3"/>
      <c r="JHN366" s="3"/>
      <c r="JHO366" s="3"/>
      <c r="JHP366" s="3"/>
      <c r="JHQ366" s="3"/>
      <c r="JHR366" s="3"/>
      <c r="JHS366" s="3"/>
      <c r="JHT366" s="3"/>
      <c r="JHU366" s="3"/>
      <c r="JHV366" s="3"/>
      <c r="JHW366" s="3"/>
      <c r="JHX366" s="3"/>
      <c r="JHY366" s="3"/>
      <c r="JHZ366" s="3"/>
      <c r="JIA366" s="3"/>
      <c r="JIB366" s="3"/>
      <c r="JIC366" s="3"/>
      <c r="JID366" s="3"/>
      <c r="JIE366" s="3"/>
      <c r="JIF366" s="3"/>
      <c r="JIG366" s="3"/>
      <c r="JIH366" s="3"/>
      <c r="JII366" s="3"/>
      <c r="JIJ366" s="3"/>
      <c r="JIK366" s="3"/>
      <c r="JIL366" s="3"/>
      <c r="JIM366" s="3"/>
      <c r="JIN366" s="3"/>
      <c r="JIO366" s="3"/>
      <c r="JIP366" s="3"/>
      <c r="JIQ366" s="3"/>
      <c r="JIR366" s="3"/>
      <c r="JIS366" s="3"/>
      <c r="JIT366" s="3"/>
      <c r="JIU366" s="3"/>
      <c r="JIV366" s="3"/>
      <c r="JIW366" s="3"/>
      <c r="JIX366" s="3"/>
      <c r="JIY366" s="3"/>
      <c r="JIZ366" s="3"/>
      <c r="JJA366" s="3"/>
      <c r="JJB366" s="3"/>
      <c r="JJC366" s="3"/>
      <c r="JJD366" s="3"/>
      <c r="JJE366" s="3"/>
      <c r="JJF366" s="3"/>
      <c r="JJG366" s="3"/>
      <c r="JJH366" s="3"/>
      <c r="JJI366" s="3"/>
      <c r="JJJ366" s="3"/>
      <c r="JJK366" s="3"/>
      <c r="JJL366" s="3"/>
      <c r="JJM366" s="3"/>
      <c r="JJN366" s="3"/>
      <c r="JJO366" s="3"/>
      <c r="JJP366" s="3"/>
      <c r="JJQ366" s="3"/>
      <c r="JJR366" s="3"/>
      <c r="JJS366" s="3"/>
      <c r="JJT366" s="3"/>
      <c r="JJU366" s="3"/>
      <c r="JJV366" s="3"/>
      <c r="JJW366" s="3"/>
      <c r="JJX366" s="3"/>
      <c r="JJY366" s="3"/>
      <c r="JJZ366" s="3"/>
      <c r="JKA366" s="3"/>
      <c r="JKB366" s="3"/>
      <c r="JKC366" s="3"/>
      <c r="JKD366" s="3"/>
      <c r="JKE366" s="3"/>
      <c r="JKF366" s="3"/>
      <c r="JKG366" s="3"/>
      <c r="JKH366" s="3"/>
      <c r="JKI366" s="3"/>
      <c r="JKJ366" s="3"/>
      <c r="JKK366" s="3"/>
      <c r="JKL366" s="3"/>
      <c r="JKM366" s="3"/>
      <c r="JKN366" s="3"/>
      <c r="JKO366" s="3"/>
      <c r="JKP366" s="3"/>
      <c r="JKQ366" s="3"/>
      <c r="JKR366" s="3"/>
      <c r="JKS366" s="3"/>
      <c r="JKT366" s="3"/>
      <c r="JKU366" s="3"/>
      <c r="JKV366" s="3"/>
      <c r="JKW366" s="3"/>
      <c r="JKX366" s="3"/>
      <c r="JKY366" s="3"/>
      <c r="JKZ366" s="3"/>
      <c r="JLA366" s="3"/>
      <c r="JLB366" s="3"/>
      <c r="JLC366" s="3"/>
      <c r="JLD366" s="3"/>
      <c r="JLE366" s="3"/>
      <c r="JLF366" s="3"/>
      <c r="JLG366" s="3"/>
      <c r="JLH366" s="3"/>
      <c r="JLI366" s="3"/>
      <c r="JLJ366" s="3"/>
      <c r="JLK366" s="3"/>
      <c r="JLL366" s="3"/>
      <c r="JLM366" s="3"/>
      <c r="JLN366" s="3"/>
      <c r="JLO366" s="3"/>
      <c r="JLP366" s="3"/>
      <c r="JLQ366" s="3"/>
      <c r="JLR366" s="3"/>
      <c r="JLS366" s="3"/>
      <c r="JLT366" s="3"/>
      <c r="JLU366" s="3"/>
      <c r="JLV366" s="3"/>
      <c r="JLW366" s="3"/>
      <c r="JLX366" s="3"/>
      <c r="JLY366" s="3"/>
      <c r="JLZ366" s="3"/>
      <c r="JMA366" s="3"/>
      <c r="JMB366" s="3"/>
      <c r="JMC366" s="3"/>
      <c r="JMD366" s="3"/>
      <c r="JME366" s="3"/>
      <c r="JMF366" s="3"/>
      <c r="JMG366" s="3"/>
      <c r="JMH366" s="3"/>
      <c r="JMI366" s="3"/>
      <c r="JMJ366" s="3"/>
      <c r="JMK366" s="3"/>
      <c r="JML366" s="3"/>
      <c r="JMM366" s="3"/>
      <c r="JMN366" s="3"/>
      <c r="JMO366" s="3"/>
      <c r="JMP366" s="3"/>
      <c r="JMQ366" s="3"/>
      <c r="JMR366" s="3"/>
      <c r="JMS366" s="3"/>
      <c r="JMT366" s="3"/>
      <c r="JMU366" s="3"/>
      <c r="JMV366" s="3"/>
      <c r="JMW366" s="3"/>
      <c r="JMX366" s="3"/>
      <c r="JMY366" s="3"/>
      <c r="JMZ366" s="3"/>
      <c r="JNA366" s="3"/>
      <c r="JNB366" s="3"/>
      <c r="JNC366" s="3"/>
      <c r="JND366" s="3"/>
      <c r="JNE366" s="3"/>
      <c r="JNF366" s="3"/>
      <c r="JNG366" s="3"/>
      <c r="JNH366" s="3"/>
      <c r="JNI366" s="3"/>
      <c r="JNJ366" s="3"/>
      <c r="JNK366" s="3"/>
      <c r="JNL366" s="3"/>
      <c r="JNM366" s="3"/>
      <c r="JNN366" s="3"/>
      <c r="JNO366" s="3"/>
      <c r="JNP366" s="3"/>
      <c r="JNQ366" s="3"/>
      <c r="JNR366" s="3"/>
      <c r="JNS366" s="3"/>
      <c r="JNT366" s="3"/>
      <c r="JNU366" s="3"/>
      <c r="JNV366" s="3"/>
      <c r="JNW366" s="3"/>
      <c r="JNX366" s="3"/>
      <c r="JNY366" s="3"/>
      <c r="JNZ366" s="3"/>
      <c r="JOA366" s="3"/>
      <c r="JOB366" s="3"/>
      <c r="JOC366" s="3"/>
      <c r="JOD366" s="3"/>
      <c r="JOE366" s="3"/>
      <c r="JOF366" s="3"/>
      <c r="JOG366" s="3"/>
      <c r="JOH366" s="3"/>
      <c r="JOI366" s="3"/>
      <c r="JOJ366" s="3"/>
      <c r="JOK366" s="3"/>
      <c r="JOL366" s="3"/>
      <c r="JOM366" s="3"/>
      <c r="JON366" s="3"/>
      <c r="JOO366" s="3"/>
      <c r="JOP366" s="3"/>
      <c r="JOQ366" s="3"/>
      <c r="JOR366" s="3"/>
      <c r="JOS366" s="3"/>
      <c r="JOT366" s="3"/>
      <c r="JOU366" s="3"/>
      <c r="JOV366" s="3"/>
      <c r="JOW366" s="3"/>
      <c r="JOX366" s="3"/>
      <c r="JOY366" s="3"/>
      <c r="JOZ366" s="3"/>
      <c r="JPA366" s="3"/>
      <c r="JPB366" s="3"/>
      <c r="JPC366" s="3"/>
      <c r="JPD366" s="3"/>
      <c r="JPE366" s="3"/>
      <c r="JPF366" s="3"/>
      <c r="JPG366" s="3"/>
      <c r="JPH366" s="3"/>
      <c r="JPI366" s="3"/>
      <c r="JPJ366" s="3"/>
      <c r="JPK366" s="3"/>
      <c r="JPL366" s="3"/>
      <c r="JPM366" s="3"/>
      <c r="JPN366" s="3"/>
      <c r="JPO366" s="3"/>
      <c r="JPP366" s="3"/>
      <c r="JPQ366" s="3"/>
      <c r="JPR366" s="3"/>
      <c r="JPS366" s="3"/>
      <c r="JPT366" s="3"/>
      <c r="JPU366" s="3"/>
      <c r="JPV366" s="3"/>
      <c r="JPW366" s="3"/>
      <c r="JPX366" s="3"/>
      <c r="JPY366" s="3"/>
      <c r="JPZ366" s="3"/>
      <c r="JQA366" s="3"/>
      <c r="JQB366" s="3"/>
      <c r="JQC366" s="3"/>
      <c r="JQD366" s="3"/>
      <c r="JQE366" s="3"/>
      <c r="JQF366" s="3"/>
      <c r="JQG366" s="3"/>
      <c r="JQH366" s="3"/>
      <c r="JQI366" s="3"/>
      <c r="JQJ366" s="3"/>
      <c r="JQK366" s="3"/>
      <c r="JQL366" s="3"/>
      <c r="JQM366" s="3"/>
      <c r="JQN366" s="3"/>
      <c r="JQO366" s="3"/>
      <c r="JQP366" s="3"/>
      <c r="JQQ366" s="3"/>
      <c r="JQR366" s="3"/>
      <c r="JQS366" s="3"/>
      <c r="JQT366" s="3"/>
      <c r="JQU366" s="3"/>
      <c r="JQV366" s="3"/>
      <c r="JQW366" s="3"/>
      <c r="JQX366" s="3"/>
      <c r="JQY366" s="3"/>
      <c r="JQZ366" s="3"/>
      <c r="JRA366" s="3"/>
      <c r="JRB366" s="3"/>
      <c r="JRC366" s="3"/>
      <c r="JRD366" s="3"/>
      <c r="JRE366" s="3"/>
      <c r="JRF366" s="3"/>
      <c r="JRG366" s="3"/>
      <c r="JRH366" s="3"/>
      <c r="JRI366" s="3"/>
      <c r="JRJ366" s="3"/>
      <c r="JRK366" s="3"/>
      <c r="JRL366" s="3"/>
      <c r="JRM366" s="3"/>
      <c r="JRN366" s="3"/>
      <c r="JRO366" s="3"/>
      <c r="JRP366" s="3"/>
      <c r="JRQ366" s="3"/>
      <c r="JRR366" s="3"/>
      <c r="JRS366" s="3"/>
      <c r="JRT366" s="3"/>
      <c r="JRU366" s="3"/>
      <c r="JRV366" s="3"/>
      <c r="JRW366" s="3"/>
      <c r="JRX366" s="3"/>
      <c r="JRY366" s="3"/>
      <c r="JRZ366" s="3"/>
      <c r="JSA366" s="3"/>
      <c r="JSB366" s="3"/>
      <c r="JSC366" s="3"/>
      <c r="JSD366" s="3"/>
      <c r="JSE366" s="3"/>
      <c r="JSF366" s="3"/>
      <c r="JSG366" s="3"/>
      <c r="JSH366" s="3"/>
      <c r="JSI366" s="3"/>
      <c r="JSJ366" s="3"/>
      <c r="JSK366" s="3"/>
      <c r="JSL366" s="3"/>
      <c r="JSM366" s="3"/>
      <c r="JSN366" s="3"/>
      <c r="JSO366" s="3"/>
      <c r="JSP366" s="3"/>
      <c r="JSQ366" s="3"/>
      <c r="JSR366" s="3"/>
      <c r="JSS366" s="3"/>
      <c r="JST366" s="3"/>
      <c r="JSU366" s="3"/>
      <c r="JSV366" s="3"/>
      <c r="JSW366" s="3"/>
      <c r="JSX366" s="3"/>
      <c r="JSY366" s="3"/>
      <c r="JSZ366" s="3"/>
      <c r="JTA366" s="3"/>
      <c r="JTB366" s="3"/>
      <c r="JTC366" s="3"/>
      <c r="JTD366" s="3"/>
      <c r="JTE366" s="3"/>
      <c r="JTF366" s="3"/>
      <c r="JTG366" s="3"/>
      <c r="JTH366" s="3"/>
      <c r="JTI366" s="3"/>
      <c r="JTJ366" s="3"/>
      <c r="JTK366" s="3"/>
      <c r="JTL366" s="3"/>
      <c r="JTM366" s="3"/>
      <c r="JTN366" s="3"/>
      <c r="JTO366" s="3"/>
      <c r="JTP366" s="3"/>
      <c r="JTQ366" s="3"/>
      <c r="JTR366" s="3"/>
      <c r="JTS366" s="3"/>
      <c r="JTT366" s="3"/>
      <c r="JTU366" s="3"/>
      <c r="JTV366" s="3"/>
      <c r="JTW366" s="3"/>
      <c r="JTX366" s="3"/>
      <c r="JTY366" s="3"/>
      <c r="JTZ366" s="3"/>
      <c r="JUA366" s="3"/>
      <c r="JUB366" s="3"/>
      <c r="JUC366" s="3"/>
      <c r="JUD366" s="3"/>
      <c r="JUE366" s="3"/>
      <c r="JUF366" s="3"/>
      <c r="JUG366" s="3"/>
      <c r="JUH366" s="3"/>
      <c r="JUI366" s="3"/>
      <c r="JUJ366" s="3"/>
      <c r="JUK366" s="3"/>
      <c r="JUL366" s="3"/>
      <c r="JUM366" s="3"/>
      <c r="JUN366" s="3"/>
      <c r="JUO366" s="3"/>
      <c r="JUP366" s="3"/>
      <c r="JUQ366" s="3"/>
      <c r="JUR366" s="3"/>
      <c r="JUS366" s="3"/>
      <c r="JUT366" s="3"/>
      <c r="JUU366" s="3"/>
      <c r="JUV366" s="3"/>
      <c r="JUW366" s="3"/>
      <c r="JUX366" s="3"/>
      <c r="JUY366" s="3"/>
      <c r="JUZ366" s="3"/>
      <c r="JVA366" s="3"/>
      <c r="JVB366" s="3"/>
      <c r="JVC366" s="3"/>
      <c r="JVD366" s="3"/>
      <c r="JVE366" s="3"/>
      <c r="JVF366" s="3"/>
      <c r="JVG366" s="3"/>
      <c r="JVH366" s="3"/>
      <c r="JVI366" s="3"/>
      <c r="JVJ366" s="3"/>
      <c r="JVK366" s="3"/>
      <c r="JVL366" s="3"/>
      <c r="JVM366" s="3"/>
      <c r="JVN366" s="3"/>
      <c r="JVO366" s="3"/>
      <c r="JVP366" s="3"/>
      <c r="JVQ366" s="3"/>
      <c r="JVR366" s="3"/>
      <c r="JVS366" s="3"/>
      <c r="JVT366" s="3"/>
      <c r="JVU366" s="3"/>
      <c r="JVV366" s="3"/>
      <c r="JVW366" s="3"/>
      <c r="JVX366" s="3"/>
      <c r="JVY366" s="3"/>
      <c r="JVZ366" s="3"/>
      <c r="JWA366" s="3"/>
      <c r="JWB366" s="3"/>
      <c r="JWC366" s="3"/>
      <c r="JWD366" s="3"/>
      <c r="JWE366" s="3"/>
      <c r="JWF366" s="3"/>
      <c r="JWG366" s="3"/>
      <c r="JWH366" s="3"/>
      <c r="JWI366" s="3"/>
      <c r="JWJ366" s="3"/>
      <c r="JWK366" s="3"/>
      <c r="JWL366" s="3"/>
      <c r="JWM366" s="3"/>
      <c r="JWN366" s="3"/>
      <c r="JWO366" s="3"/>
      <c r="JWP366" s="3"/>
      <c r="JWQ366" s="3"/>
      <c r="JWR366" s="3"/>
      <c r="JWS366" s="3"/>
      <c r="JWT366" s="3"/>
      <c r="JWU366" s="3"/>
      <c r="JWV366" s="3"/>
      <c r="JWW366" s="3"/>
      <c r="JWX366" s="3"/>
      <c r="JWY366" s="3"/>
      <c r="JWZ366" s="3"/>
      <c r="JXA366" s="3"/>
      <c r="JXB366" s="3"/>
      <c r="JXC366" s="3"/>
      <c r="JXD366" s="3"/>
      <c r="JXE366" s="3"/>
      <c r="JXF366" s="3"/>
      <c r="JXG366" s="3"/>
      <c r="JXH366" s="3"/>
      <c r="JXI366" s="3"/>
      <c r="JXJ366" s="3"/>
      <c r="JXK366" s="3"/>
      <c r="JXL366" s="3"/>
      <c r="JXM366" s="3"/>
      <c r="JXN366" s="3"/>
      <c r="JXO366" s="3"/>
      <c r="JXP366" s="3"/>
      <c r="JXQ366" s="3"/>
      <c r="JXR366" s="3"/>
      <c r="JXS366" s="3"/>
      <c r="JXT366" s="3"/>
      <c r="JXU366" s="3"/>
      <c r="JXV366" s="3"/>
      <c r="JXW366" s="3"/>
      <c r="JXX366" s="3"/>
      <c r="JXY366" s="3"/>
      <c r="JXZ366" s="3"/>
      <c r="JYA366" s="3"/>
      <c r="JYB366" s="3"/>
      <c r="JYC366" s="3"/>
      <c r="JYD366" s="3"/>
      <c r="JYE366" s="3"/>
      <c r="JYF366" s="3"/>
      <c r="JYG366" s="3"/>
      <c r="JYH366" s="3"/>
      <c r="JYI366" s="3"/>
      <c r="JYJ366" s="3"/>
      <c r="JYK366" s="3"/>
      <c r="JYL366" s="3"/>
      <c r="JYM366" s="3"/>
      <c r="JYN366" s="3"/>
      <c r="JYO366" s="3"/>
      <c r="JYP366" s="3"/>
      <c r="JYQ366" s="3"/>
      <c r="JYR366" s="3"/>
      <c r="JYS366" s="3"/>
      <c r="JYT366" s="3"/>
      <c r="JYU366" s="3"/>
      <c r="JYV366" s="3"/>
      <c r="JYW366" s="3"/>
      <c r="JYX366" s="3"/>
      <c r="JYY366" s="3"/>
      <c r="JYZ366" s="3"/>
      <c r="JZA366" s="3"/>
      <c r="JZB366" s="3"/>
      <c r="JZC366" s="3"/>
      <c r="JZD366" s="3"/>
      <c r="JZE366" s="3"/>
      <c r="JZF366" s="3"/>
      <c r="JZG366" s="3"/>
      <c r="JZH366" s="3"/>
      <c r="JZI366" s="3"/>
      <c r="JZJ366" s="3"/>
      <c r="JZK366" s="3"/>
      <c r="JZL366" s="3"/>
      <c r="JZM366" s="3"/>
      <c r="JZN366" s="3"/>
      <c r="JZO366" s="3"/>
      <c r="JZP366" s="3"/>
      <c r="JZQ366" s="3"/>
      <c r="JZR366" s="3"/>
      <c r="JZS366" s="3"/>
      <c r="JZT366" s="3"/>
      <c r="JZU366" s="3"/>
      <c r="JZV366" s="3"/>
      <c r="JZW366" s="3"/>
      <c r="JZX366" s="3"/>
      <c r="JZY366" s="3"/>
      <c r="JZZ366" s="3"/>
      <c r="KAA366" s="3"/>
      <c r="KAB366" s="3"/>
      <c r="KAC366" s="3"/>
      <c r="KAD366" s="3"/>
      <c r="KAE366" s="3"/>
      <c r="KAF366" s="3"/>
      <c r="KAG366" s="3"/>
      <c r="KAH366" s="3"/>
      <c r="KAI366" s="3"/>
      <c r="KAJ366" s="3"/>
      <c r="KAK366" s="3"/>
      <c r="KAL366" s="3"/>
      <c r="KAM366" s="3"/>
      <c r="KAN366" s="3"/>
      <c r="KAO366" s="3"/>
      <c r="KAP366" s="3"/>
      <c r="KAQ366" s="3"/>
      <c r="KAR366" s="3"/>
      <c r="KAS366" s="3"/>
      <c r="KAT366" s="3"/>
      <c r="KAU366" s="3"/>
      <c r="KAV366" s="3"/>
      <c r="KAW366" s="3"/>
      <c r="KAX366" s="3"/>
      <c r="KAY366" s="3"/>
      <c r="KAZ366" s="3"/>
      <c r="KBA366" s="3"/>
      <c r="KBB366" s="3"/>
      <c r="KBC366" s="3"/>
      <c r="KBD366" s="3"/>
      <c r="KBE366" s="3"/>
      <c r="KBF366" s="3"/>
      <c r="KBG366" s="3"/>
      <c r="KBH366" s="3"/>
      <c r="KBI366" s="3"/>
      <c r="KBJ366" s="3"/>
      <c r="KBK366" s="3"/>
      <c r="KBL366" s="3"/>
      <c r="KBM366" s="3"/>
      <c r="KBN366" s="3"/>
      <c r="KBO366" s="3"/>
      <c r="KBP366" s="3"/>
      <c r="KBQ366" s="3"/>
      <c r="KBR366" s="3"/>
      <c r="KBS366" s="3"/>
      <c r="KBT366" s="3"/>
      <c r="KBU366" s="3"/>
      <c r="KBV366" s="3"/>
      <c r="KBW366" s="3"/>
      <c r="KBX366" s="3"/>
      <c r="KBY366" s="3"/>
      <c r="KBZ366" s="3"/>
      <c r="KCA366" s="3"/>
      <c r="KCB366" s="3"/>
      <c r="KCC366" s="3"/>
      <c r="KCD366" s="3"/>
      <c r="KCE366" s="3"/>
      <c r="KCF366" s="3"/>
      <c r="KCG366" s="3"/>
      <c r="KCH366" s="3"/>
      <c r="KCI366" s="3"/>
      <c r="KCJ366" s="3"/>
      <c r="KCK366" s="3"/>
      <c r="KCL366" s="3"/>
      <c r="KCM366" s="3"/>
      <c r="KCN366" s="3"/>
      <c r="KCO366" s="3"/>
      <c r="KCP366" s="3"/>
      <c r="KCQ366" s="3"/>
      <c r="KCR366" s="3"/>
      <c r="KCS366" s="3"/>
      <c r="KCT366" s="3"/>
      <c r="KCU366" s="3"/>
      <c r="KCV366" s="3"/>
      <c r="KCW366" s="3"/>
      <c r="KCX366" s="3"/>
      <c r="KCY366" s="3"/>
      <c r="KCZ366" s="3"/>
      <c r="KDA366" s="3"/>
      <c r="KDB366" s="3"/>
      <c r="KDC366" s="3"/>
      <c r="KDD366" s="3"/>
      <c r="KDE366" s="3"/>
      <c r="KDF366" s="3"/>
      <c r="KDG366" s="3"/>
      <c r="KDH366" s="3"/>
      <c r="KDI366" s="3"/>
      <c r="KDJ366" s="3"/>
      <c r="KDK366" s="3"/>
      <c r="KDL366" s="3"/>
      <c r="KDM366" s="3"/>
      <c r="KDN366" s="3"/>
      <c r="KDO366" s="3"/>
      <c r="KDP366" s="3"/>
      <c r="KDQ366" s="3"/>
      <c r="KDR366" s="3"/>
      <c r="KDS366" s="3"/>
      <c r="KDT366" s="3"/>
      <c r="KDU366" s="3"/>
      <c r="KDV366" s="3"/>
      <c r="KDW366" s="3"/>
      <c r="KDX366" s="3"/>
      <c r="KDY366" s="3"/>
      <c r="KDZ366" s="3"/>
      <c r="KEA366" s="3"/>
      <c r="KEB366" s="3"/>
      <c r="KEC366" s="3"/>
      <c r="KED366" s="3"/>
      <c r="KEE366" s="3"/>
      <c r="KEF366" s="3"/>
      <c r="KEG366" s="3"/>
      <c r="KEH366" s="3"/>
      <c r="KEI366" s="3"/>
      <c r="KEJ366" s="3"/>
      <c r="KEK366" s="3"/>
      <c r="KEL366" s="3"/>
      <c r="KEM366" s="3"/>
      <c r="KEN366" s="3"/>
      <c r="KEO366" s="3"/>
      <c r="KEP366" s="3"/>
      <c r="KEQ366" s="3"/>
      <c r="KER366" s="3"/>
      <c r="KES366" s="3"/>
      <c r="KET366" s="3"/>
      <c r="KEU366" s="3"/>
      <c r="KEV366" s="3"/>
      <c r="KEW366" s="3"/>
      <c r="KEX366" s="3"/>
      <c r="KEY366" s="3"/>
      <c r="KEZ366" s="3"/>
      <c r="KFA366" s="3"/>
      <c r="KFB366" s="3"/>
      <c r="KFC366" s="3"/>
      <c r="KFD366" s="3"/>
      <c r="KFE366" s="3"/>
      <c r="KFF366" s="3"/>
      <c r="KFG366" s="3"/>
      <c r="KFH366" s="3"/>
      <c r="KFI366" s="3"/>
      <c r="KFJ366" s="3"/>
      <c r="KFK366" s="3"/>
      <c r="KFL366" s="3"/>
      <c r="KFM366" s="3"/>
      <c r="KFN366" s="3"/>
      <c r="KFO366" s="3"/>
      <c r="KFP366" s="3"/>
      <c r="KFQ366" s="3"/>
      <c r="KFR366" s="3"/>
      <c r="KFS366" s="3"/>
      <c r="KFT366" s="3"/>
      <c r="KFU366" s="3"/>
      <c r="KFV366" s="3"/>
      <c r="KFW366" s="3"/>
      <c r="KFX366" s="3"/>
      <c r="KFY366" s="3"/>
      <c r="KFZ366" s="3"/>
      <c r="KGA366" s="3"/>
      <c r="KGB366" s="3"/>
      <c r="KGC366" s="3"/>
      <c r="KGD366" s="3"/>
      <c r="KGE366" s="3"/>
      <c r="KGF366" s="3"/>
      <c r="KGG366" s="3"/>
      <c r="KGH366" s="3"/>
      <c r="KGI366" s="3"/>
      <c r="KGJ366" s="3"/>
      <c r="KGK366" s="3"/>
      <c r="KGL366" s="3"/>
      <c r="KGM366" s="3"/>
      <c r="KGN366" s="3"/>
      <c r="KGO366" s="3"/>
      <c r="KGP366" s="3"/>
      <c r="KGQ366" s="3"/>
      <c r="KGR366" s="3"/>
      <c r="KGS366" s="3"/>
      <c r="KGT366" s="3"/>
      <c r="KGU366" s="3"/>
      <c r="KGV366" s="3"/>
      <c r="KGW366" s="3"/>
      <c r="KGX366" s="3"/>
      <c r="KGY366" s="3"/>
      <c r="KGZ366" s="3"/>
      <c r="KHA366" s="3"/>
      <c r="KHB366" s="3"/>
      <c r="KHC366" s="3"/>
      <c r="KHD366" s="3"/>
      <c r="KHE366" s="3"/>
      <c r="KHF366" s="3"/>
      <c r="KHG366" s="3"/>
      <c r="KHH366" s="3"/>
      <c r="KHI366" s="3"/>
      <c r="KHJ366" s="3"/>
      <c r="KHK366" s="3"/>
      <c r="KHL366" s="3"/>
      <c r="KHM366" s="3"/>
      <c r="KHN366" s="3"/>
      <c r="KHO366" s="3"/>
      <c r="KHP366" s="3"/>
      <c r="KHQ366" s="3"/>
      <c r="KHR366" s="3"/>
      <c r="KHS366" s="3"/>
      <c r="KHT366" s="3"/>
      <c r="KHU366" s="3"/>
      <c r="KHV366" s="3"/>
      <c r="KHW366" s="3"/>
      <c r="KHX366" s="3"/>
      <c r="KHY366" s="3"/>
      <c r="KHZ366" s="3"/>
      <c r="KIA366" s="3"/>
      <c r="KIB366" s="3"/>
      <c r="KIC366" s="3"/>
      <c r="KID366" s="3"/>
      <c r="KIE366" s="3"/>
      <c r="KIF366" s="3"/>
      <c r="KIG366" s="3"/>
      <c r="KIH366" s="3"/>
      <c r="KII366" s="3"/>
      <c r="KIJ366" s="3"/>
      <c r="KIK366" s="3"/>
      <c r="KIL366" s="3"/>
      <c r="KIM366" s="3"/>
      <c r="KIN366" s="3"/>
      <c r="KIO366" s="3"/>
      <c r="KIP366" s="3"/>
      <c r="KIQ366" s="3"/>
      <c r="KIR366" s="3"/>
      <c r="KIS366" s="3"/>
      <c r="KIT366" s="3"/>
      <c r="KIU366" s="3"/>
      <c r="KIV366" s="3"/>
      <c r="KIW366" s="3"/>
      <c r="KIX366" s="3"/>
      <c r="KIY366" s="3"/>
      <c r="KIZ366" s="3"/>
      <c r="KJA366" s="3"/>
      <c r="KJB366" s="3"/>
      <c r="KJC366" s="3"/>
      <c r="KJD366" s="3"/>
      <c r="KJE366" s="3"/>
      <c r="KJF366" s="3"/>
      <c r="KJG366" s="3"/>
      <c r="KJH366" s="3"/>
      <c r="KJI366" s="3"/>
      <c r="KJJ366" s="3"/>
      <c r="KJK366" s="3"/>
      <c r="KJL366" s="3"/>
      <c r="KJM366" s="3"/>
      <c r="KJN366" s="3"/>
      <c r="KJO366" s="3"/>
      <c r="KJP366" s="3"/>
      <c r="KJQ366" s="3"/>
      <c r="KJR366" s="3"/>
      <c r="KJS366" s="3"/>
      <c r="KJT366" s="3"/>
      <c r="KJU366" s="3"/>
      <c r="KJV366" s="3"/>
      <c r="KJW366" s="3"/>
      <c r="KJX366" s="3"/>
      <c r="KJY366" s="3"/>
      <c r="KJZ366" s="3"/>
      <c r="KKA366" s="3"/>
      <c r="KKB366" s="3"/>
      <c r="KKC366" s="3"/>
      <c r="KKD366" s="3"/>
      <c r="KKE366" s="3"/>
      <c r="KKF366" s="3"/>
      <c r="KKG366" s="3"/>
      <c r="KKH366" s="3"/>
      <c r="KKI366" s="3"/>
      <c r="KKJ366" s="3"/>
      <c r="KKK366" s="3"/>
      <c r="KKL366" s="3"/>
      <c r="KKM366" s="3"/>
      <c r="KKN366" s="3"/>
      <c r="KKO366" s="3"/>
      <c r="KKP366" s="3"/>
      <c r="KKQ366" s="3"/>
      <c r="KKR366" s="3"/>
      <c r="KKS366" s="3"/>
      <c r="KKT366" s="3"/>
      <c r="KKU366" s="3"/>
      <c r="KKV366" s="3"/>
      <c r="KKW366" s="3"/>
      <c r="KKX366" s="3"/>
      <c r="KKY366" s="3"/>
      <c r="KKZ366" s="3"/>
      <c r="KLA366" s="3"/>
      <c r="KLB366" s="3"/>
      <c r="KLC366" s="3"/>
      <c r="KLD366" s="3"/>
      <c r="KLE366" s="3"/>
      <c r="KLF366" s="3"/>
      <c r="KLG366" s="3"/>
      <c r="KLH366" s="3"/>
      <c r="KLI366" s="3"/>
      <c r="KLJ366" s="3"/>
      <c r="KLK366" s="3"/>
      <c r="KLL366" s="3"/>
      <c r="KLM366" s="3"/>
      <c r="KLN366" s="3"/>
      <c r="KLO366" s="3"/>
      <c r="KLP366" s="3"/>
      <c r="KLQ366" s="3"/>
      <c r="KLR366" s="3"/>
      <c r="KLS366" s="3"/>
      <c r="KLT366" s="3"/>
      <c r="KLU366" s="3"/>
      <c r="KLV366" s="3"/>
      <c r="KLW366" s="3"/>
      <c r="KLX366" s="3"/>
      <c r="KLY366" s="3"/>
      <c r="KLZ366" s="3"/>
      <c r="KMA366" s="3"/>
      <c r="KMB366" s="3"/>
      <c r="KMC366" s="3"/>
      <c r="KMD366" s="3"/>
      <c r="KME366" s="3"/>
      <c r="KMF366" s="3"/>
      <c r="KMG366" s="3"/>
      <c r="KMH366" s="3"/>
      <c r="KMI366" s="3"/>
      <c r="KMJ366" s="3"/>
      <c r="KMK366" s="3"/>
      <c r="KML366" s="3"/>
      <c r="KMM366" s="3"/>
      <c r="KMN366" s="3"/>
      <c r="KMO366" s="3"/>
      <c r="KMP366" s="3"/>
      <c r="KMQ366" s="3"/>
      <c r="KMR366" s="3"/>
      <c r="KMS366" s="3"/>
      <c r="KMT366" s="3"/>
      <c r="KMU366" s="3"/>
      <c r="KMV366" s="3"/>
      <c r="KMW366" s="3"/>
      <c r="KMX366" s="3"/>
      <c r="KMY366" s="3"/>
      <c r="KMZ366" s="3"/>
      <c r="KNA366" s="3"/>
      <c r="KNB366" s="3"/>
      <c r="KNC366" s="3"/>
      <c r="KND366" s="3"/>
      <c r="KNE366" s="3"/>
      <c r="KNF366" s="3"/>
      <c r="KNG366" s="3"/>
      <c r="KNH366" s="3"/>
      <c r="KNI366" s="3"/>
      <c r="KNJ366" s="3"/>
      <c r="KNK366" s="3"/>
      <c r="KNL366" s="3"/>
      <c r="KNM366" s="3"/>
      <c r="KNN366" s="3"/>
      <c r="KNO366" s="3"/>
      <c r="KNP366" s="3"/>
      <c r="KNQ366" s="3"/>
      <c r="KNR366" s="3"/>
      <c r="KNS366" s="3"/>
      <c r="KNT366" s="3"/>
      <c r="KNU366" s="3"/>
      <c r="KNV366" s="3"/>
      <c r="KNW366" s="3"/>
      <c r="KNX366" s="3"/>
      <c r="KNY366" s="3"/>
      <c r="KNZ366" s="3"/>
      <c r="KOA366" s="3"/>
      <c r="KOB366" s="3"/>
      <c r="KOC366" s="3"/>
      <c r="KOD366" s="3"/>
      <c r="KOE366" s="3"/>
      <c r="KOF366" s="3"/>
      <c r="KOG366" s="3"/>
      <c r="KOH366" s="3"/>
      <c r="KOI366" s="3"/>
      <c r="KOJ366" s="3"/>
      <c r="KOK366" s="3"/>
      <c r="KOL366" s="3"/>
      <c r="KOM366" s="3"/>
      <c r="KON366" s="3"/>
      <c r="KOO366" s="3"/>
      <c r="KOP366" s="3"/>
      <c r="KOQ366" s="3"/>
      <c r="KOR366" s="3"/>
      <c r="KOS366" s="3"/>
      <c r="KOT366" s="3"/>
      <c r="KOU366" s="3"/>
      <c r="KOV366" s="3"/>
      <c r="KOW366" s="3"/>
      <c r="KOX366" s="3"/>
      <c r="KOY366" s="3"/>
      <c r="KOZ366" s="3"/>
      <c r="KPA366" s="3"/>
      <c r="KPB366" s="3"/>
      <c r="KPC366" s="3"/>
      <c r="KPD366" s="3"/>
      <c r="KPE366" s="3"/>
      <c r="KPF366" s="3"/>
      <c r="KPG366" s="3"/>
      <c r="KPH366" s="3"/>
      <c r="KPI366" s="3"/>
      <c r="KPJ366" s="3"/>
      <c r="KPK366" s="3"/>
      <c r="KPL366" s="3"/>
      <c r="KPM366" s="3"/>
      <c r="KPN366" s="3"/>
      <c r="KPO366" s="3"/>
      <c r="KPP366" s="3"/>
      <c r="KPQ366" s="3"/>
      <c r="KPR366" s="3"/>
      <c r="KPS366" s="3"/>
      <c r="KPT366" s="3"/>
      <c r="KPU366" s="3"/>
      <c r="KPV366" s="3"/>
      <c r="KPW366" s="3"/>
      <c r="KPX366" s="3"/>
      <c r="KPY366" s="3"/>
      <c r="KPZ366" s="3"/>
      <c r="KQA366" s="3"/>
      <c r="KQB366" s="3"/>
      <c r="KQC366" s="3"/>
      <c r="KQD366" s="3"/>
      <c r="KQE366" s="3"/>
      <c r="KQF366" s="3"/>
      <c r="KQG366" s="3"/>
      <c r="KQH366" s="3"/>
      <c r="KQI366" s="3"/>
      <c r="KQJ366" s="3"/>
      <c r="KQK366" s="3"/>
      <c r="KQL366" s="3"/>
      <c r="KQM366" s="3"/>
      <c r="KQN366" s="3"/>
      <c r="KQO366" s="3"/>
      <c r="KQP366" s="3"/>
      <c r="KQQ366" s="3"/>
      <c r="KQR366" s="3"/>
      <c r="KQS366" s="3"/>
      <c r="KQT366" s="3"/>
      <c r="KQU366" s="3"/>
      <c r="KQV366" s="3"/>
      <c r="KQW366" s="3"/>
      <c r="KQX366" s="3"/>
      <c r="KQY366" s="3"/>
      <c r="KQZ366" s="3"/>
      <c r="KRA366" s="3"/>
      <c r="KRB366" s="3"/>
      <c r="KRC366" s="3"/>
      <c r="KRD366" s="3"/>
      <c r="KRE366" s="3"/>
      <c r="KRF366" s="3"/>
      <c r="KRG366" s="3"/>
      <c r="KRH366" s="3"/>
      <c r="KRI366" s="3"/>
      <c r="KRJ366" s="3"/>
      <c r="KRK366" s="3"/>
      <c r="KRL366" s="3"/>
      <c r="KRM366" s="3"/>
      <c r="KRN366" s="3"/>
      <c r="KRO366" s="3"/>
      <c r="KRP366" s="3"/>
      <c r="KRQ366" s="3"/>
      <c r="KRR366" s="3"/>
      <c r="KRS366" s="3"/>
      <c r="KRT366" s="3"/>
      <c r="KRU366" s="3"/>
      <c r="KRV366" s="3"/>
      <c r="KRW366" s="3"/>
      <c r="KRX366" s="3"/>
      <c r="KRY366" s="3"/>
      <c r="KRZ366" s="3"/>
      <c r="KSA366" s="3"/>
      <c r="KSB366" s="3"/>
      <c r="KSC366" s="3"/>
      <c r="KSD366" s="3"/>
      <c r="KSE366" s="3"/>
      <c r="KSF366" s="3"/>
      <c r="KSG366" s="3"/>
      <c r="KSH366" s="3"/>
      <c r="KSI366" s="3"/>
      <c r="KSJ366" s="3"/>
      <c r="KSK366" s="3"/>
      <c r="KSL366" s="3"/>
      <c r="KSM366" s="3"/>
      <c r="KSN366" s="3"/>
      <c r="KSO366" s="3"/>
      <c r="KSP366" s="3"/>
      <c r="KSQ366" s="3"/>
      <c r="KSR366" s="3"/>
      <c r="KSS366" s="3"/>
      <c r="KST366" s="3"/>
      <c r="KSU366" s="3"/>
      <c r="KSV366" s="3"/>
      <c r="KSW366" s="3"/>
      <c r="KSX366" s="3"/>
      <c r="KSY366" s="3"/>
      <c r="KSZ366" s="3"/>
      <c r="KTA366" s="3"/>
      <c r="KTB366" s="3"/>
      <c r="KTC366" s="3"/>
      <c r="KTD366" s="3"/>
      <c r="KTE366" s="3"/>
      <c r="KTF366" s="3"/>
      <c r="KTG366" s="3"/>
      <c r="KTH366" s="3"/>
      <c r="KTI366" s="3"/>
      <c r="KTJ366" s="3"/>
      <c r="KTK366" s="3"/>
      <c r="KTL366" s="3"/>
      <c r="KTM366" s="3"/>
      <c r="KTN366" s="3"/>
      <c r="KTO366" s="3"/>
      <c r="KTP366" s="3"/>
      <c r="KTQ366" s="3"/>
      <c r="KTR366" s="3"/>
      <c r="KTS366" s="3"/>
      <c r="KTT366" s="3"/>
      <c r="KTU366" s="3"/>
      <c r="KTV366" s="3"/>
      <c r="KTW366" s="3"/>
      <c r="KTX366" s="3"/>
      <c r="KTY366" s="3"/>
      <c r="KTZ366" s="3"/>
      <c r="KUA366" s="3"/>
      <c r="KUB366" s="3"/>
      <c r="KUC366" s="3"/>
      <c r="KUD366" s="3"/>
      <c r="KUE366" s="3"/>
      <c r="KUF366" s="3"/>
      <c r="KUG366" s="3"/>
      <c r="KUH366" s="3"/>
      <c r="KUI366" s="3"/>
      <c r="KUJ366" s="3"/>
      <c r="KUK366" s="3"/>
      <c r="KUL366" s="3"/>
      <c r="KUM366" s="3"/>
      <c r="KUN366" s="3"/>
      <c r="KUO366" s="3"/>
      <c r="KUP366" s="3"/>
      <c r="KUQ366" s="3"/>
      <c r="KUR366" s="3"/>
      <c r="KUS366" s="3"/>
      <c r="KUT366" s="3"/>
      <c r="KUU366" s="3"/>
      <c r="KUV366" s="3"/>
      <c r="KUW366" s="3"/>
      <c r="KUX366" s="3"/>
      <c r="KUY366" s="3"/>
      <c r="KUZ366" s="3"/>
      <c r="KVA366" s="3"/>
      <c r="KVB366" s="3"/>
      <c r="KVC366" s="3"/>
      <c r="KVD366" s="3"/>
      <c r="KVE366" s="3"/>
      <c r="KVF366" s="3"/>
      <c r="KVG366" s="3"/>
      <c r="KVH366" s="3"/>
      <c r="KVI366" s="3"/>
      <c r="KVJ366" s="3"/>
      <c r="KVK366" s="3"/>
      <c r="KVL366" s="3"/>
      <c r="KVM366" s="3"/>
      <c r="KVN366" s="3"/>
      <c r="KVO366" s="3"/>
      <c r="KVP366" s="3"/>
      <c r="KVQ366" s="3"/>
      <c r="KVR366" s="3"/>
      <c r="KVS366" s="3"/>
      <c r="KVT366" s="3"/>
      <c r="KVU366" s="3"/>
      <c r="KVV366" s="3"/>
      <c r="KVW366" s="3"/>
      <c r="KVX366" s="3"/>
      <c r="KVY366" s="3"/>
      <c r="KVZ366" s="3"/>
      <c r="KWA366" s="3"/>
      <c r="KWB366" s="3"/>
      <c r="KWC366" s="3"/>
      <c r="KWD366" s="3"/>
      <c r="KWE366" s="3"/>
      <c r="KWF366" s="3"/>
      <c r="KWG366" s="3"/>
      <c r="KWH366" s="3"/>
      <c r="KWI366" s="3"/>
      <c r="KWJ366" s="3"/>
      <c r="KWK366" s="3"/>
      <c r="KWL366" s="3"/>
      <c r="KWM366" s="3"/>
      <c r="KWN366" s="3"/>
      <c r="KWO366" s="3"/>
      <c r="KWP366" s="3"/>
      <c r="KWQ366" s="3"/>
      <c r="KWR366" s="3"/>
      <c r="KWS366" s="3"/>
      <c r="KWT366" s="3"/>
      <c r="KWU366" s="3"/>
      <c r="KWV366" s="3"/>
      <c r="KWW366" s="3"/>
      <c r="KWX366" s="3"/>
      <c r="KWY366" s="3"/>
      <c r="KWZ366" s="3"/>
      <c r="KXA366" s="3"/>
      <c r="KXB366" s="3"/>
      <c r="KXC366" s="3"/>
      <c r="KXD366" s="3"/>
      <c r="KXE366" s="3"/>
      <c r="KXF366" s="3"/>
      <c r="KXG366" s="3"/>
      <c r="KXH366" s="3"/>
      <c r="KXI366" s="3"/>
      <c r="KXJ366" s="3"/>
      <c r="KXK366" s="3"/>
      <c r="KXL366" s="3"/>
      <c r="KXM366" s="3"/>
      <c r="KXN366" s="3"/>
      <c r="KXO366" s="3"/>
      <c r="KXP366" s="3"/>
      <c r="KXQ366" s="3"/>
      <c r="KXR366" s="3"/>
      <c r="KXS366" s="3"/>
      <c r="KXT366" s="3"/>
      <c r="KXU366" s="3"/>
      <c r="KXV366" s="3"/>
      <c r="KXW366" s="3"/>
      <c r="KXX366" s="3"/>
      <c r="KXY366" s="3"/>
      <c r="KXZ366" s="3"/>
      <c r="KYA366" s="3"/>
      <c r="KYB366" s="3"/>
      <c r="KYC366" s="3"/>
      <c r="KYD366" s="3"/>
      <c r="KYE366" s="3"/>
      <c r="KYF366" s="3"/>
      <c r="KYG366" s="3"/>
      <c r="KYH366" s="3"/>
      <c r="KYI366" s="3"/>
      <c r="KYJ366" s="3"/>
      <c r="KYK366" s="3"/>
      <c r="KYL366" s="3"/>
      <c r="KYM366" s="3"/>
      <c r="KYN366" s="3"/>
      <c r="KYO366" s="3"/>
      <c r="KYP366" s="3"/>
      <c r="KYQ366" s="3"/>
      <c r="KYR366" s="3"/>
      <c r="KYS366" s="3"/>
      <c r="KYT366" s="3"/>
      <c r="KYU366" s="3"/>
      <c r="KYV366" s="3"/>
      <c r="KYW366" s="3"/>
      <c r="KYX366" s="3"/>
      <c r="KYY366" s="3"/>
      <c r="KYZ366" s="3"/>
      <c r="KZA366" s="3"/>
      <c r="KZB366" s="3"/>
      <c r="KZC366" s="3"/>
      <c r="KZD366" s="3"/>
      <c r="KZE366" s="3"/>
      <c r="KZF366" s="3"/>
      <c r="KZG366" s="3"/>
      <c r="KZH366" s="3"/>
      <c r="KZI366" s="3"/>
      <c r="KZJ366" s="3"/>
      <c r="KZK366" s="3"/>
      <c r="KZL366" s="3"/>
      <c r="KZM366" s="3"/>
      <c r="KZN366" s="3"/>
      <c r="KZO366" s="3"/>
      <c r="KZP366" s="3"/>
      <c r="KZQ366" s="3"/>
      <c r="KZR366" s="3"/>
      <c r="KZS366" s="3"/>
      <c r="KZT366" s="3"/>
      <c r="KZU366" s="3"/>
      <c r="KZV366" s="3"/>
      <c r="KZW366" s="3"/>
      <c r="KZX366" s="3"/>
      <c r="KZY366" s="3"/>
      <c r="KZZ366" s="3"/>
      <c r="LAA366" s="3"/>
      <c r="LAB366" s="3"/>
      <c r="LAC366" s="3"/>
      <c r="LAD366" s="3"/>
      <c r="LAE366" s="3"/>
      <c r="LAF366" s="3"/>
      <c r="LAG366" s="3"/>
      <c r="LAH366" s="3"/>
      <c r="LAI366" s="3"/>
      <c r="LAJ366" s="3"/>
      <c r="LAK366" s="3"/>
      <c r="LAL366" s="3"/>
      <c r="LAM366" s="3"/>
      <c r="LAN366" s="3"/>
      <c r="LAO366" s="3"/>
      <c r="LAP366" s="3"/>
      <c r="LAQ366" s="3"/>
      <c r="LAR366" s="3"/>
      <c r="LAS366" s="3"/>
      <c r="LAT366" s="3"/>
      <c r="LAU366" s="3"/>
      <c r="LAV366" s="3"/>
      <c r="LAW366" s="3"/>
      <c r="LAX366" s="3"/>
      <c r="LAY366" s="3"/>
      <c r="LAZ366" s="3"/>
      <c r="LBA366" s="3"/>
      <c r="LBB366" s="3"/>
      <c r="LBC366" s="3"/>
      <c r="LBD366" s="3"/>
      <c r="LBE366" s="3"/>
      <c r="LBF366" s="3"/>
      <c r="LBG366" s="3"/>
      <c r="LBH366" s="3"/>
      <c r="LBI366" s="3"/>
      <c r="LBJ366" s="3"/>
      <c r="LBK366" s="3"/>
      <c r="LBL366" s="3"/>
      <c r="LBM366" s="3"/>
      <c r="LBN366" s="3"/>
      <c r="LBO366" s="3"/>
      <c r="LBP366" s="3"/>
      <c r="LBQ366" s="3"/>
      <c r="LBR366" s="3"/>
      <c r="LBS366" s="3"/>
      <c r="LBT366" s="3"/>
      <c r="LBU366" s="3"/>
      <c r="LBV366" s="3"/>
      <c r="LBW366" s="3"/>
      <c r="LBX366" s="3"/>
      <c r="LBY366" s="3"/>
      <c r="LBZ366" s="3"/>
      <c r="LCA366" s="3"/>
      <c r="LCB366" s="3"/>
      <c r="LCC366" s="3"/>
      <c r="LCD366" s="3"/>
      <c r="LCE366" s="3"/>
      <c r="LCF366" s="3"/>
      <c r="LCG366" s="3"/>
      <c r="LCH366" s="3"/>
      <c r="LCI366" s="3"/>
      <c r="LCJ366" s="3"/>
      <c r="LCK366" s="3"/>
      <c r="LCL366" s="3"/>
      <c r="LCM366" s="3"/>
      <c r="LCN366" s="3"/>
      <c r="LCO366" s="3"/>
      <c r="LCP366" s="3"/>
      <c r="LCQ366" s="3"/>
      <c r="LCR366" s="3"/>
      <c r="LCS366" s="3"/>
      <c r="LCT366" s="3"/>
      <c r="LCU366" s="3"/>
      <c r="LCV366" s="3"/>
      <c r="LCW366" s="3"/>
      <c r="LCX366" s="3"/>
      <c r="LCY366" s="3"/>
      <c r="LCZ366" s="3"/>
      <c r="LDA366" s="3"/>
      <c r="LDB366" s="3"/>
      <c r="LDC366" s="3"/>
      <c r="LDD366" s="3"/>
      <c r="LDE366" s="3"/>
      <c r="LDF366" s="3"/>
      <c r="LDG366" s="3"/>
      <c r="LDH366" s="3"/>
      <c r="LDI366" s="3"/>
      <c r="LDJ366" s="3"/>
      <c r="LDK366" s="3"/>
      <c r="LDL366" s="3"/>
      <c r="LDM366" s="3"/>
      <c r="LDN366" s="3"/>
      <c r="LDO366" s="3"/>
      <c r="LDP366" s="3"/>
      <c r="LDQ366" s="3"/>
      <c r="LDR366" s="3"/>
      <c r="LDS366" s="3"/>
      <c r="LDT366" s="3"/>
      <c r="LDU366" s="3"/>
      <c r="LDV366" s="3"/>
      <c r="LDW366" s="3"/>
      <c r="LDX366" s="3"/>
      <c r="LDY366" s="3"/>
      <c r="LDZ366" s="3"/>
      <c r="LEA366" s="3"/>
      <c r="LEB366" s="3"/>
      <c r="LEC366" s="3"/>
      <c r="LED366" s="3"/>
      <c r="LEE366" s="3"/>
      <c r="LEF366" s="3"/>
      <c r="LEG366" s="3"/>
      <c r="LEH366" s="3"/>
      <c r="LEI366" s="3"/>
      <c r="LEJ366" s="3"/>
      <c r="LEK366" s="3"/>
      <c r="LEL366" s="3"/>
      <c r="LEM366" s="3"/>
      <c r="LEN366" s="3"/>
      <c r="LEO366" s="3"/>
      <c r="LEP366" s="3"/>
      <c r="LEQ366" s="3"/>
      <c r="LER366" s="3"/>
      <c r="LES366" s="3"/>
      <c r="LET366" s="3"/>
      <c r="LEU366" s="3"/>
      <c r="LEV366" s="3"/>
      <c r="LEW366" s="3"/>
      <c r="LEX366" s="3"/>
      <c r="LEY366" s="3"/>
      <c r="LEZ366" s="3"/>
      <c r="LFA366" s="3"/>
      <c r="LFB366" s="3"/>
      <c r="LFC366" s="3"/>
      <c r="LFD366" s="3"/>
      <c r="LFE366" s="3"/>
      <c r="LFF366" s="3"/>
      <c r="LFG366" s="3"/>
      <c r="LFH366" s="3"/>
      <c r="LFI366" s="3"/>
      <c r="LFJ366" s="3"/>
      <c r="LFK366" s="3"/>
      <c r="LFL366" s="3"/>
      <c r="LFM366" s="3"/>
      <c r="LFN366" s="3"/>
      <c r="LFO366" s="3"/>
      <c r="LFP366" s="3"/>
      <c r="LFQ366" s="3"/>
      <c r="LFR366" s="3"/>
      <c r="LFS366" s="3"/>
      <c r="LFT366" s="3"/>
      <c r="LFU366" s="3"/>
      <c r="LFV366" s="3"/>
      <c r="LFW366" s="3"/>
      <c r="LFX366" s="3"/>
      <c r="LFY366" s="3"/>
      <c r="LFZ366" s="3"/>
      <c r="LGA366" s="3"/>
      <c r="LGB366" s="3"/>
      <c r="LGC366" s="3"/>
      <c r="LGD366" s="3"/>
      <c r="LGE366" s="3"/>
      <c r="LGF366" s="3"/>
      <c r="LGG366" s="3"/>
      <c r="LGH366" s="3"/>
      <c r="LGI366" s="3"/>
      <c r="LGJ366" s="3"/>
      <c r="LGK366" s="3"/>
      <c r="LGL366" s="3"/>
      <c r="LGM366" s="3"/>
      <c r="LGN366" s="3"/>
      <c r="LGO366" s="3"/>
      <c r="LGP366" s="3"/>
      <c r="LGQ366" s="3"/>
      <c r="LGR366" s="3"/>
      <c r="LGS366" s="3"/>
      <c r="LGT366" s="3"/>
      <c r="LGU366" s="3"/>
      <c r="LGV366" s="3"/>
      <c r="LGW366" s="3"/>
      <c r="LGX366" s="3"/>
      <c r="LGY366" s="3"/>
      <c r="LGZ366" s="3"/>
      <c r="LHA366" s="3"/>
      <c r="LHB366" s="3"/>
      <c r="LHC366" s="3"/>
      <c r="LHD366" s="3"/>
      <c r="LHE366" s="3"/>
      <c r="LHF366" s="3"/>
      <c r="LHG366" s="3"/>
      <c r="LHH366" s="3"/>
      <c r="LHI366" s="3"/>
      <c r="LHJ366" s="3"/>
      <c r="LHK366" s="3"/>
      <c r="LHL366" s="3"/>
      <c r="LHM366" s="3"/>
      <c r="LHN366" s="3"/>
      <c r="LHO366" s="3"/>
      <c r="LHP366" s="3"/>
      <c r="LHQ366" s="3"/>
      <c r="LHR366" s="3"/>
      <c r="LHS366" s="3"/>
      <c r="LHT366" s="3"/>
      <c r="LHU366" s="3"/>
      <c r="LHV366" s="3"/>
      <c r="LHW366" s="3"/>
      <c r="LHX366" s="3"/>
      <c r="LHY366" s="3"/>
      <c r="LHZ366" s="3"/>
      <c r="LIA366" s="3"/>
      <c r="LIB366" s="3"/>
      <c r="LIC366" s="3"/>
      <c r="LID366" s="3"/>
      <c r="LIE366" s="3"/>
      <c r="LIF366" s="3"/>
      <c r="LIG366" s="3"/>
      <c r="LIH366" s="3"/>
      <c r="LII366" s="3"/>
      <c r="LIJ366" s="3"/>
      <c r="LIK366" s="3"/>
      <c r="LIL366" s="3"/>
      <c r="LIM366" s="3"/>
      <c r="LIN366" s="3"/>
      <c r="LIO366" s="3"/>
      <c r="LIP366" s="3"/>
      <c r="LIQ366" s="3"/>
      <c r="LIR366" s="3"/>
      <c r="LIS366" s="3"/>
      <c r="LIT366" s="3"/>
      <c r="LIU366" s="3"/>
      <c r="LIV366" s="3"/>
      <c r="LIW366" s="3"/>
      <c r="LIX366" s="3"/>
      <c r="LIY366" s="3"/>
      <c r="LIZ366" s="3"/>
      <c r="LJA366" s="3"/>
      <c r="LJB366" s="3"/>
      <c r="LJC366" s="3"/>
      <c r="LJD366" s="3"/>
      <c r="LJE366" s="3"/>
      <c r="LJF366" s="3"/>
      <c r="LJG366" s="3"/>
      <c r="LJH366" s="3"/>
      <c r="LJI366" s="3"/>
      <c r="LJJ366" s="3"/>
      <c r="LJK366" s="3"/>
      <c r="LJL366" s="3"/>
      <c r="LJM366" s="3"/>
      <c r="LJN366" s="3"/>
      <c r="LJO366" s="3"/>
      <c r="LJP366" s="3"/>
      <c r="LJQ366" s="3"/>
      <c r="LJR366" s="3"/>
      <c r="LJS366" s="3"/>
      <c r="LJT366" s="3"/>
      <c r="LJU366" s="3"/>
      <c r="LJV366" s="3"/>
      <c r="LJW366" s="3"/>
      <c r="LJX366" s="3"/>
      <c r="LJY366" s="3"/>
      <c r="LJZ366" s="3"/>
      <c r="LKA366" s="3"/>
      <c r="LKB366" s="3"/>
      <c r="LKC366" s="3"/>
      <c r="LKD366" s="3"/>
      <c r="LKE366" s="3"/>
      <c r="LKF366" s="3"/>
      <c r="LKG366" s="3"/>
      <c r="LKH366" s="3"/>
      <c r="LKI366" s="3"/>
      <c r="LKJ366" s="3"/>
      <c r="LKK366" s="3"/>
      <c r="LKL366" s="3"/>
      <c r="LKM366" s="3"/>
      <c r="LKN366" s="3"/>
      <c r="LKO366" s="3"/>
      <c r="LKP366" s="3"/>
      <c r="LKQ366" s="3"/>
      <c r="LKR366" s="3"/>
      <c r="LKS366" s="3"/>
      <c r="LKT366" s="3"/>
      <c r="LKU366" s="3"/>
      <c r="LKV366" s="3"/>
      <c r="LKW366" s="3"/>
      <c r="LKX366" s="3"/>
      <c r="LKY366" s="3"/>
      <c r="LKZ366" s="3"/>
      <c r="LLA366" s="3"/>
      <c r="LLB366" s="3"/>
      <c r="LLC366" s="3"/>
      <c r="LLD366" s="3"/>
      <c r="LLE366" s="3"/>
      <c r="LLF366" s="3"/>
      <c r="LLG366" s="3"/>
      <c r="LLH366" s="3"/>
      <c r="LLI366" s="3"/>
      <c r="LLJ366" s="3"/>
      <c r="LLK366" s="3"/>
      <c r="LLL366" s="3"/>
      <c r="LLM366" s="3"/>
      <c r="LLN366" s="3"/>
      <c r="LLO366" s="3"/>
      <c r="LLP366" s="3"/>
      <c r="LLQ366" s="3"/>
      <c r="LLR366" s="3"/>
      <c r="LLS366" s="3"/>
      <c r="LLT366" s="3"/>
      <c r="LLU366" s="3"/>
      <c r="LLV366" s="3"/>
      <c r="LLW366" s="3"/>
      <c r="LLX366" s="3"/>
      <c r="LLY366" s="3"/>
      <c r="LLZ366" s="3"/>
      <c r="LMA366" s="3"/>
      <c r="LMB366" s="3"/>
      <c r="LMC366" s="3"/>
      <c r="LMD366" s="3"/>
      <c r="LME366" s="3"/>
      <c r="LMF366" s="3"/>
      <c r="LMG366" s="3"/>
      <c r="LMH366" s="3"/>
      <c r="LMI366" s="3"/>
      <c r="LMJ366" s="3"/>
      <c r="LMK366" s="3"/>
      <c r="LML366" s="3"/>
      <c r="LMM366" s="3"/>
      <c r="LMN366" s="3"/>
      <c r="LMO366" s="3"/>
      <c r="LMP366" s="3"/>
      <c r="LMQ366" s="3"/>
      <c r="LMR366" s="3"/>
      <c r="LMS366" s="3"/>
      <c r="LMT366" s="3"/>
      <c r="LMU366" s="3"/>
      <c r="LMV366" s="3"/>
      <c r="LMW366" s="3"/>
      <c r="LMX366" s="3"/>
      <c r="LMY366" s="3"/>
      <c r="LMZ366" s="3"/>
      <c r="LNA366" s="3"/>
      <c r="LNB366" s="3"/>
      <c r="LNC366" s="3"/>
      <c r="LND366" s="3"/>
      <c r="LNE366" s="3"/>
      <c r="LNF366" s="3"/>
      <c r="LNG366" s="3"/>
      <c r="LNH366" s="3"/>
      <c r="LNI366" s="3"/>
      <c r="LNJ366" s="3"/>
      <c r="LNK366" s="3"/>
      <c r="LNL366" s="3"/>
      <c r="LNM366" s="3"/>
      <c r="LNN366" s="3"/>
      <c r="LNO366" s="3"/>
      <c r="LNP366" s="3"/>
      <c r="LNQ366" s="3"/>
      <c r="LNR366" s="3"/>
      <c r="LNS366" s="3"/>
      <c r="LNT366" s="3"/>
      <c r="LNU366" s="3"/>
      <c r="LNV366" s="3"/>
      <c r="LNW366" s="3"/>
      <c r="LNX366" s="3"/>
      <c r="LNY366" s="3"/>
      <c r="LNZ366" s="3"/>
      <c r="LOA366" s="3"/>
      <c r="LOB366" s="3"/>
      <c r="LOC366" s="3"/>
      <c r="LOD366" s="3"/>
      <c r="LOE366" s="3"/>
      <c r="LOF366" s="3"/>
      <c r="LOG366" s="3"/>
      <c r="LOH366" s="3"/>
      <c r="LOI366" s="3"/>
      <c r="LOJ366" s="3"/>
      <c r="LOK366" s="3"/>
      <c r="LOL366" s="3"/>
      <c r="LOM366" s="3"/>
      <c r="LON366" s="3"/>
      <c r="LOO366" s="3"/>
      <c r="LOP366" s="3"/>
      <c r="LOQ366" s="3"/>
      <c r="LOR366" s="3"/>
      <c r="LOS366" s="3"/>
      <c r="LOT366" s="3"/>
      <c r="LOU366" s="3"/>
      <c r="LOV366" s="3"/>
      <c r="LOW366" s="3"/>
      <c r="LOX366" s="3"/>
      <c r="LOY366" s="3"/>
      <c r="LOZ366" s="3"/>
      <c r="LPA366" s="3"/>
      <c r="LPB366" s="3"/>
      <c r="LPC366" s="3"/>
      <c r="LPD366" s="3"/>
      <c r="LPE366" s="3"/>
      <c r="LPF366" s="3"/>
      <c r="LPG366" s="3"/>
      <c r="LPH366" s="3"/>
      <c r="LPI366" s="3"/>
      <c r="LPJ366" s="3"/>
      <c r="LPK366" s="3"/>
      <c r="LPL366" s="3"/>
      <c r="LPM366" s="3"/>
      <c r="LPN366" s="3"/>
      <c r="LPO366" s="3"/>
      <c r="LPP366" s="3"/>
      <c r="LPQ366" s="3"/>
      <c r="LPR366" s="3"/>
      <c r="LPS366" s="3"/>
      <c r="LPT366" s="3"/>
      <c r="LPU366" s="3"/>
      <c r="LPV366" s="3"/>
      <c r="LPW366" s="3"/>
      <c r="LPX366" s="3"/>
      <c r="LPY366" s="3"/>
      <c r="LPZ366" s="3"/>
      <c r="LQA366" s="3"/>
      <c r="LQB366" s="3"/>
      <c r="LQC366" s="3"/>
      <c r="LQD366" s="3"/>
      <c r="LQE366" s="3"/>
      <c r="LQF366" s="3"/>
      <c r="LQG366" s="3"/>
      <c r="LQH366" s="3"/>
      <c r="LQI366" s="3"/>
      <c r="LQJ366" s="3"/>
      <c r="LQK366" s="3"/>
      <c r="LQL366" s="3"/>
      <c r="LQM366" s="3"/>
      <c r="LQN366" s="3"/>
      <c r="LQO366" s="3"/>
      <c r="LQP366" s="3"/>
      <c r="LQQ366" s="3"/>
      <c r="LQR366" s="3"/>
      <c r="LQS366" s="3"/>
      <c r="LQT366" s="3"/>
      <c r="LQU366" s="3"/>
      <c r="LQV366" s="3"/>
      <c r="LQW366" s="3"/>
      <c r="LQX366" s="3"/>
      <c r="LQY366" s="3"/>
      <c r="LQZ366" s="3"/>
      <c r="LRA366" s="3"/>
      <c r="LRB366" s="3"/>
      <c r="LRC366" s="3"/>
      <c r="LRD366" s="3"/>
      <c r="LRE366" s="3"/>
      <c r="LRF366" s="3"/>
      <c r="LRG366" s="3"/>
      <c r="LRH366" s="3"/>
      <c r="LRI366" s="3"/>
      <c r="LRJ366" s="3"/>
      <c r="LRK366" s="3"/>
      <c r="LRL366" s="3"/>
      <c r="LRM366" s="3"/>
      <c r="LRN366" s="3"/>
      <c r="LRO366" s="3"/>
      <c r="LRP366" s="3"/>
      <c r="LRQ366" s="3"/>
      <c r="LRR366" s="3"/>
      <c r="LRS366" s="3"/>
      <c r="LRT366" s="3"/>
      <c r="LRU366" s="3"/>
      <c r="LRV366" s="3"/>
      <c r="LRW366" s="3"/>
      <c r="LRX366" s="3"/>
      <c r="LRY366" s="3"/>
      <c r="LRZ366" s="3"/>
      <c r="LSA366" s="3"/>
      <c r="LSB366" s="3"/>
      <c r="LSC366" s="3"/>
      <c r="LSD366" s="3"/>
      <c r="LSE366" s="3"/>
      <c r="LSF366" s="3"/>
      <c r="LSG366" s="3"/>
      <c r="LSH366" s="3"/>
      <c r="LSI366" s="3"/>
      <c r="LSJ366" s="3"/>
      <c r="LSK366" s="3"/>
      <c r="LSL366" s="3"/>
      <c r="LSM366" s="3"/>
      <c r="LSN366" s="3"/>
      <c r="LSO366" s="3"/>
      <c r="LSP366" s="3"/>
      <c r="LSQ366" s="3"/>
      <c r="LSR366" s="3"/>
      <c r="LSS366" s="3"/>
      <c r="LST366" s="3"/>
      <c r="LSU366" s="3"/>
      <c r="LSV366" s="3"/>
      <c r="LSW366" s="3"/>
      <c r="LSX366" s="3"/>
      <c r="LSY366" s="3"/>
      <c r="LSZ366" s="3"/>
      <c r="LTA366" s="3"/>
      <c r="LTB366" s="3"/>
      <c r="LTC366" s="3"/>
      <c r="LTD366" s="3"/>
      <c r="LTE366" s="3"/>
      <c r="LTF366" s="3"/>
      <c r="LTG366" s="3"/>
      <c r="LTH366" s="3"/>
      <c r="LTI366" s="3"/>
      <c r="LTJ366" s="3"/>
      <c r="LTK366" s="3"/>
      <c r="LTL366" s="3"/>
      <c r="LTM366" s="3"/>
      <c r="LTN366" s="3"/>
      <c r="LTO366" s="3"/>
      <c r="LTP366" s="3"/>
      <c r="LTQ366" s="3"/>
      <c r="LTR366" s="3"/>
      <c r="LTS366" s="3"/>
      <c r="LTT366" s="3"/>
      <c r="LTU366" s="3"/>
      <c r="LTV366" s="3"/>
      <c r="LTW366" s="3"/>
      <c r="LTX366" s="3"/>
      <c r="LTY366" s="3"/>
      <c r="LTZ366" s="3"/>
      <c r="LUA366" s="3"/>
      <c r="LUB366" s="3"/>
      <c r="LUC366" s="3"/>
      <c r="LUD366" s="3"/>
      <c r="LUE366" s="3"/>
      <c r="LUF366" s="3"/>
      <c r="LUG366" s="3"/>
      <c r="LUH366" s="3"/>
      <c r="LUI366" s="3"/>
      <c r="LUJ366" s="3"/>
      <c r="LUK366" s="3"/>
      <c r="LUL366" s="3"/>
      <c r="LUM366" s="3"/>
      <c r="LUN366" s="3"/>
      <c r="LUO366" s="3"/>
      <c r="LUP366" s="3"/>
      <c r="LUQ366" s="3"/>
      <c r="LUR366" s="3"/>
      <c r="LUS366" s="3"/>
      <c r="LUT366" s="3"/>
      <c r="LUU366" s="3"/>
      <c r="LUV366" s="3"/>
      <c r="LUW366" s="3"/>
      <c r="LUX366" s="3"/>
      <c r="LUY366" s="3"/>
      <c r="LUZ366" s="3"/>
      <c r="LVA366" s="3"/>
      <c r="LVB366" s="3"/>
      <c r="LVC366" s="3"/>
      <c r="LVD366" s="3"/>
      <c r="LVE366" s="3"/>
      <c r="LVF366" s="3"/>
      <c r="LVG366" s="3"/>
      <c r="LVH366" s="3"/>
      <c r="LVI366" s="3"/>
      <c r="LVJ366" s="3"/>
      <c r="LVK366" s="3"/>
      <c r="LVL366" s="3"/>
      <c r="LVM366" s="3"/>
      <c r="LVN366" s="3"/>
      <c r="LVO366" s="3"/>
      <c r="LVP366" s="3"/>
      <c r="LVQ366" s="3"/>
      <c r="LVR366" s="3"/>
      <c r="LVS366" s="3"/>
      <c r="LVT366" s="3"/>
      <c r="LVU366" s="3"/>
      <c r="LVV366" s="3"/>
      <c r="LVW366" s="3"/>
      <c r="LVX366" s="3"/>
      <c r="LVY366" s="3"/>
      <c r="LVZ366" s="3"/>
      <c r="LWA366" s="3"/>
      <c r="LWB366" s="3"/>
      <c r="LWC366" s="3"/>
      <c r="LWD366" s="3"/>
      <c r="LWE366" s="3"/>
      <c r="LWF366" s="3"/>
      <c r="LWG366" s="3"/>
      <c r="LWH366" s="3"/>
      <c r="LWI366" s="3"/>
      <c r="LWJ366" s="3"/>
      <c r="LWK366" s="3"/>
      <c r="LWL366" s="3"/>
      <c r="LWM366" s="3"/>
      <c r="LWN366" s="3"/>
      <c r="LWO366" s="3"/>
      <c r="LWP366" s="3"/>
      <c r="LWQ366" s="3"/>
      <c r="LWR366" s="3"/>
      <c r="LWS366" s="3"/>
      <c r="LWT366" s="3"/>
      <c r="LWU366" s="3"/>
      <c r="LWV366" s="3"/>
      <c r="LWW366" s="3"/>
      <c r="LWX366" s="3"/>
      <c r="LWY366" s="3"/>
      <c r="LWZ366" s="3"/>
      <c r="LXA366" s="3"/>
      <c r="LXB366" s="3"/>
      <c r="LXC366" s="3"/>
      <c r="LXD366" s="3"/>
      <c r="LXE366" s="3"/>
      <c r="LXF366" s="3"/>
      <c r="LXG366" s="3"/>
      <c r="LXH366" s="3"/>
      <c r="LXI366" s="3"/>
      <c r="LXJ366" s="3"/>
      <c r="LXK366" s="3"/>
      <c r="LXL366" s="3"/>
      <c r="LXM366" s="3"/>
      <c r="LXN366" s="3"/>
      <c r="LXO366" s="3"/>
      <c r="LXP366" s="3"/>
      <c r="LXQ366" s="3"/>
      <c r="LXR366" s="3"/>
      <c r="LXS366" s="3"/>
      <c r="LXT366" s="3"/>
      <c r="LXU366" s="3"/>
      <c r="LXV366" s="3"/>
      <c r="LXW366" s="3"/>
      <c r="LXX366" s="3"/>
      <c r="LXY366" s="3"/>
      <c r="LXZ366" s="3"/>
      <c r="LYA366" s="3"/>
      <c r="LYB366" s="3"/>
      <c r="LYC366" s="3"/>
      <c r="LYD366" s="3"/>
      <c r="LYE366" s="3"/>
      <c r="LYF366" s="3"/>
      <c r="LYG366" s="3"/>
      <c r="LYH366" s="3"/>
      <c r="LYI366" s="3"/>
      <c r="LYJ366" s="3"/>
      <c r="LYK366" s="3"/>
      <c r="LYL366" s="3"/>
      <c r="LYM366" s="3"/>
      <c r="LYN366" s="3"/>
      <c r="LYO366" s="3"/>
      <c r="LYP366" s="3"/>
      <c r="LYQ366" s="3"/>
      <c r="LYR366" s="3"/>
      <c r="LYS366" s="3"/>
      <c r="LYT366" s="3"/>
      <c r="LYU366" s="3"/>
      <c r="LYV366" s="3"/>
      <c r="LYW366" s="3"/>
      <c r="LYX366" s="3"/>
      <c r="LYY366" s="3"/>
      <c r="LYZ366" s="3"/>
      <c r="LZA366" s="3"/>
      <c r="LZB366" s="3"/>
      <c r="LZC366" s="3"/>
      <c r="LZD366" s="3"/>
      <c r="LZE366" s="3"/>
      <c r="LZF366" s="3"/>
      <c r="LZG366" s="3"/>
      <c r="LZH366" s="3"/>
      <c r="LZI366" s="3"/>
      <c r="LZJ366" s="3"/>
      <c r="LZK366" s="3"/>
      <c r="LZL366" s="3"/>
      <c r="LZM366" s="3"/>
      <c r="LZN366" s="3"/>
      <c r="LZO366" s="3"/>
      <c r="LZP366" s="3"/>
      <c r="LZQ366" s="3"/>
      <c r="LZR366" s="3"/>
      <c r="LZS366" s="3"/>
      <c r="LZT366" s="3"/>
      <c r="LZU366" s="3"/>
      <c r="LZV366" s="3"/>
      <c r="LZW366" s="3"/>
      <c r="LZX366" s="3"/>
      <c r="LZY366" s="3"/>
      <c r="LZZ366" s="3"/>
      <c r="MAA366" s="3"/>
      <c r="MAB366" s="3"/>
      <c r="MAC366" s="3"/>
      <c r="MAD366" s="3"/>
      <c r="MAE366" s="3"/>
      <c r="MAF366" s="3"/>
      <c r="MAG366" s="3"/>
      <c r="MAH366" s="3"/>
      <c r="MAI366" s="3"/>
      <c r="MAJ366" s="3"/>
      <c r="MAK366" s="3"/>
      <c r="MAL366" s="3"/>
      <c r="MAM366" s="3"/>
      <c r="MAN366" s="3"/>
      <c r="MAO366" s="3"/>
      <c r="MAP366" s="3"/>
      <c r="MAQ366" s="3"/>
      <c r="MAR366" s="3"/>
      <c r="MAS366" s="3"/>
      <c r="MAT366" s="3"/>
      <c r="MAU366" s="3"/>
      <c r="MAV366" s="3"/>
      <c r="MAW366" s="3"/>
      <c r="MAX366" s="3"/>
      <c r="MAY366" s="3"/>
      <c r="MAZ366" s="3"/>
      <c r="MBA366" s="3"/>
      <c r="MBB366" s="3"/>
      <c r="MBC366" s="3"/>
      <c r="MBD366" s="3"/>
      <c r="MBE366" s="3"/>
      <c r="MBF366" s="3"/>
      <c r="MBG366" s="3"/>
      <c r="MBH366" s="3"/>
      <c r="MBI366" s="3"/>
      <c r="MBJ366" s="3"/>
      <c r="MBK366" s="3"/>
      <c r="MBL366" s="3"/>
      <c r="MBM366" s="3"/>
      <c r="MBN366" s="3"/>
      <c r="MBO366" s="3"/>
      <c r="MBP366" s="3"/>
      <c r="MBQ366" s="3"/>
      <c r="MBR366" s="3"/>
      <c r="MBS366" s="3"/>
      <c r="MBT366" s="3"/>
      <c r="MBU366" s="3"/>
      <c r="MBV366" s="3"/>
      <c r="MBW366" s="3"/>
      <c r="MBX366" s="3"/>
      <c r="MBY366" s="3"/>
      <c r="MBZ366" s="3"/>
      <c r="MCA366" s="3"/>
      <c r="MCB366" s="3"/>
      <c r="MCC366" s="3"/>
      <c r="MCD366" s="3"/>
      <c r="MCE366" s="3"/>
      <c r="MCF366" s="3"/>
      <c r="MCG366" s="3"/>
      <c r="MCH366" s="3"/>
      <c r="MCI366" s="3"/>
      <c r="MCJ366" s="3"/>
      <c r="MCK366" s="3"/>
      <c r="MCL366" s="3"/>
      <c r="MCM366" s="3"/>
      <c r="MCN366" s="3"/>
      <c r="MCO366" s="3"/>
      <c r="MCP366" s="3"/>
      <c r="MCQ366" s="3"/>
      <c r="MCR366" s="3"/>
      <c r="MCS366" s="3"/>
      <c r="MCT366" s="3"/>
      <c r="MCU366" s="3"/>
      <c r="MCV366" s="3"/>
      <c r="MCW366" s="3"/>
      <c r="MCX366" s="3"/>
      <c r="MCY366" s="3"/>
      <c r="MCZ366" s="3"/>
      <c r="MDA366" s="3"/>
      <c r="MDB366" s="3"/>
      <c r="MDC366" s="3"/>
      <c r="MDD366" s="3"/>
      <c r="MDE366" s="3"/>
      <c r="MDF366" s="3"/>
      <c r="MDG366" s="3"/>
      <c r="MDH366" s="3"/>
      <c r="MDI366" s="3"/>
      <c r="MDJ366" s="3"/>
      <c r="MDK366" s="3"/>
      <c r="MDL366" s="3"/>
      <c r="MDM366" s="3"/>
      <c r="MDN366" s="3"/>
      <c r="MDO366" s="3"/>
      <c r="MDP366" s="3"/>
      <c r="MDQ366" s="3"/>
      <c r="MDR366" s="3"/>
      <c r="MDS366" s="3"/>
      <c r="MDT366" s="3"/>
      <c r="MDU366" s="3"/>
      <c r="MDV366" s="3"/>
      <c r="MDW366" s="3"/>
      <c r="MDX366" s="3"/>
      <c r="MDY366" s="3"/>
      <c r="MDZ366" s="3"/>
      <c r="MEA366" s="3"/>
      <c r="MEB366" s="3"/>
      <c r="MEC366" s="3"/>
      <c r="MED366" s="3"/>
      <c r="MEE366" s="3"/>
      <c r="MEF366" s="3"/>
      <c r="MEG366" s="3"/>
      <c r="MEH366" s="3"/>
      <c r="MEI366" s="3"/>
      <c r="MEJ366" s="3"/>
      <c r="MEK366" s="3"/>
      <c r="MEL366" s="3"/>
      <c r="MEM366" s="3"/>
      <c r="MEN366" s="3"/>
      <c r="MEO366" s="3"/>
      <c r="MEP366" s="3"/>
      <c r="MEQ366" s="3"/>
      <c r="MER366" s="3"/>
      <c r="MES366" s="3"/>
      <c r="MET366" s="3"/>
      <c r="MEU366" s="3"/>
      <c r="MEV366" s="3"/>
      <c r="MEW366" s="3"/>
      <c r="MEX366" s="3"/>
      <c r="MEY366" s="3"/>
      <c r="MEZ366" s="3"/>
      <c r="MFA366" s="3"/>
      <c r="MFB366" s="3"/>
      <c r="MFC366" s="3"/>
      <c r="MFD366" s="3"/>
      <c r="MFE366" s="3"/>
      <c r="MFF366" s="3"/>
      <c r="MFG366" s="3"/>
      <c r="MFH366" s="3"/>
      <c r="MFI366" s="3"/>
      <c r="MFJ366" s="3"/>
      <c r="MFK366" s="3"/>
      <c r="MFL366" s="3"/>
      <c r="MFM366" s="3"/>
      <c r="MFN366" s="3"/>
      <c r="MFO366" s="3"/>
      <c r="MFP366" s="3"/>
      <c r="MFQ366" s="3"/>
      <c r="MFR366" s="3"/>
      <c r="MFS366" s="3"/>
      <c r="MFT366" s="3"/>
      <c r="MFU366" s="3"/>
      <c r="MFV366" s="3"/>
      <c r="MFW366" s="3"/>
      <c r="MFX366" s="3"/>
      <c r="MFY366" s="3"/>
      <c r="MFZ366" s="3"/>
      <c r="MGA366" s="3"/>
      <c r="MGB366" s="3"/>
      <c r="MGC366" s="3"/>
      <c r="MGD366" s="3"/>
      <c r="MGE366" s="3"/>
      <c r="MGF366" s="3"/>
      <c r="MGG366" s="3"/>
      <c r="MGH366" s="3"/>
      <c r="MGI366" s="3"/>
      <c r="MGJ366" s="3"/>
      <c r="MGK366" s="3"/>
      <c r="MGL366" s="3"/>
      <c r="MGM366" s="3"/>
      <c r="MGN366" s="3"/>
      <c r="MGO366" s="3"/>
      <c r="MGP366" s="3"/>
      <c r="MGQ366" s="3"/>
      <c r="MGR366" s="3"/>
      <c r="MGS366" s="3"/>
      <c r="MGT366" s="3"/>
      <c r="MGU366" s="3"/>
      <c r="MGV366" s="3"/>
      <c r="MGW366" s="3"/>
      <c r="MGX366" s="3"/>
      <c r="MGY366" s="3"/>
      <c r="MGZ366" s="3"/>
      <c r="MHA366" s="3"/>
      <c r="MHB366" s="3"/>
      <c r="MHC366" s="3"/>
      <c r="MHD366" s="3"/>
      <c r="MHE366" s="3"/>
      <c r="MHF366" s="3"/>
      <c r="MHG366" s="3"/>
      <c r="MHH366" s="3"/>
      <c r="MHI366" s="3"/>
      <c r="MHJ366" s="3"/>
      <c r="MHK366" s="3"/>
      <c r="MHL366" s="3"/>
      <c r="MHM366" s="3"/>
      <c r="MHN366" s="3"/>
      <c r="MHO366" s="3"/>
      <c r="MHP366" s="3"/>
      <c r="MHQ366" s="3"/>
      <c r="MHR366" s="3"/>
      <c r="MHS366" s="3"/>
      <c r="MHT366" s="3"/>
      <c r="MHU366" s="3"/>
      <c r="MHV366" s="3"/>
      <c r="MHW366" s="3"/>
      <c r="MHX366" s="3"/>
      <c r="MHY366" s="3"/>
      <c r="MHZ366" s="3"/>
      <c r="MIA366" s="3"/>
      <c r="MIB366" s="3"/>
      <c r="MIC366" s="3"/>
      <c r="MID366" s="3"/>
      <c r="MIE366" s="3"/>
      <c r="MIF366" s="3"/>
      <c r="MIG366" s="3"/>
      <c r="MIH366" s="3"/>
      <c r="MII366" s="3"/>
      <c r="MIJ366" s="3"/>
      <c r="MIK366" s="3"/>
      <c r="MIL366" s="3"/>
      <c r="MIM366" s="3"/>
      <c r="MIN366" s="3"/>
      <c r="MIO366" s="3"/>
      <c r="MIP366" s="3"/>
      <c r="MIQ366" s="3"/>
      <c r="MIR366" s="3"/>
      <c r="MIS366" s="3"/>
      <c r="MIT366" s="3"/>
      <c r="MIU366" s="3"/>
      <c r="MIV366" s="3"/>
      <c r="MIW366" s="3"/>
      <c r="MIX366" s="3"/>
      <c r="MIY366" s="3"/>
      <c r="MIZ366" s="3"/>
      <c r="MJA366" s="3"/>
      <c r="MJB366" s="3"/>
      <c r="MJC366" s="3"/>
      <c r="MJD366" s="3"/>
      <c r="MJE366" s="3"/>
      <c r="MJF366" s="3"/>
      <c r="MJG366" s="3"/>
      <c r="MJH366" s="3"/>
      <c r="MJI366" s="3"/>
      <c r="MJJ366" s="3"/>
      <c r="MJK366" s="3"/>
      <c r="MJL366" s="3"/>
      <c r="MJM366" s="3"/>
      <c r="MJN366" s="3"/>
      <c r="MJO366" s="3"/>
      <c r="MJP366" s="3"/>
      <c r="MJQ366" s="3"/>
      <c r="MJR366" s="3"/>
      <c r="MJS366" s="3"/>
      <c r="MJT366" s="3"/>
      <c r="MJU366" s="3"/>
      <c r="MJV366" s="3"/>
      <c r="MJW366" s="3"/>
      <c r="MJX366" s="3"/>
      <c r="MJY366" s="3"/>
      <c r="MJZ366" s="3"/>
      <c r="MKA366" s="3"/>
      <c r="MKB366" s="3"/>
      <c r="MKC366" s="3"/>
      <c r="MKD366" s="3"/>
      <c r="MKE366" s="3"/>
      <c r="MKF366" s="3"/>
      <c r="MKG366" s="3"/>
      <c r="MKH366" s="3"/>
      <c r="MKI366" s="3"/>
      <c r="MKJ366" s="3"/>
      <c r="MKK366" s="3"/>
      <c r="MKL366" s="3"/>
      <c r="MKM366" s="3"/>
      <c r="MKN366" s="3"/>
      <c r="MKO366" s="3"/>
      <c r="MKP366" s="3"/>
      <c r="MKQ366" s="3"/>
      <c r="MKR366" s="3"/>
      <c r="MKS366" s="3"/>
      <c r="MKT366" s="3"/>
      <c r="MKU366" s="3"/>
      <c r="MKV366" s="3"/>
      <c r="MKW366" s="3"/>
      <c r="MKX366" s="3"/>
      <c r="MKY366" s="3"/>
      <c r="MKZ366" s="3"/>
      <c r="MLA366" s="3"/>
      <c r="MLB366" s="3"/>
      <c r="MLC366" s="3"/>
      <c r="MLD366" s="3"/>
      <c r="MLE366" s="3"/>
      <c r="MLF366" s="3"/>
      <c r="MLG366" s="3"/>
      <c r="MLH366" s="3"/>
      <c r="MLI366" s="3"/>
      <c r="MLJ366" s="3"/>
      <c r="MLK366" s="3"/>
      <c r="MLL366" s="3"/>
      <c r="MLM366" s="3"/>
      <c r="MLN366" s="3"/>
      <c r="MLO366" s="3"/>
      <c r="MLP366" s="3"/>
      <c r="MLQ366" s="3"/>
      <c r="MLR366" s="3"/>
      <c r="MLS366" s="3"/>
      <c r="MLT366" s="3"/>
      <c r="MLU366" s="3"/>
      <c r="MLV366" s="3"/>
      <c r="MLW366" s="3"/>
      <c r="MLX366" s="3"/>
      <c r="MLY366" s="3"/>
      <c r="MLZ366" s="3"/>
      <c r="MMA366" s="3"/>
      <c r="MMB366" s="3"/>
      <c r="MMC366" s="3"/>
      <c r="MMD366" s="3"/>
      <c r="MME366" s="3"/>
      <c r="MMF366" s="3"/>
      <c r="MMG366" s="3"/>
      <c r="MMH366" s="3"/>
      <c r="MMI366" s="3"/>
      <c r="MMJ366" s="3"/>
      <c r="MMK366" s="3"/>
      <c r="MML366" s="3"/>
      <c r="MMM366" s="3"/>
      <c r="MMN366" s="3"/>
      <c r="MMO366" s="3"/>
      <c r="MMP366" s="3"/>
      <c r="MMQ366" s="3"/>
      <c r="MMR366" s="3"/>
      <c r="MMS366" s="3"/>
      <c r="MMT366" s="3"/>
      <c r="MMU366" s="3"/>
      <c r="MMV366" s="3"/>
      <c r="MMW366" s="3"/>
      <c r="MMX366" s="3"/>
      <c r="MMY366" s="3"/>
      <c r="MMZ366" s="3"/>
      <c r="MNA366" s="3"/>
      <c r="MNB366" s="3"/>
      <c r="MNC366" s="3"/>
      <c r="MND366" s="3"/>
      <c r="MNE366" s="3"/>
      <c r="MNF366" s="3"/>
      <c r="MNG366" s="3"/>
      <c r="MNH366" s="3"/>
      <c r="MNI366" s="3"/>
      <c r="MNJ366" s="3"/>
      <c r="MNK366" s="3"/>
      <c r="MNL366" s="3"/>
      <c r="MNM366" s="3"/>
      <c r="MNN366" s="3"/>
      <c r="MNO366" s="3"/>
      <c r="MNP366" s="3"/>
      <c r="MNQ366" s="3"/>
      <c r="MNR366" s="3"/>
      <c r="MNS366" s="3"/>
      <c r="MNT366" s="3"/>
      <c r="MNU366" s="3"/>
      <c r="MNV366" s="3"/>
      <c r="MNW366" s="3"/>
      <c r="MNX366" s="3"/>
      <c r="MNY366" s="3"/>
      <c r="MNZ366" s="3"/>
      <c r="MOA366" s="3"/>
      <c r="MOB366" s="3"/>
      <c r="MOC366" s="3"/>
      <c r="MOD366" s="3"/>
      <c r="MOE366" s="3"/>
      <c r="MOF366" s="3"/>
      <c r="MOG366" s="3"/>
      <c r="MOH366" s="3"/>
      <c r="MOI366" s="3"/>
      <c r="MOJ366" s="3"/>
      <c r="MOK366" s="3"/>
      <c r="MOL366" s="3"/>
      <c r="MOM366" s="3"/>
      <c r="MON366" s="3"/>
      <c r="MOO366" s="3"/>
      <c r="MOP366" s="3"/>
      <c r="MOQ366" s="3"/>
      <c r="MOR366" s="3"/>
      <c r="MOS366" s="3"/>
      <c r="MOT366" s="3"/>
      <c r="MOU366" s="3"/>
      <c r="MOV366" s="3"/>
      <c r="MOW366" s="3"/>
      <c r="MOX366" s="3"/>
      <c r="MOY366" s="3"/>
      <c r="MOZ366" s="3"/>
      <c r="MPA366" s="3"/>
      <c r="MPB366" s="3"/>
      <c r="MPC366" s="3"/>
      <c r="MPD366" s="3"/>
      <c r="MPE366" s="3"/>
      <c r="MPF366" s="3"/>
      <c r="MPG366" s="3"/>
      <c r="MPH366" s="3"/>
      <c r="MPI366" s="3"/>
      <c r="MPJ366" s="3"/>
      <c r="MPK366" s="3"/>
      <c r="MPL366" s="3"/>
      <c r="MPM366" s="3"/>
      <c r="MPN366" s="3"/>
      <c r="MPO366" s="3"/>
      <c r="MPP366" s="3"/>
      <c r="MPQ366" s="3"/>
      <c r="MPR366" s="3"/>
      <c r="MPS366" s="3"/>
      <c r="MPT366" s="3"/>
      <c r="MPU366" s="3"/>
      <c r="MPV366" s="3"/>
      <c r="MPW366" s="3"/>
      <c r="MPX366" s="3"/>
      <c r="MPY366" s="3"/>
      <c r="MPZ366" s="3"/>
      <c r="MQA366" s="3"/>
      <c r="MQB366" s="3"/>
      <c r="MQC366" s="3"/>
      <c r="MQD366" s="3"/>
      <c r="MQE366" s="3"/>
      <c r="MQF366" s="3"/>
      <c r="MQG366" s="3"/>
      <c r="MQH366" s="3"/>
      <c r="MQI366" s="3"/>
      <c r="MQJ366" s="3"/>
      <c r="MQK366" s="3"/>
      <c r="MQL366" s="3"/>
      <c r="MQM366" s="3"/>
      <c r="MQN366" s="3"/>
      <c r="MQO366" s="3"/>
      <c r="MQP366" s="3"/>
      <c r="MQQ366" s="3"/>
      <c r="MQR366" s="3"/>
      <c r="MQS366" s="3"/>
      <c r="MQT366" s="3"/>
      <c r="MQU366" s="3"/>
      <c r="MQV366" s="3"/>
      <c r="MQW366" s="3"/>
      <c r="MQX366" s="3"/>
      <c r="MQY366" s="3"/>
      <c r="MQZ366" s="3"/>
      <c r="MRA366" s="3"/>
      <c r="MRB366" s="3"/>
      <c r="MRC366" s="3"/>
      <c r="MRD366" s="3"/>
      <c r="MRE366" s="3"/>
      <c r="MRF366" s="3"/>
      <c r="MRG366" s="3"/>
      <c r="MRH366" s="3"/>
      <c r="MRI366" s="3"/>
      <c r="MRJ366" s="3"/>
      <c r="MRK366" s="3"/>
      <c r="MRL366" s="3"/>
      <c r="MRM366" s="3"/>
      <c r="MRN366" s="3"/>
      <c r="MRO366" s="3"/>
      <c r="MRP366" s="3"/>
      <c r="MRQ366" s="3"/>
      <c r="MRR366" s="3"/>
      <c r="MRS366" s="3"/>
      <c r="MRT366" s="3"/>
      <c r="MRU366" s="3"/>
      <c r="MRV366" s="3"/>
      <c r="MRW366" s="3"/>
      <c r="MRX366" s="3"/>
      <c r="MRY366" s="3"/>
      <c r="MRZ366" s="3"/>
      <c r="MSA366" s="3"/>
      <c r="MSB366" s="3"/>
      <c r="MSC366" s="3"/>
      <c r="MSD366" s="3"/>
      <c r="MSE366" s="3"/>
      <c r="MSF366" s="3"/>
      <c r="MSG366" s="3"/>
      <c r="MSH366" s="3"/>
      <c r="MSI366" s="3"/>
      <c r="MSJ366" s="3"/>
      <c r="MSK366" s="3"/>
      <c r="MSL366" s="3"/>
      <c r="MSM366" s="3"/>
      <c r="MSN366" s="3"/>
      <c r="MSO366" s="3"/>
      <c r="MSP366" s="3"/>
      <c r="MSQ366" s="3"/>
      <c r="MSR366" s="3"/>
      <c r="MSS366" s="3"/>
      <c r="MST366" s="3"/>
      <c r="MSU366" s="3"/>
      <c r="MSV366" s="3"/>
      <c r="MSW366" s="3"/>
      <c r="MSX366" s="3"/>
      <c r="MSY366" s="3"/>
      <c r="MSZ366" s="3"/>
      <c r="MTA366" s="3"/>
      <c r="MTB366" s="3"/>
      <c r="MTC366" s="3"/>
      <c r="MTD366" s="3"/>
      <c r="MTE366" s="3"/>
      <c r="MTF366" s="3"/>
      <c r="MTG366" s="3"/>
      <c r="MTH366" s="3"/>
      <c r="MTI366" s="3"/>
      <c r="MTJ366" s="3"/>
      <c r="MTK366" s="3"/>
      <c r="MTL366" s="3"/>
      <c r="MTM366" s="3"/>
      <c r="MTN366" s="3"/>
      <c r="MTO366" s="3"/>
      <c r="MTP366" s="3"/>
      <c r="MTQ366" s="3"/>
      <c r="MTR366" s="3"/>
      <c r="MTS366" s="3"/>
      <c r="MTT366" s="3"/>
      <c r="MTU366" s="3"/>
      <c r="MTV366" s="3"/>
      <c r="MTW366" s="3"/>
      <c r="MTX366" s="3"/>
      <c r="MTY366" s="3"/>
      <c r="MTZ366" s="3"/>
      <c r="MUA366" s="3"/>
      <c r="MUB366" s="3"/>
      <c r="MUC366" s="3"/>
      <c r="MUD366" s="3"/>
      <c r="MUE366" s="3"/>
      <c r="MUF366" s="3"/>
      <c r="MUG366" s="3"/>
      <c r="MUH366" s="3"/>
      <c r="MUI366" s="3"/>
      <c r="MUJ366" s="3"/>
      <c r="MUK366" s="3"/>
      <c r="MUL366" s="3"/>
      <c r="MUM366" s="3"/>
      <c r="MUN366" s="3"/>
      <c r="MUO366" s="3"/>
      <c r="MUP366" s="3"/>
      <c r="MUQ366" s="3"/>
      <c r="MUR366" s="3"/>
      <c r="MUS366" s="3"/>
      <c r="MUT366" s="3"/>
      <c r="MUU366" s="3"/>
      <c r="MUV366" s="3"/>
      <c r="MUW366" s="3"/>
      <c r="MUX366" s="3"/>
      <c r="MUY366" s="3"/>
      <c r="MUZ366" s="3"/>
      <c r="MVA366" s="3"/>
      <c r="MVB366" s="3"/>
      <c r="MVC366" s="3"/>
      <c r="MVD366" s="3"/>
      <c r="MVE366" s="3"/>
      <c r="MVF366" s="3"/>
      <c r="MVG366" s="3"/>
      <c r="MVH366" s="3"/>
      <c r="MVI366" s="3"/>
      <c r="MVJ366" s="3"/>
      <c r="MVK366" s="3"/>
      <c r="MVL366" s="3"/>
      <c r="MVM366" s="3"/>
      <c r="MVN366" s="3"/>
      <c r="MVO366" s="3"/>
      <c r="MVP366" s="3"/>
      <c r="MVQ366" s="3"/>
      <c r="MVR366" s="3"/>
      <c r="MVS366" s="3"/>
      <c r="MVT366" s="3"/>
      <c r="MVU366" s="3"/>
      <c r="MVV366" s="3"/>
      <c r="MVW366" s="3"/>
      <c r="MVX366" s="3"/>
      <c r="MVY366" s="3"/>
      <c r="MVZ366" s="3"/>
      <c r="MWA366" s="3"/>
      <c r="MWB366" s="3"/>
      <c r="MWC366" s="3"/>
      <c r="MWD366" s="3"/>
      <c r="MWE366" s="3"/>
      <c r="MWF366" s="3"/>
      <c r="MWG366" s="3"/>
      <c r="MWH366" s="3"/>
      <c r="MWI366" s="3"/>
      <c r="MWJ366" s="3"/>
      <c r="MWK366" s="3"/>
      <c r="MWL366" s="3"/>
      <c r="MWM366" s="3"/>
      <c r="MWN366" s="3"/>
      <c r="MWO366" s="3"/>
      <c r="MWP366" s="3"/>
      <c r="MWQ366" s="3"/>
      <c r="MWR366" s="3"/>
      <c r="MWS366" s="3"/>
      <c r="MWT366" s="3"/>
      <c r="MWU366" s="3"/>
      <c r="MWV366" s="3"/>
      <c r="MWW366" s="3"/>
      <c r="MWX366" s="3"/>
      <c r="MWY366" s="3"/>
      <c r="MWZ366" s="3"/>
      <c r="MXA366" s="3"/>
      <c r="MXB366" s="3"/>
      <c r="MXC366" s="3"/>
      <c r="MXD366" s="3"/>
      <c r="MXE366" s="3"/>
      <c r="MXF366" s="3"/>
      <c r="MXG366" s="3"/>
      <c r="MXH366" s="3"/>
      <c r="MXI366" s="3"/>
      <c r="MXJ366" s="3"/>
      <c r="MXK366" s="3"/>
      <c r="MXL366" s="3"/>
      <c r="MXM366" s="3"/>
      <c r="MXN366" s="3"/>
      <c r="MXO366" s="3"/>
      <c r="MXP366" s="3"/>
      <c r="MXQ366" s="3"/>
      <c r="MXR366" s="3"/>
      <c r="MXS366" s="3"/>
      <c r="MXT366" s="3"/>
      <c r="MXU366" s="3"/>
      <c r="MXV366" s="3"/>
      <c r="MXW366" s="3"/>
      <c r="MXX366" s="3"/>
      <c r="MXY366" s="3"/>
      <c r="MXZ366" s="3"/>
      <c r="MYA366" s="3"/>
      <c r="MYB366" s="3"/>
      <c r="MYC366" s="3"/>
      <c r="MYD366" s="3"/>
      <c r="MYE366" s="3"/>
      <c r="MYF366" s="3"/>
      <c r="MYG366" s="3"/>
      <c r="MYH366" s="3"/>
      <c r="MYI366" s="3"/>
      <c r="MYJ366" s="3"/>
      <c r="MYK366" s="3"/>
      <c r="MYL366" s="3"/>
      <c r="MYM366" s="3"/>
      <c r="MYN366" s="3"/>
      <c r="MYO366" s="3"/>
      <c r="MYP366" s="3"/>
      <c r="MYQ366" s="3"/>
      <c r="MYR366" s="3"/>
      <c r="MYS366" s="3"/>
      <c r="MYT366" s="3"/>
      <c r="MYU366" s="3"/>
      <c r="MYV366" s="3"/>
      <c r="MYW366" s="3"/>
      <c r="MYX366" s="3"/>
      <c r="MYY366" s="3"/>
      <c r="MYZ366" s="3"/>
      <c r="MZA366" s="3"/>
      <c r="MZB366" s="3"/>
      <c r="MZC366" s="3"/>
      <c r="MZD366" s="3"/>
      <c r="MZE366" s="3"/>
      <c r="MZF366" s="3"/>
      <c r="MZG366" s="3"/>
      <c r="MZH366" s="3"/>
      <c r="MZI366" s="3"/>
      <c r="MZJ366" s="3"/>
      <c r="MZK366" s="3"/>
      <c r="MZL366" s="3"/>
      <c r="MZM366" s="3"/>
      <c r="MZN366" s="3"/>
      <c r="MZO366" s="3"/>
      <c r="MZP366" s="3"/>
      <c r="MZQ366" s="3"/>
      <c r="MZR366" s="3"/>
      <c r="MZS366" s="3"/>
      <c r="MZT366" s="3"/>
      <c r="MZU366" s="3"/>
      <c r="MZV366" s="3"/>
      <c r="MZW366" s="3"/>
      <c r="MZX366" s="3"/>
      <c r="MZY366" s="3"/>
      <c r="MZZ366" s="3"/>
      <c r="NAA366" s="3"/>
      <c r="NAB366" s="3"/>
      <c r="NAC366" s="3"/>
      <c r="NAD366" s="3"/>
      <c r="NAE366" s="3"/>
      <c r="NAF366" s="3"/>
      <c r="NAG366" s="3"/>
      <c r="NAH366" s="3"/>
      <c r="NAI366" s="3"/>
      <c r="NAJ366" s="3"/>
      <c r="NAK366" s="3"/>
      <c r="NAL366" s="3"/>
      <c r="NAM366" s="3"/>
      <c r="NAN366" s="3"/>
      <c r="NAO366" s="3"/>
      <c r="NAP366" s="3"/>
      <c r="NAQ366" s="3"/>
      <c r="NAR366" s="3"/>
      <c r="NAS366" s="3"/>
      <c r="NAT366" s="3"/>
      <c r="NAU366" s="3"/>
      <c r="NAV366" s="3"/>
      <c r="NAW366" s="3"/>
      <c r="NAX366" s="3"/>
      <c r="NAY366" s="3"/>
      <c r="NAZ366" s="3"/>
      <c r="NBA366" s="3"/>
      <c r="NBB366" s="3"/>
      <c r="NBC366" s="3"/>
      <c r="NBD366" s="3"/>
      <c r="NBE366" s="3"/>
      <c r="NBF366" s="3"/>
      <c r="NBG366" s="3"/>
      <c r="NBH366" s="3"/>
      <c r="NBI366" s="3"/>
      <c r="NBJ366" s="3"/>
      <c r="NBK366" s="3"/>
      <c r="NBL366" s="3"/>
      <c r="NBM366" s="3"/>
      <c r="NBN366" s="3"/>
      <c r="NBO366" s="3"/>
      <c r="NBP366" s="3"/>
      <c r="NBQ366" s="3"/>
      <c r="NBR366" s="3"/>
      <c r="NBS366" s="3"/>
      <c r="NBT366" s="3"/>
      <c r="NBU366" s="3"/>
      <c r="NBV366" s="3"/>
      <c r="NBW366" s="3"/>
      <c r="NBX366" s="3"/>
      <c r="NBY366" s="3"/>
      <c r="NBZ366" s="3"/>
      <c r="NCA366" s="3"/>
      <c r="NCB366" s="3"/>
      <c r="NCC366" s="3"/>
      <c r="NCD366" s="3"/>
      <c r="NCE366" s="3"/>
      <c r="NCF366" s="3"/>
      <c r="NCG366" s="3"/>
      <c r="NCH366" s="3"/>
      <c r="NCI366" s="3"/>
      <c r="NCJ366" s="3"/>
      <c r="NCK366" s="3"/>
      <c r="NCL366" s="3"/>
      <c r="NCM366" s="3"/>
      <c r="NCN366" s="3"/>
      <c r="NCO366" s="3"/>
      <c r="NCP366" s="3"/>
      <c r="NCQ366" s="3"/>
      <c r="NCR366" s="3"/>
      <c r="NCS366" s="3"/>
      <c r="NCT366" s="3"/>
      <c r="NCU366" s="3"/>
      <c r="NCV366" s="3"/>
      <c r="NCW366" s="3"/>
      <c r="NCX366" s="3"/>
      <c r="NCY366" s="3"/>
      <c r="NCZ366" s="3"/>
      <c r="NDA366" s="3"/>
      <c r="NDB366" s="3"/>
      <c r="NDC366" s="3"/>
      <c r="NDD366" s="3"/>
      <c r="NDE366" s="3"/>
      <c r="NDF366" s="3"/>
      <c r="NDG366" s="3"/>
      <c r="NDH366" s="3"/>
      <c r="NDI366" s="3"/>
      <c r="NDJ366" s="3"/>
      <c r="NDK366" s="3"/>
      <c r="NDL366" s="3"/>
      <c r="NDM366" s="3"/>
      <c r="NDN366" s="3"/>
      <c r="NDO366" s="3"/>
      <c r="NDP366" s="3"/>
      <c r="NDQ366" s="3"/>
      <c r="NDR366" s="3"/>
      <c r="NDS366" s="3"/>
      <c r="NDT366" s="3"/>
      <c r="NDU366" s="3"/>
      <c r="NDV366" s="3"/>
      <c r="NDW366" s="3"/>
      <c r="NDX366" s="3"/>
      <c r="NDY366" s="3"/>
      <c r="NDZ366" s="3"/>
      <c r="NEA366" s="3"/>
      <c r="NEB366" s="3"/>
      <c r="NEC366" s="3"/>
      <c r="NED366" s="3"/>
      <c r="NEE366" s="3"/>
      <c r="NEF366" s="3"/>
      <c r="NEG366" s="3"/>
      <c r="NEH366" s="3"/>
      <c r="NEI366" s="3"/>
      <c r="NEJ366" s="3"/>
      <c r="NEK366" s="3"/>
      <c r="NEL366" s="3"/>
      <c r="NEM366" s="3"/>
      <c r="NEN366" s="3"/>
      <c r="NEO366" s="3"/>
      <c r="NEP366" s="3"/>
      <c r="NEQ366" s="3"/>
      <c r="NER366" s="3"/>
      <c r="NES366" s="3"/>
      <c r="NET366" s="3"/>
      <c r="NEU366" s="3"/>
      <c r="NEV366" s="3"/>
      <c r="NEW366" s="3"/>
      <c r="NEX366" s="3"/>
      <c r="NEY366" s="3"/>
      <c r="NEZ366" s="3"/>
      <c r="NFA366" s="3"/>
      <c r="NFB366" s="3"/>
      <c r="NFC366" s="3"/>
      <c r="NFD366" s="3"/>
      <c r="NFE366" s="3"/>
      <c r="NFF366" s="3"/>
      <c r="NFG366" s="3"/>
      <c r="NFH366" s="3"/>
      <c r="NFI366" s="3"/>
      <c r="NFJ366" s="3"/>
      <c r="NFK366" s="3"/>
      <c r="NFL366" s="3"/>
      <c r="NFM366" s="3"/>
      <c r="NFN366" s="3"/>
      <c r="NFO366" s="3"/>
      <c r="NFP366" s="3"/>
      <c r="NFQ366" s="3"/>
      <c r="NFR366" s="3"/>
      <c r="NFS366" s="3"/>
      <c r="NFT366" s="3"/>
      <c r="NFU366" s="3"/>
      <c r="NFV366" s="3"/>
      <c r="NFW366" s="3"/>
      <c r="NFX366" s="3"/>
      <c r="NFY366" s="3"/>
      <c r="NFZ366" s="3"/>
      <c r="NGA366" s="3"/>
      <c r="NGB366" s="3"/>
      <c r="NGC366" s="3"/>
      <c r="NGD366" s="3"/>
      <c r="NGE366" s="3"/>
      <c r="NGF366" s="3"/>
      <c r="NGG366" s="3"/>
      <c r="NGH366" s="3"/>
      <c r="NGI366" s="3"/>
      <c r="NGJ366" s="3"/>
      <c r="NGK366" s="3"/>
      <c r="NGL366" s="3"/>
      <c r="NGM366" s="3"/>
      <c r="NGN366" s="3"/>
      <c r="NGO366" s="3"/>
      <c r="NGP366" s="3"/>
      <c r="NGQ366" s="3"/>
      <c r="NGR366" s="3"/>
      <c r="NGS366" s="3"/>
      <c r="NGT366" s="3"/>
      <c r="NGU366" s="3"/>
      <c r="NGV366" s="3"/>
      <c r="NGW366" s="3"/>
      <c r="NGX366" s="3"/>
      <c r="NGY366" s="3"/>
      <c r="NGZ366" s="3"/>
      <c r="NHA366" s="3"/>
      <c r="NHB366" s="3"/>
      <c r="NHC366" s="3"/>
      <c r="NHD366" s="3"/>
      <c r="NHE366" s="3"/>
      <c r="NHF366" s="3"/>
      <c r="NHG366" s="3"/>
      <c r="NHH366" s="3"/>
      <c r="NHI366" s="3"/>
      <c r="NHJ366" s="3"/>
      <c r="NHK366" s="3"/>
      <c r="NHL366" s="3"/>
      <c r="NHM366" s="3"/>
      <c r="NHN366" s="3"/>
      <c r="NHO366" s="3"/>
      <c r="NHP366" s="3"/>
      <c r="NHQ366" s="3"/>
      <c r="NHR366" s="3"/>
      <c r="NHS366" s="3"/>
      <c r="NHT366" s="3"/>
      <c r="NHU366" s="3"/>
      <c r="NHV366" s="3"/>
      <c r="NHW366" s="3"/>
      <c r="NHX366" s="3"/>
      <c r="NHY366" s="3"/>
      <c r="NHZ366" s="3"/>
      <c r="NIA366" s="3"/>
      <c r="NIB366" s="3"/>
      <c r="NIC366" s="3"/>
      <c r="NID366" s="3"/>
      <c r="NIE366" s="3"/>
      <c r="NIF366" s="3"/>
      <c r="NIG366" s="3"/>
      <c r="NIH366" s="3"/>
      <c r="NII366" s="3"/>
      <c r="NIJ366" s="3"/>
      <c r="NIK366" s="3"/>
      <c r="NIL366" s="3"/>
      <c r="NIM366" s="3"/>
      <c r="NIN366" s="3"/>
      <c r="NIO366" s="3"/>
      <c r="NIP366" s="3"/>
      <c r="NIQ366" s="3"/>
      <c r="NIR366" s="3"/>
      <c r="NIS366" s="3"/>
      <c r="NIT366" s="3"/>
      <c r="NIU366" s="3"/>
      <c r="NIV366" s="3"/>
      <c r="NIW366" s="3"/>
      <c r="NIX366" s="3"/>
      <c r="NIY366" s="3"/>
      <c r="NIZ366" s="3"/>
      <c r="NJA366" s="3"/>
      <c r="NJB366" s="3"/>
      <c r="NJC366" s="3"/>
      <c r="NJD366" s="3"/>
      <c r="NJE366" s="3"/>
      <c r="NJF366" s="3"/>
      <c r="NJG366" s="3"/>
      <c r="NJH366" s="3"/>
      <c r="NJI366" s="3"/>
      <c r="NJJ366" s="3"/>
      <c r="NJK366" s="3"/>
      <c r="NJL366" s="3"/>
      <c r="NJM366" s="3"/>
      <c r="NJN366" s="3"/>
      <c r="NJO366" s="3"/>
      <c r="NJP366" s="3"/>
      <c r="NJQ366" s="3"/>
      <c r="NJR366" s="3"/>
      <c r="NJS366" s="3"/>
      <c r="NJT366" s="3"/>
      <c r="NJU366" s="3"/>
      <c r="NJV366" s="3"/>
      <c r="NJW366" s="3"/>
      <c r="NJX366" s="3"/>
      <c r="NJY366" s="3"/>
      <c r="NJZ366" s="3"/>
      <c r="NKA366" s="3"/>
      <c r="NKB366" s="3"/>
      <c r="NKC366" s="3"/>
      <c r="NKD366" s="3"/>
      <c r="NKE366" s="3"/>
      <c r="NKF366" s="3"/>
      <c r="NKG366" s="3"/>
      <c r="NKH366" s="3"/>
      <c r="NKI366" s="3"/>
      <c r="NKJ366" s="3"/>
      <c r="NKK366" s="3"/>
      <c r="NKL366" s="3"/>
      <c r="NKM366" s="3"/>
      <c r="NKN366" s="3"/>
      <c r="NKO366" s="3"/>
      <c r="NKP366" s="3"/>
      <c r="NKQ366" s="3"/>
      <c r="NKR366" s="3"/>
      <c r="NKS366" s="3"/>
      <c r="NKT366" s="3"/>
      <c r="NKU366" s="3"/>
      <c r="NKV366" s="3"/>
      <c r="NKW366" s="3"/>
      <c r="NKX366" s="3"/>
      <c r="NKY366" s="3"/>
      <c r="NKZ366" s="3"/>
      <c r="NLA366" s="3"/>
      <c r="NLB366" s="3"/>
      <c r="NLC366" s="3"/>
      <c r="NLD366" s="3"/>
      <c r="NLE366" s="3"/>
      <c r="NLF366" s="3"/>
      <c r="NLG366" s="3"/>
      <c r="NLH366" s="3"/>
      <c r="NLI366" s="3"/>
      <c r="NLJ366" s="3"/>
      <c r="NLK366" s="3"/>
      <c r="NLL366" s="3"/>
      <c r="NLM366" s="3"/>
      <c r="NLN366" s="3"/>
      <c r="NLO366" s="3"/>
      <c r="NLP366" s="3"/>
      <c r="NLQ366" s="3"/>
      <c r="NLR366" s="3"/>
      <c r="NLS366" s="3"/>
      <c r="NLT366" s="3"/>
      <c r="NLU366" s="3"/>
      <c r="NLV366" s="3"/>
      <c r="NLW366" s="3"/>
      <c r="NLX366" s="3"/>
      <c r="NLY366" s="3"/>
      <c r="NLZ366" s="3"/>
      <c r="NMA366" s="3"/>
      <c r="NMB366" s="3"/>
      <c r="NMC366" s="3"/>
      <c r="NMD366" s="3"/>
      <c r="NME366" s="3"/>
      <c r="NMF366" s="3"/>
      <c r="NMG366" s="3"/>
      <c r="NMH366" s="3"/>
      <c r="NMI366" s="3"/>
      <c r="NMJ366" s="3"/>
      <c r="NMK366" s="3"/>
      <c r="NML366" s="3"/>
      <c r="NMM366" s="3"/>
      <c r="NMN366" s="3"/>
      <c r="NMO366" s="3"/>
      <c r="NMP366" s="3"/>
      <c r="NMQ366" s="3"/>
      <c r="NMR366" s="3"/>
      <c r="NMS366" s="3"/>
      <c r="NMT366" s="3"/>
      <c r="NMU366" s="3"/>
      <c r="NMV366" s="3"/>
      <c r="NMW366" s="3"/>
      <c r="NMX366" s="3"/>
      <c r="NMY366" s="3"/>
      <c r="NMZ366" s="3"/>
      <c r="NNA366" s="3"/>
      <c r="NNB366" s="3"/>
      <c r="NNC366" s="3"/>
      <c r="NND366" s="3"/>
      <c r="NNE366" s="3"/>
      <c r="NNF366" s="3"/>
      <c r="NNG366" s="3"/>
      <c r="NNH366" s="3"/>
      <c r="NNI366" s="3"/>
      <c r="NNJ366" s="3"/>
      <c r="NNK366" s="3"/>
      <c r="NNL366" s="3"/>
      <c r="NNM366" s="3"/>
      <c r="NNN366" s="3"/>
      <c r="NNO366" s="3"/>
      <c r="NNP366" s="3"/>
      <c r="NNQ366" s="3"/>
      <c r="NNR366" s="3"/>
      <c r="NNS366" s="3"/>
      <c r="NNT366" s="3"/>
      <c r="NNU366" s="3"/>
      <c r="NNV366" s="3"/>
      <c r="NNW366" s="3"/>
      <c r="NNX366" s="3"/>
      <c r="NNY366" s="3"/>
      <c r="NNZ366" s="3"/>
      <c r="NOA366" s="3"/>
      <c r="NOB366" s="3"/>
      <c r="NOC366" s="3"/>
      <c r="NOD366" s="3"/>
      <c r="NOE366" s="3"/>
      <c r="NOF366" s="3"/>
      <c r="NOG366" s="3"/>
      <c r="NOH366" s="3"/>
      <c r="NOI366" s="3"/>
      <c r="NOJ366" s="3"/>
      <c r="NOK366" s="3"/>
      <c r="NOL366" s="3"/>
      <c r="NOM366" s="3"/>
      <c r="NON366" s="3"/>
      <c r="NOO366" s="3"/>
      <c r="NOP366" s="3"/>
      <c r="NOQ366" s="3"/>
      <c r="NOR366" s="3"/>
      <c r="NOS366" s="3"/>
      <c r="NOT366" s="3"/>
      <c r="NOU366" s="3"/>
      <c r="NOV366" s="3"/>
      <c r="NOW366" s="3"/>
      <c r="NOX366" s="3"/>
      <c r="NOY366" s="3"/>
      <c r="NOZ366" s="3"/>
      <c r="NPA366" s="3"/>
      <c r="NPB366" s="3"/>
      <c r="NPC366" s="3"/>
      <c r="NPD366" s="3"/>
      <c r="NPE366" s="3"/>
      <c r="NPF366" s="3"/>
      <c r="NPG366" s="3"/>
      <c r="NPH366" s="3"/>
      <c r="NPI366" s="3"/>
      <c r="NPJ366" s="3"/>
      <c r="NPK366" s="3"/>
      <c r="NPL366" s="3"/>
      <c r="NPM366" s="3"/>
      <c r="NPN366" s="3"/>
      <c r="NPO366" s="3"/>
      <c r="NPP366" s="3"/>
      <c r="NPQ366" s="3"/>
      <c r="NPR366" s="3"/>
      <c r="NPS366" s="3"/>
      <c r="NPT366" s="3"/>
      <c r="NPU366" s="3"/>
      <c r="NPV366" s="3"/>
      <c r="NPW366" s="3"/>
      <c r="NPX366" s="3"/>
      <c r="NPY366" s="3"/>
      <c r="NPZ366" s="3"/>
      <c r="NQA366" s="3"/>
      <c r="NQB366" s="3"/>
      <c r="NQC366" s="3"/>
      <c r="NQD366" s="3"/>
      <c r="NQE366" s="3"/>
      <c r="NQF366" s="3"/>
      <c r="NQG366" s="3"/>
      <c r="NQH366" s="3"/>
      <c r="NQI366" s="3"/>
      <c r="NQJ366" s="3"/>
      <c r="NQK366" s="3"/>
      <c r="NQL366" s="3"/>
      <c r="NQM366" s="3"/>
      <c r="NQN366" s="3"/>
      <c r="NQO366" s="3"/>
      <c r="NQP366" s="3"/>
      <c r="NQQ366" s="3"/>
      <c r="NQR366" s="3"/>
      <c r="NQS366" s="3"/>
      <c r="NQT366" s="3"/>
      <c r="NQU366" s="3"/>
      <c r="NQV366" s="3"/>
      <c r="NQW366" s="3"/>
      <c r="NQX366" s="3"/>
      <c r="NQY366" s="3"/>
      <c r="NQZ366" s="3"/>
      <c r="NRA366" s="3"/>
      <c r="NRB366" s="3"/>
      <c r="NRC366" s="3"/>
      <c r="NRD366" s="3"/>
      <c r="NRE366" s="3"/>
      <c r="NRF366" s="3"/>
      <c r="NRG366" s="3"/>
      <c r="NRH366" s="3"/>
      <c r="NRI366" s="3"/>
      <c r="NRJ366" s="3"/>
      <c r="NRK366" s="3"/>
      <c r="NRL366" s="3"/>
      <c r="NRM366" s="3"/>
      <c r="NRN366" s="3"/>
      <c r="NRO366" s="3"/>
      <c r="NRP366" s="3"/>
      <c r="NRQ366" s="3"/>
      <c r="NRR366" s="3"/>
      <c r="NRS366" s="3"/>
      <c r="NRT366" s="3"/>
      <c r="NRU366" s="3"/>
      <c r="NRV366" s="3"/>
      <c r="NRW366" s="3"/>
      <c r="NRX366" s="3"/>
      <c r="NRY366" s="3"/>
      <c r="NRZ366" s="3"/>
      <c r="NSA366" s="3"/>
      <c r="NSB366" s="3"/>
      <c r="NSC366" s="3"/>
      <c r="NSD366" s="3"/>
      <c r="NSE366" s="3"/>
      <c r="NSF366" s="3"/>
      <c r="NSG366" s="3"/>
      <c r="NSH366" s="3"/>
      <c r="NSI366" s="3"/>
      <c r="NSJ366" s="3"/>
      <c r="NSK366" s="3"/>
      <c r="NSL366" s="3"/>
      <c r="NSM366" s="3"/>
      <c r="NSN366" s="3"/>
      <c r="NSO366" s="3"/>
      <c r="NSP366" s="3"/>
      <c r="NSQ366" s="3"/>
      <c r="NSR366" s="3"/>
      <c r="NSS366" s="3"/>
      <c r="NST366" s="3"/>
      <c r="NSU366" s="3"/>
      <c r="NSV366" s="3"/>
      <c r="NSW366" s="3"/>
      <c r="NSX366" s="3"/>
      <c r="NSY366" s="3"/>
      <c r="NSZ366" s="3"/>
      <c r="NTA366" s="3"/>
      <c r="NTB366" s="3"/>
      <c r="NTC366" s="3"/>
      <c r="NTD366" s="3"/>
      <c r="NTE366" s="3"/>
      <c r="NTF366" s="3"/>
      <c r="NTG366" s="3"/>
      <c r="NTH366" s="3"/>
      <c r="NTI366" s="3"/>
      <c r="NTJ366" s="3"/>
      <c r="NTK366" s="3"/>
      <c r="NTL366" s="3"/>
      <c r="NTM366" s="3"/>
      <c r="NTN366" s="3"/>
      <c r="NTO366" s="3"/>
      <c r="NTP366" s="3"/>
      <c r="NTQ366" s="3"/>
      <c r="NTR366" s="3"/>
      <c r="NTS366" s="3"/>
      <c r="NTT366" s="3"/>
      <c r="NTU366" s="3"/>
      <c r="NTV366" s="3"/>
      <c r="NTW366" s="3"/>
      <c r="NTX366" s="3"/>
      <c r="NTY366" s="3"/>
      <c r="NTZ366" s="3"/>
      <c r="NUA366" s="3"/>
      <c r="NUB366" s="3"/>
      <c r="NUC366" s="3"/>
      <c r="NUD366" s="3"/>
      <c r="NUE366" s="3"/>
      <c r="NUF366" s="3"/>
      <c r="NUG366" s="3"/>
      <c r="NUH366" s="3"/>
      <c r="NUI366" s="3"/>
      <c r="NUJ366" s="3"/>
      <c r="NUK366" s="3"/>
      <c r="NUL366" s="3"/>
      <c r="NUM366" s="3"/>
      <c r="NUN366" s="3"/>
      <c r="NUO366" s="3"/>
      <c r="NUP366" s="3"/>
      <c r="NUQ366" s="3"/>
      <c r="NUR366" s="3"/>
      <c r="NUS366" s="3"/>
      <c r="NUT366" s="3"/>
      <c r="NUU366" s="3"/>
      <c r="NUV366" s="3"/>
      <c r="NUW366" s="3"/>
      <c r="NUX366" s="3"/>
      <c r="NUY366" s="3"/>
      <c r="NUZ366" s="3"/>
      <c r="NVA366" s="3"/>
      <c r="NVB366" s="3"/>
      <c r="NVC366" s="3"/>
      <c r="NVD366" s="3"/>
      <c r="NVE366" s="3"/>
      <c r="NVF366" s="3"/>
      <c r="NVG366" s="3"/>
      <c r="NVH366" s="3"/>
      <c r="NVI366" s="3"/>
      <c r="NVJ366" s="3"/>
      <c r="NVK366" s="3"/>
      <c r="NVL366" s="3"/>
      <c r="NVM366" s="3"/>
      <c r="NVN366" s="3"/>
      <c r="NVO366" s="3"/>
      <c r="NVP366" s="3"/>
      <c r="NVQ366" s="3"/>
      <c r="NVR366" s="3"/>
      <c r="NVS366" s="3"/>
      <c r="NVT366" s="3"/>
      <c r="NVU366" s="3"/>
      <c r="NVV366" s="3"/>
      <c r="NVW366" s="3"/>
      <c r="NVX366" s="3"/>
      <c r="NVY366" s="3"/>
      <c r="NVZ366" s="3"/>
      <c r="NWA366" s="3"/>
      <c r="NWB366" s="3"/>
      <c r="NWC366" s="3"/>
      <c r="NWD366" s="3"/>
      <c r="NWE366" s="3"/>
      <c r="NWF366" s="3"/>
      <c r="NWG366" s="3"/>
      <c r="NWH366" s="3"/>
      <c r="NWI366" s="3"/>
      <c r="NWJ366" s="3"/>
      <c r="NWK366" s="3"/>
      <c r="NWL366" s="3"/>
      <c r="NWM366" s="3"/>
      <c r="NWN366" s="3"/>
      <c r="NWO366" s="3"/>
      <c r="NWP366" s="3"/>
      <c r="NWQ366" s="3"/>
      <c r="NWR366" s="3"/>
      <c r="NWS366" s="3"/>
      <c r="NWT366" s="3"/>
      <c r="NWU366" s="3"/>
      <c r="NWV366" s="3"/>
      <c r="NWW366" s="3"/>
      <c r="NWX366" s="3"/>
      <c r="NWY366" s="3"/>
      <c r="NWZ366" s="3"/>
      <c r="NXA366" s="3"/>
      <c r="NXB366" s="3"/>
      <c r="NXC366" s="3"/>
      <c r="NXD366" s="3"/>
      <c r="NXE366" s="3"/>
      <c r="NXF366" s="3"/>
      <c r="NXG366" s="3"/>
      <c r="NXH366" s="3"/>
      <c r="NXI366" s="3"/>
      <c r="NXJ366" s="3"/>
      <c r="NXK366" s="3"/>
      <c r="NXL366" s="3"/>
      <c r="NXM366" s="3"/>
      <c r="NXN366" s="3"/>
      <c r="NXO366" s="3"/>
      <c r="NXP366" s="3"/>
      <c r="NXQ366" s="3"/>
      <c r="NXR366" s="3"/>
      <c r="NXS366" s="3"/>
      <c r="NXT366" s="3"/>
      <c r="NXU366" s="3"/>
      <c r="NXV366" s="3"/>
      <c r="NXW366" s="3"/>
      <c r="NXX366" s="3"/>
      <c r="NXY366" s="3"/>
      <c r="NXZ366" s="3"/>
      <c r="NYA366" s="3"/>
      <c r="NYB366" s="3"/>
      <c r="NYC366" s="3"/>
      <c r="NYD366" s="3"/>
      <c r="NYE366" s="3"/>
      <c r="NYF366" s="3"/>
      <c r="NYG366" s="3"/>
      <c r="NYH366" s="3"/>
      <c r="NYI366" s="3"/>
      <c r="NYJ366" s="3"/>
      <c r="NYK366" s="3"/>
      <c r="NYL366" s="3"/>
      <c r="NYM366" s="3"/>
      <c r="NYN366" s="3"/>
      <c r="NYO366" s="3"/>
      <c r="NYP366" s="3"/>
      <c r="NYQ366" s="3"/>
      <c r="NYR366" s="3"/>
      <c r="NYS366" s="3"/>
      <c r="NYT366" s="3"/>
      <c r="NYU366" s="3"/>
      <c r="NYV366" s="3"/>
      <c r="NYW366" s="3"/>
      <c r="NYX366" s="3"/>
      <c r="NYY366" s="3"/>
      <c r="NYZ366" s="3"/>
      <c r="NZA366" s="3"/>
      <c r="NZB366" s="3"/>
      <c r="NZC366" s="3"/>
      <c r="NZD366" s="3"/>
      <c r="NZE366" s="3"/>
      <c r="NZF366" s="3"/>
      <c r="NZG366" s="3"/>
      <c r="NZH366" s="3"/>
      <c r="NZI366" s="3"/>
      <c r="NZJ366" s="3"/>
      <c r="NZK366" s="3"/>
      <c r="NZL366" s="3"/>
      <c r="NZM366" s="3"/>
      <c r="NZN366" s="3"/>
      <c r="NZO366" s="3"/>
      <c r="NZP366" s="3"/>
      <c r="NZQ366" s="3"/>
      <c r="NZR366" s="3"/>
      <c r="NZS366" s="3"/>
      <c r="NZT366" s="3"/>
      <c r="NZU366" s="3"/>
      <c r="NZV366" s="3"/>
      <c r="NZW366" s="3"/>
      <c r="NZX366" s="3"/>
      <c r="NZY366" s="3"/>
      <c r="NZZ366" s="3"/>
      <c r="OAA366" s="3"/>
      <c r="OAB366" s="3"/>
      <c r="OAC366" s="3"/>
      <c r="OAD366" s="3"/>
      <c r="OAE366" s="3"/>
      <c r="OAF366" s="3"/>
      <c r="OAG366" s="3"/>
      <c r="OAH366" s="3"/>
      <c r="OAI366" s="3"/>
      <c r="OAJ366" s="3"/>
      <c r="OAK366" s="3"/>
      <c r="OAL366" s="3"/>
      <c r="OAM366" s="3"/>
      <c r="OAN366" s="3"/>
      <c r="OAO366" s="3"/>
      <c r="OAP366" s="3"/>
      <c r="OAQ366" s="3"/>
      <c r="OAR366" s="3"/>
      <c r="OAS366" s="3"/>
      <c r="OAT366" s="3"/>
      <c r="OAU366" s="3"/>
      <c r="OAV366" s="3"/>
      <c r="OAW366" s="3"/>
      <c r="OAX366" s="3"/>
      <c r="OAY366" s="3"/>
      <c r="OAZ366" s="3"/>
      <c r="OBA366" s="3"/>
      <c r="OBB366" s="3"/>
      <c r="OBC366" s="3"/>
      <c r="OBD366" s="3"/>
      <c r="OBE366" s="3"/>
      <c r="OBF366" s="3"/>
      <c r="OBG366" s="3"/>
      <c r="OBH366" s="3"/>
      <c r="OBI366" s="3"/>
      <c r="OBJ366" s="3"/>
      <c r="OBK366" s="3"/>
      <c r="OBL366" s="3"/>
      <c r="OBM366" s="3"/>
      <c r="OBN366" s="3"/>
      <c r="OBO366" s="3"/>
      <c r="OBP366" s="3"/>
      <c r="OBQ366" s="3"/>
      <c r="OBR366" s="3"/>
      <c r="OBS366" s="3"/>
      <c r="OBT366" s="3"/>
      <c r="OBU366" s="3"/>
      <c r="OBV366" s="3"/>
      <c r="OBW366" s="3"/>
      <c r="OBX366" s="3"/>
      <c r="OBY366" s="3"/>
      <c r="OBZ366" s="3"/>
      <c r="OCA366" s="3"/>
      <c r="OCB366" s="3"/>
      <c r="OCC366" s="3"/>
      <c r="OCD366" s="3"/>
      <c r="OCE366" s="3"/>
      <c r="OCF366" s="3"/>
      <c r="OCG366" s="3"/>
      <c r="OCH366" s="3"/>
      <c r="OCI366" s="3"/>
      <c r="OCJ366" s="3"/>
      <c r="OCK366" s="3"/>
      <c r="OCL366" s="3"/>
      <c r="OCM366" s="3"/>
      <c r="OCN366" s="3"/>
      <c r="OCO366" s="3"/>
      <c r="OCP366" s="3"/>
      <c r="OCQ366" s="3"/>
      <c r="OCR366" s="3"/>
      <c r="OCS366" s="3"/>
      <c r="OCT366" s="3"/>
      <c r="OCU366" s="3"/>
      <c r="OCV366" s="3"/>
      <c r="OCW366" s="3"/>
      <c r="OCX366" s="3"/>
      <c r="OCY366" s="3"/>
      <c r="OCZ366" s="3"/>
      <c r="ODA366" s="3"/>
      <c r="ODB366" s="3"/>
      <c r="ODC366" s="3"/>
      <c r="ODD366" s="3"/>
      <c r="ODE366" s="3"/>
      <c r="ODF366" s="3"/>
      <c r="ODG366" s="3"/>
      <c r="ODH366" s="3"/>
      <c r="ODI366" s="3"/>
      <c r="ODJ366" s="3"/>
      <c r="ODK366" s="3"/>
      <c r="ODL366" s="3"/>
      <c r="ODM366" s="3"/>
      <c r="ODN366" s="3"/>
      <c r="ODO366" s="3"/>
      <c r="ODP366" s="3"/>
      <c r="ODQ366" s="3"/>
      <c r="ODR366" s="3"/>
      <c r="ODS366" s="3"/>
      <c r="ODT366" s="3"/>
      <c r="ODU366" s="3"/>
      <c r="ODV366" s="3"/>
      <c r="ODW366" s="3"/>
      <c r="ODX366" s="3"/>
      <c r="ODY366" s="3"/>
      <c r="ODZ366" s="3"/>
      <c r="OEA366" s="3"/>
      <c r="OEB366" s="3"/>
      <c r="OEC366" s="3"/>
      <c r="OED366" s="3"/>
      <c r="OEE366" s="3"/>
      <c r="OEF366" s="3"/>
      <c r="OEG366" s="3"/>
      <c r="OEH366" s="3"/>
      <c r="OEI366" s="3"/>
      <c r="OEJ366" s="3"/>
      <c r="OEK366" s="3"/>
      <c r="OEL366" s="3"/>
      <c r="OEM366" s="3"/>
      <c r="OEN366" s="3"/>
      <c r="OEO366" s="3"/>
      <c r="OEP366" s="3"/>
      <c r="OEQ366" s="3"/>
      <c r="OER366" s="3"/>
      <c r="OES366" s="3"/>
      <c r="OET366" s="3"/>
      <c r="OEU366" s="3"/>
      <c r="OEV366" s="3"/>
      <c r="OEW366" s="3"/>
      <c r="OEX366" s="3"/>
      <c r="OEY366" s="3"/>
      <c r="OEZ366" s="3"/>
      <c r="OFA366" s="3"/>
      <c r="OFB366" s="3"/>
      <c r="OFC366" s="3"/>
      <c r="OFD366" s="3"/>
      <c r="OFE366" s="3"/>
      <c r="OFF366" s="3"/>
      <c r="OFG366" s="3"/>
      <c r="OFH366" s="3"/>
      <c r="OFI366" s="3"/>
      <c r="OFJ366" s="3"/>
      <c r="OFK366" s="3"/>
      <c r="OFL366" s="3"/>
      <c r="OFM366" s="3"/>
      <c r="OFN366" s="3"/>
      <c r="OFO366" s="3"/>
      <c r="OFP366" s="3"/>
      <c r="OFQ366" s="3"/>
      <c r="OFR366" s="3"/>
      <c r="OFS366" s="3"/>
      <c r="OFT366" s="3"/>
      <c r="OFU366" s="3"/>
      <c r="OFV366" s="3"/>
      <c r="OFW366" s="3"/>
      <c r="OFX366" s="3"/>
      <c r="OFY366" s="3"/>
      <c r="OFZ366" s="3"/>
      <c r="OGA366" s="3"/>
      <c r="OGB366" s="3"/>
      <c r="OGC366" s="3"/>
      <c r="OGD366" s="3"/>
      <c r="OGE366" s="3"/>
      <c r="OGF366" s="3"/>
      <c r="OGG366" s="3"/>
      <c r="OGH366" s="3"/>
      <c r="OGI366" s="3"/>
      <c r="OGJ366" s="3"/>
      <c r="OGK366" s="3"/>
      <c r="OGL366" s="3"/>
      <c r="OGM366" s="3"/>
      <c r="OGN366" s="3"/>
      <c r="OGO366" s="3"/>
      <c r="OGP366" s="3"/>
      <c r="OGQ366" s="3"/>
      <c r="OGR366" s="3"/>
      <c r="OGS366" s="3"/>
      <c r="OGT366" s="3"/>
      <c r="OGU366" s="3"/>
      <c r="OGV366" s="3"/>
      <c r="OGW366" s="3"/>
      <c r="OGX366" s="3"/>
      <c r="OGY366" s="3"/>
      <c r="OGZ366" s="3"/>
      <c r="OHA366" s="3"/>
      <c r="OHB366" s="3"/>
      <c r="OHC366" s="3"/>
      <c r="OHD366" s="3"/>
      <c r="OHE366" s="3"/>
      <c r="OHF366" s="3"/>
      <c r="OHG366" s="3"/>
      <c r="OHH366" s="3"/>
      <c r="OHI366" s="3"/>
      <c r="OHJ366" s="3"/>
      <c r="OHK366" s="3"/>
      <c r="OHL366" s="3"/>
      <c r="OHM366" s="3"/>
      <c r="OHN366" s="3"/>
      <c r="OHO366" s="3"/>
      <c r="OHP366" s="3"/>
      <c r="OHQ366" s="3"/>
      <c r="OHR366" s="3"/>
      <c r="OHS366" s="3"/>
      <c r="OHT366" s="3"/>
      <c r="OHU366" s="3"/>
      <c r="OHV366" s="3"/>
      <c r="OHW366" s="3"/>
      <c r="OHX366" s="3"/>
      <c r="OHY366" s="3"/>
      <c r="OHZ366" s="3"/>
      <c r="OIA366" s="3"/>
      <c r="OIB366" s="3"/>
      <c r="OIC366" s="3"/>
      <c r="OID366" s="3"/>
      <c r="OIE366" s="3"/>
      <c r="OIF366" s="3"/>
      <c r="OIG366" s="3"/>
      <c r="OIH366" s="3"/>
      <c r="OII366" s="3"/>
      <c r="OIJ366" s="3"/>
      <c r="OIK366" s="3"/>
      <c r="OIL366" s="3"/>
      <c r="OIM366" s="3"/>
      <c r="OIN366" s="3"/>
      <c r="OIO366" s="3"/>
      <c r="OIP366" s="3"/>
      <c r="OIQ366" s="3"/>
      <c r="OIR366" s="3"/>
      <c r="OIS366" s="3"/>
      <c r="OIT366" s="3"/>
      <c r="OIU366" s="3"/>
      <c r="OIV366" s="3"/>
      <c r="OIW366" s="3"/>
      <c r="OIX366" s="3"/>
      <c r="OIY366" s="3"/>
      <c r="OIZ366" s="3"/>
      <c r="OJA366" s="3"/>
      <c r="OJB366" s="3"/>
      <c r="OJC366" s="3"/>
      <c r="OJD366" s="3"/>
      <c r="OJE366" s="3"/>
      <c r="OJF366" s="3"/>
      <c r="OJG366" s="3"/>
      <c r="OJH366" s="3"/>
      <c r="OJI366" s="3"/>
      <c r="OJJ366" s="3"/>
      <c r="OJK366" s="3"/>
      <c r="OJL366" s="3"/>
      <c r="OJM366" s="3"/>
      <c r="OJN366" s="3"/>
      <c r="OJO366" s="3"/>
      <c r="OJP366" s="3"/>
      <c r="OJQ366" s="3"/>
      <c r="OJR366" s="3"/>
      <c r="OJS366" s="3"/>
      <c r="OJT366" s="3"/>
      <c r="OJU366" s="3"/>
      <c r="OJV366" s="3"/>
      <c r="OJW366" s="3"/>
      <c r="OJX366" s="3"/>
      <c r="OJY366" s="3"/>
      <c r="OJZ366" s="3"/>
      <c r="OKA366" s="3"/>
      <c r="OKB366" s="3"/>
      <c r="OKC366" s="3"/>
      <c r="OKD366" s="3"/>
      <c r="OKE366" s="3"/>
      <c r="OKF366" s="3"/>
      <c r="OKG366" s="3"/>
      <c r="OKH366" s="3"/>
      <c r="OKI366" s="3"/>
      <c r="OKJ366" s="3"/>
      <c r="OKK366" s="3"/>
      <c r="OKL366" s="3"/>
      <c r="OKM366" s="3"/>
      <c r="OKN366" s="3"/>
      <c r="OKO366" s="3"/>
      <c r="OKP366" s="3"/>
      <c r="OKQ366" s="3"/>
      <c r="OKR366" s="3"/>
      <c r="OKS366" s="3"/>
      <c r="OKT366" s="3"/>
      <c r="OKU366" s="3"/>
      <c r="OKV366" s="3"/>
      <c r="OKW366" s="3"/>
      <c r="OKX366" s="3"/>
      <c r="OKY366" s="3"/>
      <c r="OKZ366" s="3"/>
      <c r="OLA366" s="3"/>
      <c r="OLB366" s="3"/>
      <c r="OLC366" s="3"/>
      <c r="OLD366" s="3"/>
      <c r="OLE366" s="3"/>
      <c r="OLF366" s="3"/>
      <c r="OLG366" s="3"/>
      <c r="OLH366" s="3"/>
      <c r="OLI366" s="3"/>
      <c r="OLJ366" s="3"/>
      <c r="OLK366" s="3"/>
      <c r="OLL366" s="3"/>
      <c r="OLM366" s="3"/>
      <c r="OLN366" s="3"/>
      <c r="OLO366" s="3"/>
      <c r="OLP366" s="3"/>
      <c r="OLQ366" s="3"/>
      <c r="OLR366" s="3"/>
      <c r="OLS366" s="3"/>
      <c r="OLT366" s="3"/>
      <c r="OLU366" s="3"/>
      <c r="OLV366" s="3"/>
      <c r="OLW366" s="3"/>
      <c r="OLX366" s="3"/>
      <c r="OLY366" s="3"/>
      <c r="OLZ366" s="3"/>
      <c r="OMA366" s="3"/>
      <c r="OMB366" s="3"/>
      <c r="OMC366" s="3"/>
      <c r="OMD366" s="3"/>
      <c r="OME366" s="3"/>
      <c r="OMF366" s="3"/>
      <c r="OMG366" s="3"/>
      <c r="OMH366" s="3"/>
      <c r="OMI366" s="3"/>
      <c r="OMJ366" s="3"/>
      <c r="OMK366" s="3"/>
      <c r="OML366" s="3"/>
      <c r="OMM366" s="3"/>
      <c r="OMN366" s="3"/>
      <c r="OMO366" s="3"/>
      <c r="OMP366" s="3"/>
      <c r="OMQ366" s="3"/>
      <c r="OMR366" s="3"/>
      <c r="OMS366" s="3"/>
      <c r="OMT366" s="3"/>
      <c r="OMU366" s="3"/>
      <c r="OMV366" s="3"/>
      <c r="OMW366" s="3"/>
      <c r="OMX366" s="3"/>
      <c r="OMY366" s="3"/>
      <c r="OMZ366" s="3"/>
      <c r="ONA366" s="3"/>
      <c r="ONB366" s="3"/>
      <c r="ONC366" s="3"/>
      <c r="OND366" s="3"/>
      <c r="ONE366" s="3"/>
      <c r="ONF366" s="3"/>
      <c r="ONG366" s="3"/>
      <c r="ONH366" s="3"/>
      <c r="ONI366" s="3"/>
      <c r="ONJ366" s="3"/>
      <c r="ONK366" s="3"/>
      <c r="ONL366" s="3"/>
      <c r="ONM366" s="3"/>
      <c r="ONN366" s="3"/>
      <c r="ONO366" s="3"/>
      <c r="ONP366" s="3"/>
      <c r="ONQ366" s="3"/>
      <c r="ONR366" s="3"/>
      <c r="ONS366" s="3"/>
      <c r="ONT366" s="3"/>
      <c r="ONU366" s="3"/>
      <c r="ONV366" s="3"/>
      <c r="ONW366" s="3"/>
      <c r="ONX366" s="3"/>
      <c r="ONY366" s="3"/>
      <c r="ONZ366" s="3"/>
      <c r="OOA366" s="3"/>
      <c r="OOB366" s="3"/>
      <c r="OOC366" s="3"/>
      <c r="OOD366" s="3"/>
      <c r="OOE366" s="3"/>
      <c r="OOF366" s="3"/>
      <c r="OOG366" s="3"/>
      <c r="OOH366" s="3"/>
      <c r="OOI366" s="3"/>
      <c r="OOJ366" s="3"/>
      <c r="OOK366" s="3"/>
      <c r="OOL366" s="3"/>
      <c r="OOM366" s="3"/>
      <c r="OON366" s="3"/>
      <c r="OOO366" s="3"/>
      <c r="OOP366" s="3"/>
      <c r="OOQ366" s="3"/>
      <c r="OOR366" s="3"/>
      <c r="OOS366" s="3"/>
      <c r="OOT366" s="3"/>
      <c r="OOU366" s="3"/>
      <c r="OOV366" s="3"/>
      <c r="OOW366" s="3"/>
      <c r="OOX366" s="3"/>
      <c r="OOY366" s="3"/>
      <c r="OOZ366" s="3"/>
      <c r="OPA366" s="3"/>
      <c r="OPB366" s="3"/>
      <c r="OPC366" s="3"/>
      <c r="OPD366" s="3"/>
      <c r="OPE366" s="3"/>
      <c r="OPF366" s="3"/>
      <c r="OPG366" s="3"/>
      <c r="OPH366" s="3"/>
      <c r="OPI366" s="3"/>
      <c r="OPJ366" s="3"/>
      <c r="OPK366" s="3"/>
      <c r="OPL366" s="3"/>
      <c r="OPM366" s="3"/>
      <c r="OPN366" s="3"/>
      <c r="OPO366" s="3"/>
      <c r="OPP366" s="3"/>
      <c r="OPQ366" s="3"/>
      <c r="OPR366" s="3"/>
      <c r="OPS366" s="3"/>
      <c r="OPT366" s="3"/>
      <c r="OPU366" s="3"/>
      <c r="OPV366" s="3"/>
      <c r="OPW366" s="3"/>
      <c r="OPX366" s="3"/>
      <c r="OPY366" s="3"/>
      <c r="OPZ366" s="3"/>
      <c r="OQA366" s="3"/>
      <c r="OQB366" s="3"/>
      <c r="OQC366" s="3"/>
      <c r="OQD366" s="3"/>
      <c r="OQE366" s="3"/>
      <c r="OQF366" s="3"/>
      <c r="OQG366" s="3"/>
      <c r="OQH366" s="3"/>
      <c r="OQI366" s="3"/>
      <c r="OQJ366" s="3"/>
      <c r="OQK366" s="3"/>
      <c r="OQL366" s="3"/>
      <c r="OQM366" s="3"/>
      <c r="OQN366" s="3"/>
      <c r="OQO366" s="3"/>
      <c r="OQP366" s="3"/>
      <c r="OQQ366" s="3"/>
      <c r="OQR366" s="3"/>
      <c r="OQS366" s="3"/>
      <c r="OQT366" s="3"/>
      <c r="OQU366" s="3"/>
      <c r="OQV366" s="3"/>
      <c r="OQW366" s="3"/>
      <c r="OQX366" s="3"/>
      <c r="OQY366" s="3"/>
      <c r="OQZ366" s="3"/>
      <c r="ORA366" s="3"/>
      <c r="ORB366" s="3"/>
      <c r="ORC366" s="3"/>
      <c r="ORD366" s="3"/>
      <c r="ORE366" s="3"/>
      <c r="ORF366" s="3"/>
      <c r="ORG366" s="3"/>
      <c r="ORH366" s="3"/>
      <c r="ORI366" s="3"/>
      <c r="ORJ366" s="3"/>
      <c r="ORK366" s="3"/>
      <c r="ORL366" s="3"/>
      <c r="ORM366" s="3"/>
      <c r="ORN366" s="3"/>
      <c r="ORO366" s="3"/>
      <c r="ORP366" s="3"/>
      <c r="ORQ366" s="3"/>
      <c r="ORR366" s="3"/>
      <c r="ORS366" s="3"/>
      <c r="ORT366" s="3"/>
      <c r="ORU366" s="3"/>
      <c r="ORV366" s="3"/>
      <c r="ORW366" s="3"/>
      <c r="ORX366" s="3"/>
      <c r="ORY366" s="3"/>
      <c r="ORZ366" s="3"/>
      <c r="OSA366" s="3"/>
      <c r="OSB366" s="3"/>
      <c r="OSC366" s="3"/>
      <c r="OSD366" s="3"/>
      <c r="OSE366" s="3"/>
      <c r="OSF366" s="3"/>
      <c r="OSG366" s="3"/>
      <c r="OSH366" s="3"/>
      <c r="OSI366" s="3"/>
      <c r="OSJ366" s="3"/>
      <c r="OSK366" s="3"/>
      <c r="OSL366" s="3"/>
      <c r="OSM366" s="3"/>
      <c r="OSN366" s="3"/>
      <c r="OSO366" s="3"/>
      <c r="OSP366" s="3"/>
      <c r="OSQ366" s="3"/>
      <c r="OSR366" s="3"/>
      <c r="OSS366" s="3"/>
      <c r="OST366" s="3"/>
      <c r="OSU366" s="3"/>
      <c r="OSV366" s="3"/>
      <c r="OSW366" s="3"/>
      <c r="OSX366" s="3"/>
      <c r="OSY366" s="3"/>
      <c r="OSZ366" s="3"/>
      <c r="OTA366" s="3"/>
      <c r="OTB366" s="3"/>
      <c r="OTC366" s="3"/>
      <c r="OTD366" s="3"/>
      <c r="OTE366" s="3"/>
      <c r="OTF366" s="3"/>
      <c r="OTG366" s="3"/>
      <c r="OTH366" s="3"/>
      <c r="OTI366" s="3"/>
      <c r="OTJ366" s="3"/>
      <c r="OTK366" s="3"/>
      <c r="OTL366" s="3"/>
      <c r="OTM366" s="3"/>
      <c r="OTN366" s="3"/>
      <c r="OTO366" s="3"/>
      <c r="OTP366" s="3"/>
      <c r="OTQ366" s="3"/>
      <c r="OTR366" s="3"/>
      <c r="OTS366" s="3"/>
      <c r="OTT366" s="3"/>
      <c r="OTU366" s="3"/>
      <c r="OTV366" s="3"/>
      <c r="OTW366" s="3"/>
      <c r="OTX366" s="3"/>
      <c r="OTY366" s="3"/>
      <c r="OTZ366" s="3"/>
      <c r="OUA366" s="3"/>
      <c r="OUB366" s="3"/>
      <c r="OUC366" s="3"/>
      <c r="OUD366" s="3"/>
      <c r="OUE366" s="3"/>
      <c r="OUF366" s="3"/>
      <c r="OUG366" s="3"/>
      <c r="OUH366" s="3"/>
      <c r="OUI366" s="3"/>
      <c r="OUJ366" s="3"/>
      <c r="OUK366" s="3"/>
      <c r="OUL366" s="3"/>
      <c r="OUM366" s="3"/>
      <c r="OUN366" s="3"/>
      <c r="OUO366" s="3"/>
      <c r="OUP366" s="3"/>
      <c r="OUQ366" s="3"/>
      <c r="OUR366" s="3"/>
      <c r="OUS366" s="3"/>
      <c r="OUT366" s="3"/>
      <c r="OUU366" s="3"/>
      <c r="OUV366" s="3"/>
      <c r="OUW366" s="3"/>
      <c r="OUX366" s="3"/>
      <c r="OUY366" s="3"/>
      <c r="OUZ366" s="3"/>
      <c r="OVA366" s="3"/>
      <c r="OVB366" s="3"/>
      <c r="OVC366" s="3"/>
      <c r="OVD366" s="3"/>
      <c r="OVE366" s="3"/>
      <c r="OVF366" s="3"/>
      <c r="OVG366" s="3"/>
      <c r="OVH366" s="3"/>
      <c r="OVI366" s="3"/>
      <c r="OVJ366" s="3"/>
      <c r="OVK366" s="3"/>
      <c r="OVL366" s="3"/>
      <c r="OVM366" s="3"/>
      <c r="OVN366" s="3"/>
      <c r="OVO366" s="3"/>
      <c r="OVP366" s="3"/>
      <c r="OVQ366" s="3"/>
      <c r="OVR366" s="3"/>
      <c r="OVS366" s="3"/>
      <c r="OVT366" s="3"/>
      <c r="OVU366" s="3"/>
      <c r="OVV366" s="3"/>
      <c r="OVW366" s="3"/>
      <c r="OVX366" s="3"/>
      <c r="OVY366" s="3"/>
      <c r="OVZ366" s="3"/>
      <c r="OWA366" s="3"/>
      <c r="OWB366" s="3"/>
      <c r="OWC366" s="3"/>
      <c r="OWD366" s="3"/>
      <c r="OWE366" s="3"/>
      <c r="OWF366" s="3"/>
      <c r="OWG366" s="3"/>
      <c r="OWH366" s="3"/>
      <c r="OWI366" s="3"/>
      <c r="OWJ366" s="3"/>
      <c r="OWK366" s="3"/>
      <c r="OWL366" s="3"/>
      <c r="OWM366" s="3"/>
      <c r="OWN366" s="3"/>
      <c r="OWO366" s="3"/>
      <c r="OWP366" s="3"/>
      <c r="OWQ366" s="3"/>
      <c r="OWR366" s="3"/>
      <c r="OWS366" s="3"/>
      <c r="OWT366" s="3"/>
      <c r="OWU366" s="3"/>
      <c r="OWV366" s="3"/>
      <c r="OWW366" s="3"/>
      <c r="OWX366" s="3"/>
      <c r="OWY366" s="3"/>
      <c r="OWZ366" s="3"/>
      <c r="OXA366" s="3"/>
      <c r="OXB366" s="3"/>
      <c r="OXC366" s="3"/>
      <c r="OXD366" s="3"/>
      <c r="OXE366" s="3"/>
      <c r="OXF366" s="3"/>
      <c r="OXG366" s="3"/>
      <c r="OXH366" s="3"/>
      <c r="OXI366" s="3"/>
      <c r="OXJ366" s="3"/>
      <c r="OXK366" s="3"/>
      <c r="OXL366" s="3"/>
      <c r="OXM366" s="3"/>
      <c r="OXN366" s="3"/>
      <c r="OXO366" s="3"/>
      <c r="OXP366" s="3"/>
      <c r="OXQ366" s="3"/>
      <c r="OXR366" s="3"/>
      <c r="OXS366" s="3"/>
      <c r="OXT366" s="3"/>
      <c r="OXU366" s="3"/>
      <c r="OXV366" s="3"/>
      <c r="OXW366" s="3"/>
      <c r="OXX366" s="3"/>
      <c r="OXY366" s="3"/>
      <c r="OXZ366" s="3"/>
      <c r="OYA366" s="3"/>
      <c r="OYB366" s="3"/>
      <c r="OYC366" s="3"/>
      <c r="OYD366" s="3"/>
      <c r="OYE366" s="3"/>
      <c r="OYF366" s="3"/>
      <c r="OYG366" s="3"/>
      <c r="OYH366" s="3"/>
      <c r="OYI366" s="3"/>
      <c r="OYJ366" s="3"/>
      <c r="OYK366" s="3"/>
      <c r="OYL366" s="3"/>
      <c r="OYM366" s="3"/>
      <c r="OYN366" s="3"/>
      <c r="OYO366" s="3"/>
      <c r="OYP366" s="3"/>
      <c r="OYQ366" s="3"/>
      <c r="OYR366" s="3"/>
      <c r="OYS366" s="3"/>
      <c r="OYT366" s="3"/>
      <c r="OYU366" s="3"/>
      <c r="OYV366" s="3"/>
      <c r="OYW366" s="3"/>
      <c r="OYX366" s="3"/>
      <c r="OYY366" s="3"/>
      <c r="OYZ366" s="3"/>
      <c r="OZA366" s="3"/>
      <c r="OZB366" s="3"/>
      <c r="OZC366" s="3"/>
      <c r="OZD366" s="3"/>
      <c r="OZE366" s="3"/>
      <c r="OZF366" s="3"/>
      <c r="OZG366" s="3"/>
      <c r="OZH366" s="3"/>
      <c r="OZI366" s="3"/>
      <c r="OZJ366" s="3"/>
      <c r="OZK366" s="3"/>
      <c r="OZL366" s="3"/>
      <c r="OZM366" s="3"/>
      <c r="OZN366" s="3"/>
      <c r="OZO366" s="3"/>
      <c r="OZP366" s="3"/>
      <c r="OZQ366" s="3"/>
      <c r="OZR366" s="3"/>
      <c r="OZS366" s="3"/>
      <c r="OZT366" s="3"/>
      <c r="OZU366" s="3"/>
      <c r="OZV366" s="3"/>
      <c r="OZW366" s="3"/>
      <c r="OZX366" s="3"/>
      <c r="OZY366" s="3"/>
      <c r="OZZ366" s="3"/>
      <c r="PAA366" s="3"/>
      <c r="PAB366" s="3"/>
      <c r="PAC366" s="3"/>
      <c r="PAD366" s="3"/>
      <c r="PAE366" s="3"/>
      <c r="PAF366" s="3"/>
      <c r="PAG366" s="3"/>
      <c r="PAH366" s="3"/>
      <c r="PAI366" s="3"/>
      <c r="PAJ366" s="3"/>
      <c r="PAK366" s="3"/>
      <c r="PAL366" s="3"/>
      <c r="PAM366" s="3"/>
      <c r="PAN366" s="3"/>
      <c r="PAO366" s="3"/>
      <c r="PAP366" s="3"/>
      <c r="PAQ366" s="3"/>
      <c r="PAR366" s="3"/>
      <c r="PAS366" s="3"/>
      <c r="PAT366" s="3"/>
      <c r="PAU366" s="3"/>
      <c r="PAV366" s="3"/>
      <c r="PAW366" s="3"/>
      <c r="PAX366" s="3"/>
      <c r="PAY366" s="3"/>
      <c r="PAZ366" s="3"/>
      <c r="PBA366" s="3"/>
      <c r="PBB366" s="3"/>
      <c r="PBC366" s="3"/>
      <c r="PBD366" s="3"/>
      <c r="PBE366" s="3"/>
      <c r="PBF366" s="3"/>
      <c r="PBG366" s="3"/>
      <c r="PBH366" s="3"/>
      <c r="PBI366" s="3"/>
      <c r="PBJ366" s="3"/>
      <c r="PBK366" s="3"/>
      <c r="PBL366" s="3"/>
      <c r="PBM366" s="3"/>
      <c r="PBN366" s="3"/>
      <c r="PBO366" s="3"/>
      <c r="PBP366" s="3"/>
      <c r="PBQ366" s="3"/>
      <c r="PBR366" s="3"/>
      <c r="PBS366" s="3"/>
      <c r="PBT366" s="3"/>
      <c r="PBU366" s="3"/>
      <c r="PBV366" s="3"/>
      <c r="PBW366" s="3"/>
      <c r="PBX366" s="3"/>
      <c r="PBY366" s="3"/>
      <c r="PBZ366" s="3"/>
      <c r="PCA366" s="3"/>
      <c r="PCB366" s="3"/>
      <c r="PCC366" s="3"/>
      <c r="PCD366" s="3"/>
      <c r="PCE366" s="3"/>
      <c r="PCF366" s="3"/>
      <c r="PCG366" s="3"/>
      <c r="PCH366" s="3"/>
      <c r="PCI366" s="3"/>
      <c r="PCJ366" s="3"/>
      <c r="PCK366" s="3"/>
      <c r="PCL366" s="3"/>
      <c r="PCM366" s="3"/>
      <c r="PCN366" s="3"/>
      <c r="PCO366" s="3"/>
      <c r="PCP366" s="3"/>
      <c r="PCQ366" s="3"/>
      <c r="PCR366" s="3"/>
      <c r="PCS366" s="3"/>
      <c r="PCT366" s="3"/>
      <c r="PCU366" s="3"/>
      <c r="PCV366" s="3"/>
      <c r="PCW366" s="3"/>
      <c r="PCX366" s="3"/>
      <c r="PCY366" s="3"/>
      <c r="PCZ366" s="3"/>
      <c r="PDA366" s="3"/>
      <c r="PDB366" s="3"/>
      <c r="PDC366" s="3"/>
      <c r="PDD366" s="3"/>
      <c r="PDE366" s="3"/>
      <c r="PDF366" s="3"/>
      <c r="PDG366" s="3"/>
      <c r="PDH366" s="3"/>
      <c r="PDI366" s="3"/>
      <c r="PDJ366" s="3"/>
      <c r="PDK366" s="3"/>
      <c r="PDL366" s="3"/>
      <c r="PDM366" s="3"/>
      <c r="PDN366" s="3"/>
      <c r="PDO366" s="3"/>
      <c r="PDP366" s="3"/>
      <c r="PDQ366" s="3"/>
      <c r="PDR366" s="3"/>
      <c r="PDS366" s="3"/>
      <c r="PDT366" s="3"/>
      <c r="PDU366" s="3"/>
      <c r="PDV366" s="3"/>
      <c r="PDW366" s="3"/>
      <c r="PDX366" s="3"/>
      <c r="PDY366" s="3"/>
      <c r="PDZ366" s="3"/>
      <c r="PEA366" s="3"/>
      <c r="PEB366" s="3"/>
      <c r="PEC366" s="3"/>
      <c r="PED366" s="3"/>
      <c r="PEE366" s="3"/>
      <c r="PEF366" s="3"/>
      <c r="PEG366" s="3"/>
      <c r="PEH366" s="3"/>
      <c r="PEI366" s="3"/>
      <c r="PEJ366" s="3"/>
      <c r="PEK366" s="3"/>
      <c r="PEL366" s="3"/>
      <c r="PEM366" s="3"/>
      <c r="PEN366" s="3"/>
      <c r="PEO366" s="3"/>
      <c r="PEP366" s="3"/>
      <c r="PEQ366" s="3"/>
      <c r="PER366" s="3"/>
      <c r="PES366" s="3"/>
      <c r="PET366" s="3"/>
      <c r="PEU366" s="3"/>
      <c r="PEV366" s="3"/>
      <c r="PEW366" s="3"/>
      <c r="PEX366" s="3"/>
      <c r="PEY366" s="3"/>
      <c r="PEZ366" s="3"/>
      <c r="PFA366" s="3"/>
      <c r="PFB366" s="3"/>
      <c r="PFC366" s="3"/>
      <c r="PFD366" s="3"/>
      <c r="PFE366" s="3"/>
      <c r="PFF366" s="3"/>
      <c r="PFG366" s="3"/>
      <c r="PFH366" s="3"/>
      <c r="PFI366" s="3"/>
      <c r="PFJ366" s="3"/>
      <c r="PFK366" s="3"/>
      <c r="PFL366" s="3"/>
      <c r="PFM366" s="3"/>
      <c r="PFN366" s="3"/>
      <c r="PFO366" s="3"/>
      <c r="PFP366" s="3"/>
      <c r="PFQ366" s="3"/>
      <c r="PFR366" s="3"/>
      <c r="PFS366" s="3"/>
      <c r="PFT366" s="3"/>
      <c r="PFU366" s="3"/>
      <c r="PFV366" s="3"/>
      <c r="PFW366" s="3"/>
      <c r="PFX366" s="3"/>
      <c r="PFY366" s="3"/>
      <c r="PFZ366" s="3"/>
      <c r="PGA366" s="3"/>
      <c r="PGB366" s="3"/>
      <c r="PGC366" s="3"/>
      <c r="PGD366" s="3"/>
      <c r="PGE366" s="3"/>
      <c r="PGF366" s="3"/>
      <c r="PGG366" s="3"/>
      <c r="PGH366" s="3"/>
      <c r="PGI366" s="3"/>
      <c r="PGJ366" s="3"/>
      <c r="PGK366" s="3"/>
      <c r="PGL366" s="3"/>
      <c r="PGM366" s="3"/>
      <c r="PGN366" s="3"/>
      <c r="PGO366" s="3"/>
      <c r="PGP366" s="3"/>
      <c r="PGQ366" s="3"/>
      <c r="PGR366" s="3"/>
      <c r="PGS366" s="3"/>
      <c r="PGT366" s="3"/>
      <c r="PGU366" s="3"/>
      <c r="PGV366" s="3"/>
      <c r="PGW366" s="3"/>
      <c r="PGX366" s="3"/>
      <c r="PGY366" s="3"/>
      <c r="PGZ366" s="3"/>
      <c r="PHA366" s="3"/>
      <c r="PHB366" s="3"/>
      <c r="PHC366" s="3"/>
      <c r="PHD366" s="3"/>
      <c r="PHE366" s="3"/>
      <c r="PHF366" s="3"/>
      <c r="PHG366" s="3"/>
      <c r="PHH366" s="3"/>
      <c r="PHI366" s="3"/>
      <c r="PHJ366" s="3"/>
      <c r="PHK366" s="3"/>
      <c r="PHL366" s="3"/>
      <c r="PHM366" s="3"/>
      <c r="PHN366" s="3"/>
      <c r="PHO366" s="3"/>
      <c r="PHP366" s="3"/>
      <c r="PHQ366" s="3"/>
      <c r="PHR366" s="3"/>
      <c r="PHS366" s="3"/>
      <c r="PHT366" s="3"/>
      <c r="PHU366" s="3"/>
      <c r="PHV366" s="3"/>
      <c r="PHW366" s="3"/>
      <c r="PHX366" s="3"/>
      <c r="PHY366" s="3"/>
      <c r="PHZ366" s="3"/>
      <c r="PIA366" s="3"/>
      <c r="PIB366" s="3"/>
      <c r="PIC366" s="3"/>
      <c r="PID366" s="3"/>
      <c r="PIE366" s="3"/>
      <c r="PIF366" s="3"/>
      <c r="PIG366" s="3"/>
      <c r="PIH366" s="3"/>
      <c r="PII366" s="3"/>
      <c r="PIJ366" s="3"/>
      <c r="PIK366" s="3"/>
      <c r="PIL366" s="3"/>
      <c r="PIM366" s="3"/>
      <c r="PIN366" s="3"/>
      <c r="PIO366" s="3"/>
      <c r="PIP366" s="3"/>
      <c r="PIQ366" s="3"/>
      <c r="PIR366" s="3"/>
      <c r="PIS366" s="3"/>
      <c r="PIT366" s="3"/>
      <c r="PIU366" s="3"/>
      <c r="PIV366" s="3"/>
      <c r="PIW366" s="3"/>
      <c r="PIX366" s="3"/>
      <c r="PIY366" s="3"/>
      <c r="PIZ366" s="3"/>
      <c r="PJA366" s="3"/>
      <c r="PJB366" s="3"/>
      <c r="PJC366" s="3"/>
      <c r="PJD366" s="3"/>
      <c r="PJE366" s="3"/>
      <c r="PJF366" s="3"/>
      <c r="PJG366" s="3"/>
      <c r="PJH366" s="3"/>
      <c r="PJI366" s="3"/>
      <c r="PJJ366" s="3"/>
      <c r="PJK366" s="3"/>
      <c r="PJL366" s="3"/>
      <c r="PJM366" s="3"/>
      <c r="PJN366" s="3"/>
      <c r="PJO366" s="3"/>
      <c r="PJP366" s="3"/>
      <c r="PJQ366" s="3"/>
      <c r="PJR366" s="3"/>
      <c r="PJS366" s="3"/>
      <c r="PJT366" s="3"/>
      <c r="PJU366" s="3"/>
      <c r="PJV366" s="3"/>
      <c r="PJW366" s="3"/>
      <c r="PJX366" s="3"/>
      <c r="PJY366" s="3"/>
      <c r="PJZ366" s="3"/>
      <c r="PKA366" s="3"/>
      <c r="PKB366" s="3"/>
      <c r="PKC366" s="3"/>
      <c r="PKD366" s="3"/>
      <c r="PKE366" s="3"/>
      <c r="PKF366" s="3"/>
      <c r="PKG366" s="3"/>
      <c r="PKH366" s="3"/>
      <c r="PKI366" s="3"/>
      <c r="PKJ366" s="3"/>
      <c r="PKK366" s="3"/>
      <c r="PKL366" s="3"/>
      <c r="PKM366" s="3"/>
      <c r="PKN366" s="3"/>
      <c r="PKO366" s="3"/>
      <c r="PKP366" s="3"/>
      <c r="PKQ366" s="3"/>
      <c r="PKR366" s="3"/>
      <c r="PKS366" s="3"/>
      <c r="PKT366" s="3"/>
      <c r="PKU366" s="3"/>
      <c r="PKV366" s="3"/>
      <c r="PKW366" s="3"/>
      <c r="PKX366" s="3"/>
      <c r="PKY366" s="3"/>
      <c r="PKZ366" s="3"/>
      <c r="PLA366" s="3"/>
      <c r="PLB366" s="3"/>
      <c r="PLC366" s="3"/>
      <c r="PLD366" s="3"/>
      <c r="PLE366" s="3"/>
      <c r="PLF366" s="3"/>
      <c r="PLG366" s="3"/>
      <c r="PLH366" s="3"/>
      <c r="PLI366" s="3"/>
      <c r="PLJ366" s="3"/>
      <c r="PLK366" s="3"/>
      <c r="PLL366" s="3"/>
      <c r="PLM366" s="3"/>
      <c r="PLN366" s="3"/>
      <c r="PLO366" s="3"/>
      <c r="PLP366" s="3"/>
      <c r="PLQ366" s="3"/>
      <c r="PLR366" s="3"/>
      <c r="PLS366" s="3"/>
      <c r="PLT366" s="3"/>
      <c r="PLU366" s="3"/>
      <c r="PLV366" s="3"/>
      <c r="PLW366" s="3"/>
      <c r="PLX366" s="3"/>
      <c r="PLY366" s="3"/>
      <c r="PLZ366" s="3"/>
      <c r="PMA366" s="3"/>
      <c r="PMB366" s="3"/>
      <c r="PMC366" s="3"/>
      <c r="PMD366" s="3"/>
      <c r="PME366" s="3"/>
      <c r="PMF366" s="3"/>
      <c r="PMG366" s="3"/>
      <c r="PMH366" s="3"/>
      <c r="PMI366" s="3"/>
      <c r="PMJ366" s="3"/>
      <c r="PMK366" s="3"/>
      <c r="PML366" s="3"/>
      <c r="PMM366" s="3"/>
      <c r="PMN366" s="3"/>
      <c r="PMO366" s="3"/>
      <c r="PMP366" s="3"/>
      <c r="PMQ366" s="3"/>
      <c r="PMR366" s="3"/>
      <c r="PMS366" s="3"/>
      <c r="PMT366" s="3"/>
      <c r="PMU366" s="3"/>
      <c r="PMV366" s="3"/>
      <c r="PMW366" s="3"/>
      <c r="PMX366" s="3"/>
      <c r="PMY366" s="3"/>
      <c r="PMZ366" s="3"/>
      <c r="PNA366" s="3"/>
      <c r="PNB366" s="3"/>
      <c r="PNC366" s="3"/>
      <c r="PND366" s="3"/>
      <c r="PNE366" s="3"/>
      <c r="PNF366" s="3"/>
      <c r="PNG366" s="3"/>
      <c r="PNH366" s="3"/>
      <c r="PNI366" s="3"/>
      <c r="PNJ366" s="3"/>
      <c r="PNK366" s="3"/>
      <c r="PNL366" s="3"/>
      <c r="PNM366" s="3"/>
      <c r="PNN366" s="3"/>
      <c r="PNO366" s="3"/>
      <c r="PNP366" s="3"/>
      <c r="PNQ366" s="3"/>
      <c r="PNR366" s="3"/>
      <c r="PNS366" s="3"/>
      <c r="PNT366" s="3"/>
      <c r="PNU366" s="3"/>
      <c r="PNV366" s="3"/>
      <c r="PNW366" s="3"/>
      <c r="PNX366" s="3"/>
      <c r="PNY366" s="3"/>
      <c r="PNZ366" s="3"/>
      <c r="POA366" s="3"/>
      <c r="POB366" s="3"/>
      <c r="POC366" s="3"/>
      <c r="POD366" s="3"/>
      <c r="POE366" s="3"/>
      <c r="POF366" s="3"/>
      <c r="POG366" s="3"/>
      <c r="POH366" s="3"/>
      <c r="POI366" s="3"/>
      <c r="POJ366" s="3"/>
      <c r="POK366" s="3"/>
      <c r="POL366" s="3"/>
      <c r="POM366" s="3"/>
      <c r="PON366" s="3"/>
      <c r="POO366" s="3"/>
      <c r="POP366" s="3"/>
      <c r="POQ366" s="3"/>
      <c r="POR366" s="3"/>
      <c r="POS366" s="3"/>
      <c r="POT366" s="3"/>
      <c r="POU366" s="3"/>
      <c r="POV366" s="3"/>
      <c r="POW366" s="3"/>
      <c r="POX366" s="3"/>
      <c r="POY366" s="3"/>
      <c r="POZ366" s="3"/>
      <c r="PPA366" s="3"/>
      <c r="PPB366" s="3"/>
      <c r="PPC366" s="3"/>
      <c r="PPD366" s="3"/>
      <c r="PPE366" s="3"/>
      <c r="PPF366" s="3"/>
      <c r="PPG366" s="3"/>
      <c r="PPH366" s="3"/>
      <c r="PPI366" s="3"/>
      <c r="PPJ366" s="3"/>
      <c r="PPK366" s="3"/>
      <c r="PPL366" s="3"/>
      <c r="PPM366" s="3"/>
      <c r="PPN366" s="3"/>
      <c r="PPO366" s="3"/>
      <c r="PPP366" s="3"/>
      <c r="PPQ366" s="3"/>
      <c r="PPR366" s="3"/>
      <c r="PPS366" s="3"/>
      <c r="PPT366" s="3"/>
      <c r="PPU366" s="3"/>
      <c r="PPV366" s="3"/>
      <c r="PPW366" s="3"/>
      <c r="PPX366" s="3"/>
      <c r="PPY366" s="3"/>
      <c r="PPZ366" s="3"/>
      <c r="PQA366" s="3"/>
      <c r="PQB366" s="3"/>
      <c r="PQC366" s="3"/>
      <c r="PQD366" s="3"/>
      <c r="PQE366" s="3"/>
      <c r="PQF366" s="3"/>
      <c r="PQG366" s="3"/>
      <c r="PQH366" s="3"/>
      <c r="PQI366" s="3"/>
      <c r="PQJ366" s="3"/>
      <c r="PQK366" s="3"/>
      <c r="PQL366" s="3"/>
      <c r="PQM366" s="3"/>
      <c r="PQN366" s="3"/>
      <c r="PQO366" s="3"/>
      <c r="PQP366" s="3"/>
      <c r="PQQ366" s="3"/>
      <c r="PQR366" s="3"/>
      <c r="PQS366" s="3"/>
      <c r="PQT366" s="3"/>
      <c r="PQU366" s="3"/>
      <c r="PQV366" s="3"/>
      <c r="PQW366" s="3"/>
      <c r="PQX366" s="3"/>
      <c r="PQY366" s="3"/>
      <c r="PQZ366" s="3"/>
      <c r="PRA366" s="3"/>
      <c r="PRB366" s="3"/>
      <c r="PRC366" s="3"/>
      <c r="PRD366" s="3"/>
      <c r="PRE366" s="3"/>
      <c r="PRF366" s="3"/>
      <c r="PRG366" s="3"/>
      <c r="PRH366" s="3"/>
      <c r="PRI366" s="3"/>
      <c r="PRJ366" s="3"/>
      <c r="PRK366" s="3"/>
      <c r="PRL366" s="3"/>
      <c r="PRM366" s="3"/>
      <c r="PRN366" s="3"/>
      <c r="PRO366" s="3"/>
      <c r="PRP366" s="3"/>
      <c r="PRQ366" s="3"/>
      <c r="PRR366" s="3"/>
      <c r="PRS366" s="3"/>
      <c r="PRT366" s="3"/>
      <c r="PRU366" s="3"/>
      <c r="PRV366" s="3"/>
      <c r="PRW366" s="3"/>
      <c r="PRX366" s="3"/>
      <c r="PRY366" s="3"/>
      <c r="PRZ366" s="3"/>
      <c r="PSA366" s="3"/>
      <c r="PSB366" s="3"/>
      <c r="PSC366" s="3"/>
      <c r="PSD366" s="3"/>
      <c r="PSE366" s="3"/>
      <c r="PSF366" s="3"/>
      <c r="PSG366" s="3"/>
      <c r="PSH366" s="3"/>
      <c r="PSI366" s="3"/>
      <c r="PSJ366" s="3"/>
      <c r="PSK366" s="3"/>
      <c r="PSL366" s="3"/>
      <c r="PSM366" s="3"/>
      <c r="PSN366" s="3"/>
      <c r="PSO366" s="3"/>
      <c r="PSP366" s="3"/>
      <c r="PSQ366" s="3"/>
      <c r="PSR366" s="3"/>
      <c r="PSS366" s="3"/>
      <c r="PST366" s="3"/>
      <c r="PSU366" s="3"/>
      <c r="PSV366" s="3"/>
      <c r="PSW366" s="3"/>
      <c r="PSX366" s="3"/>
      <c r="PSY366" s="3"/>
      <c r="PSZ366" s="3"/>
      <c r="PTA366" s="3"/>
      <c r="PTB366" s="3"/>
      <c r="PTC366" s="3"/>
      <c r="PTD366" s="3"/>
      <c r="PTE366" s="3"/>
      <c r="PTF366" s="3"/>
      <c r="PTG366" s="3"/>
      <c r="PTH366" s="3"/>
      <c r="PTI366" s="3"/>
      <c r="PTJ366" s="3"/>
      <c r="PTK366" s="3"/>
      <c r="PTL366" s="3"/>
      <c r="PTM366" s="3"/>
      <c r="PTN366" s="3"/>
      <c r="PTO366" s="3"/>
      <c r="PTP366" s="3"/>
      <c r="PTQ366" s="3"/>
      <c r="PTR366" s="3"/>
      <c r="PTS366" s="3"/>
      <c r="PTT366" s="3"/>
      <c r="PTU366" s="3"/>
      <c r="PTV366" s="3"/>
      <c r="PTW366" s="3"/>
      <c r="PTX366" s="3"/>
      <c r="PTY366" s="3"/>
      <c r="PTZ366" s="3"/>
      <c r="PUA366" s="3"/>
      <c r="PUB366" s="3"/>
      <c r="PUC366" s="3"/>
      <c r="PUD366" s="3"/>
      <c r="PUE366" s="3"/>
      <c r="PUF366" s="3"/>
      <c r="PUG366" s="3"/>
      <c r="PUH366" s="3"/>
      <c r="PUI366" s="3"/>
      <c r="PUJ366" s="3"/>
      <c r="PUK366" s="3"/>
      <c r="PUL366" s="3"/>
      <c r="PUM366" s="3"/>
      <c r="PUN366" s="3"/>
      <c r="PUO366" s="3"/>
      <c r="PUP366" s="3"/>
      <c r="PUQ366" s="3"/>
      <c r="PUR366" s="3"/>
      <c r="PUS366" s="3"/>
      <c r="PUT366" s="3"/>
      <c r="PUU366" s="3"/>
      <c r="PUV366" s="3"/>
      <c r="PUW366" s="3"/>
      <c r="PUX366" s="3"/>
      <c r="PUY366" s="3"/>
      <c r="PUZ366" s="3"/>
      <c r="PVA366" s="3"/>
      <c r="PVB366" s="3"/>
      <c r="PVC366" s="3"/>
      <c r="PVD366" s="3"/>
      <c r="PVE366" s="3"/>
      <c r="PVF366" s="3"/>
      <c r="PVG366" s="3"/>
      <c r="PVH366" s="3"/>
      <c r="PVI366" s="3"/>
      <c r="PVJ366" s="3"/>
      <c r="PVK366" s="3"/>
      <c r="PVL366" s="3"/>
      <c r="PVM366" s="3"/>
      <c r="PVN366" s="3"/>
      <c r="PVO366" s="3"/>
      <c r="PVP366" s="3"/>
      <c r="PVQ366" s="3"/>
      <c r="PVR366" s="3"/>
      <c r="PVS366" s="3"/>
      <c r="PVT366" s="3"/>
      <c r="PVU366" s="3"/>
      <c r="PVV366" s="3"/>
      <c r="PVW366" s="3"/>
      <c r="PVX366" s="3"/>
      <c r="PVY366" s="3"/>
      <c r="PVZ366" s="3"/>
      <c r="PWA366" s="3"/>
      <c r="PWB366" s="3"/>
      <c r="PWC366" s="3"/>
      <c r="PWD366" s="3"/>
      <c r="PWE366" s="3"/>
      <c r="PWF366" s="3"/>
      <c r="PWG366" s="3"/>
      <c r="PWH366" s="3"/>
      <c r="PWI366" s="3"/>
      <c r="PWJ366" s="3"/>
      <c r="PWK366" s="3"/>
      <c r="PWL366" s="3"/>
      <c r="PWM366" s="3"/>
      <c r="PWN366" s="3"/>
      <c r="PWO366" s="3"/>
      <c r="PWP366" s="3"/>
      <c r="PWQ366" s="3"/>
      <c r="PWR366" s="3"/>
      <c r="PWS366" s="3"/>
      <c r="PWT366" s="3"/>
      <c r="PWU366" s="3"/>
      <c r="PWV366" s="3"/>
      <c r="PWW366" s="3"/>
      <c r="PWX366" s="3"/>
      <c r="PWY366" s="3"/>
      <c r="PWZ366" s="3"/>
      <c r="PXA366" s="3"/>
      <c r="PXB366" s="3"/>
      <c r="PXC366" s="3"/>
      <c r="PXD366" s="3"/>
      <c r="PXE366" s="3"/>
      <c r="PXF366" s="3"/>
      <c r="PXG366" s="3"/>
      <c r="PXH366" s="3"/>
      <c r="PXI366" s="3"/>
      <c r="PXJ366" s="3"/>
      <c r="PXK366" s="3"/>
      <c r="PXL366" s="3"/>
      <c r="PXM366" s="3"/>
      <c r="PXN366" s="3"/>
      <c r="PXO366" s="3"/>
      <c r="PXP366" s="3"/>
      <c r="PXQ366" s="3"/>
      <c r="PXR366" s="3"/>
      <c r="PXS366" s="3"/>
      <c r="PXT366" s="3"/>
      <c r="PXU366" s="3"/>
      <c r="PXV366" s="3"/>
      <c r="PXW366" s="3"/>
      <c r="PXX366" s="3"/>
      <c r="PXY366" s="3"/>
      <c r="PXZ366" s="3"/>
      <c r="PYA366" s="3"/>
      <c r="PYB366" s="3"/>
      <c r="PYC366" s="3"/>
      <c r="PYD366" s="3"/>
      <c r="PYE366" s="3"/>
      <c r="PYF366" s="3"/>
      <c r="PYG366" s="3"/>
      <c r="PYH366" s="3"/>
      <c r="PYI366" s="3"/>
      <c r="PYJ366" s="3"/>
      <c r="PYK366" s="3"/>
      <c r="PYL366" s="3"/>
      <c r="PYM366" s="3"/>
      <c r="PYN366" s="3"/>
      <c r="PYO366" s="3"/>
      <c r="PYP366" s="3"/>
      <c r="PYQ366" s="3"/>
      <c r="PYR366" s="3"/>
      <c r="PYS366" s="3"/>
      <c r="PYT366" s="3"/>
      <c r="PYU366" s="3"/>
      <c r="PYV366" s="3"/>
      <c r="PYW366" s="3"/>
      <c r="PYX366" s="3"/>
      <c r="PYY366" s="3"/>
      <c r="PYZ366" s="3"/>
      <c r="PZA366" s="3"/>
      <c r="PZB366" s="3"/>
      <c r="PZC366" s="3"/>
      <c r="PZD366" s="3"/>
      <c r="PZE366" s="3"/>
      <c r="PZF366" s="3"/>
      <c r="PZG366" s="3"/>
      <c r="PZH366" s="3"/>
      <c r="PZI366" s="3"/>
      <c r="PZJ366" s="3"/>
      <c r="PZK366" s="3"/>
      <c r="PZL366" s="3"/>
      <c r="PZM366" s="3"/>
      <c r="PZN366" s="3"/>
      <c r="PZO366" s="3"/>
      <c r="PZP366" s="3"/>
      <c r="PZQ366" s="3"/>
      <c r="PZR366" s="3"/>
      <c r="PZS366" s="3"/>
      <c r="PZT366" s="3"/>
      <c r="PZU366" s="3"/>
      <c r="PZV366" s="3"/>
      <c r="PZW366" s="3"/>
      <c r="PZX366" s="3"/>
      <c r="PZY366" s="3"/>
      <c r="PZZ366" s="3"/>
      <c r="QAA366" s="3"/>
      <c r="QAB366" s="3"/>
      <c r="QAC366" s="3"/>
      <c r="QAD366" s="3"/>
      <c r="QAE366" s="3"/>
      <c r="QAF366" s="3"/>
      <c r="QAG366" s="3"/>
      <c r="QAH366" s="3"/>
      <c r="QAI366" s="3"/>
      <c r="QAJ366" s="3"/>
      <c r="QAK366" s="3"/>
      <c r="QAL366" s="3"/>
      <c r="QAM366" s="3"/>
      <c r="QAN366" s="3"/>
      <c r="QAO366" s="3"/>
      <c r="QAP366" s="3"/>
      <c r="QAQ366" s="3"/>
      <c r="QAR366" s="3"/>
      <c r="QAS366" s="3"/>
      <c r="QAT366" s="3"/>
      <c r="QAU366" s="3"/>
      <c r="QAV366" s="3"/>
      <c r="QAW366" s="3"/>
      <c r="QAX366" s="3"/>
      <c r="QAY366" s="3"/>
      <c r="QAZ366" s="3"/>
      <c r="QBA366" s="3"/>
      <c r="QBB366" s="3"/>
      <c r="QBC366" s="3"/>
      <c r="QBD366" s="3"/>
      <c r="QBE366" s="3"/>
      <c r="QBF366" s="3"/>
      <c r="QBG366" s="3"/>
      <c r="QBH366" s="3"/>
      <c r="QBI366" s="3"/>
      <c r="QBJ366" s="3"/>
      <c r="QBK366" s="3"/>
      <c r="QBL366" s="3"/>
      <c r="QBM366" s="3"/>
      <c r="QBN366" s="3"/>
      <c r="QBO366" s="3"/>
      <c r="QBP366" s="3"/>
      <c r="QBQ366" s="3"/>
      <c r="QBR366" s="3"/>
      <c r="QBS366" s="3"/>
      <c r="QBT366" s="3"/>
      <c r="QBU366" s="3"/>
      <c r="QBV366" s="3"/>
      <c r="QBW366" s="3"/>
      <c r="QBX366" s="3"/>
      <c r="QBY366" s="3"/>
      <c r="QBZ366" s="3"/>
      <c r="QCA366" s="3"/>
      <c r="QCB366" s="3"/>
      <c r="QCC366" s="3"/>
      <c r="QCD366" s="3"/>
      <c r="QCE366" s="3"/>
      <c r="QCF366" s="3"/>
      <c r="QCG366" s="3"/>
      <c r="QCH366" s="3"/>
      <c r="QCI366" s="3"/>
      <c r="QCJ366" s="3"/>
      <c r="QCK366" s="3"/>
      <c r="QCL366" s="3"/>
      <c r="QCM366" s="3"/>
      <c r="QCN366" s="3"/>
      <c r="QCO366" s="3"/>
      <c r="QCP366" s="3"/>
      <c r="QCQ366" s="3"/>
      <c r="QCR366" s="3"/>
      <c r="QCS366" s="3"/>
      <c r="QCT366" s="3"/>
      <c r="QCU366" s="3"/>
      <c r="QCV366" s="3"/>
      <c r="QCW366" s="3"/>
      <c r="QCX366" s="3"/>
      <c r="QCY366" s="3"/>
      <c r="QCZ366" s="3"/>
      <c r="QDA366" s="3"/>
      <c r="QDB366" s="3"/>
      <c r="QDC366" s="3"/>
      <c r="QDD366" s="3"/>
      <c r="QDE366" s="3"/>
      <c r="QDF366" s="3"/>
      <c r="QDG366" s="3"/>
      <c r="QDH366" s="3"/>
      <c r="QDI366" s="3"/>
      <c r="QDJ366" s="3"/>
      <c r="QDK366" s="3"/>
      <c r="QDL366" s="3"/>
      <c r="QDM366" s="3"/>
      <c r="QDN366" s="3"/>
      <c r="QDO366" s="3"/>
      <c r="QDP366" s="3"/>
      <c r="QDQ366" s="3"/>
      <c r="QDR366" s="3"/>
      <c r="QDS366" s="3"/>
      <c r="QDT366" s="3"/>
      <c r="QDU366" s="3"/>
      <c r="QDV366" s="3"/>
      <c r="QDW366" s="3"/>
      <c r="QDX366" s="3"/>
      <c r="QDY366" s="3"/>
      <c r="QDZ366" s="3"/>
      <c r="QEA366" s="3"/>
      <c r="QEB366" s="3"/>
      <c r="QEC366" s="3"/>
      <c r="QED366" s="3"/>
      <c r="QEE366" s="3"/>
      <c r="QEF366" s="3"/>
      <c r="QEG366" s="3"/>
      <c r="QEH366" s="3"/>
      <c r="QEI366" s="3"/>
      <c r="QEJ366" s="3"/>
      <c r="QEK366" s="3"/>
      <c r="QEL366" s="3"/>
      <c r="QEM366" s="3"/>
      <c r="QEN366" s="3"/>
      <c r="QEO366" s="3"/>
      <c r="QEP366" s="3"/>
      <c r="QEQ366" s="3"/>
      <c r="QER366" s="3"/>
      <c r="QES366" s="3"/>
      <c r="QET366" s="3"/>
      <c r="QEU366" s="3"/>
      <c r="QEV366" s="3"/>
      <c r="QEW366" s="3"/>
      <c r="QEX366" s="3"/>
      <c r="QEY366" s="3"/>
      <c r="QEZ366" s="3"/>
      <c r="QFA366" s="3"/>
      <c r="QFB366" s="3"/>
      <c r="QFC366" s="3"/>
      <c r="QFD366" s="3"/>
      <c r="QFE366" s="3"/>
      <c r="QFF366" s="3"/>
      <c r="QFG366" s="3"/>
      <c r="QFH366" s="3"/>
      <c r="QFI366" s="3"/>
      <c r="QFJ366" s="3"/>
      <c r="QFK366" s="3"/>
      <c r="QFL366" s="3"/>
      <c r="QFM366" s="3"/>
      <c r="QFN366" s="3"/>
      <c r="QFO366" s="3"/>
      <c r="QFP366" s="3"/>
      <c r="QFQ366" s="3"/>
      <c r="QFR366" s="3"/>
      <c r="QFS366" s="3"/>
      <c r="QFT366" s="3"/>
      <c r="QFU366" s="3"/>
      <c r="QFV366" s="3"/>
      <c r="QFW366" s="3"/>
      <c r="QFX366" s="3"/>
      <c r="QFY366" s="3"/>
      <c r="QFZ366" s="3"/>
      <c r="QGA366" s="3"/>
      <c r="QGB366" s="3"/>
      <c r="QGC366" s="3"/>
      <c r="QGD366" s="3"/>
      <c r="QGE366" s="3"/>
      <c r="QGF366" s="3"/>
      <c r="QGG366" s="3"/>
      <c r="QGH366" s="3"/>
      <c r="QGI366" s="3"/>
      <c r="QGJ366" s="3"/>
      <c r="QGK366" s="3"/>
      <c r="QGL366" s="3"/>
      <c r="QGM366" s="3"/>
      <c r="QGN366" s="3"/>
      <c r="QGO366" s="3"/>
      <c r="QGP366" s="3"/>
      <c r="QGQ366" s="3"/>
      <c r="QGR366" s="3"/>
      <c r="QGS366" s="3"/>
      <c r="QGT366" s="3"/>
      <c r="QGU366" s="3"/>
      <c r="QGV366" s="3"/>
      <c r="QGW366" s="3"/>
      <c r="QGX366" s="3"/>
      <c r="QGY366" s="3"/>
      <c r="QGZ366" s="3"/>
      <c r="QHA366" s="3"/>
      <c r="QHB366" s="3"/>
      <c r="QHC366" s="3"/>
      <c r="QHD366" s="3"/>
      <c r="QHE366" s="3"/>
      <c r="QHF366" s="3"/>
      <c r="QHG366" s="3"/>
      <c r="QHH366" s="3"/>
      <c r="QHI366" s="3"/>
      <c r="QHJ366" s="3"/>
      <c r="QHK366" s="3"/>
      <c r="QHL366" s="3"/>
      <c r="QHM366" s="3"/>
      <c r="QHN366" s="3"/>
      <c r="QHO366" s="3"/>
      <c r="QHP366" s="3"/>
      <c r="QHQ366" s="3"/>
      <c r="QHR366" s="3"/>
      <c r="QHS366" s="3"/>
      <c r="QHT366" s="3"/>
      <c r="QHU366" s="3"/>
      <c r="QHV366" s="3"/>
      <c r="QHW366" s="3"/>
      <c r="QHX366" s="3"/>
      <c r="QHY366" s="3"/>
      <c r="QHZ366" s="3"/>
      <c r="QIA366" s="3"/>
      <c r="QIB366" s="3"/>
      <c r="QIC366" s="3"/>
      <c r="QID366" s="3"/>
      <c r="QIE366" s="3"/>
      <c r="QIF366" s="3"/>
      <c r="QIG366" s="3"/>
      <c r="QIH366" s="3"/>
      <c r="QII366" s="3"/>
      <c r="QIJ366" s="3"/>
      <c r="QIK366" s="3"/>
      <c r="QIL366" s="3"/>
      <c r="QIM366" s="3"/>
      <c r="QIN366" s="3"/>
      <c r="QIO366" s="3"/>
      <c r="QIP366" s="3"/>
      <c r="QIQ366" s="3"/>
      <c r="QIR366" s="3"/>
      <c r="QIS366" s="3"/>
      <c r="QIT366" s="3"/>
      <c r="QIU366" s="3"/>
      <c r="QIV366" s="3"/>
      <c r="QIW366" s="3"/>
      <c r="QIX366" s="3"/>
      <c r="QIY366" s="3"/>
      <c r="QIZ366" s="3"/>
      <c r="QJA366" s="3"/>
      <c r="QJB366" s="3"/>
      <c r="QJC366" s="3"/>
      <c r="QJD366" s="3"/>
      <c r="QJE366" s="3"/>
      <c r="QJF366" s="3"/>
      <c r="QJG366" s="3"/>
      <c r="QJH366" s="3"/>
      <c r="QJI366" s="3"/>
      <c r="QJJ366" s="3"/>
      <c r="QJK366" s="3"/>
      <c r="QJL366" s="3"/>
      <c r="QJM366" s="3"/>
      <c r="QJN366" s="3"/>
      <c r="QJO366" s="3"/>
      <c r="QJP366" s="3"/>
      <c r="QJQ366" s="3"/>
      <c r="QJR366" s="3"/>
      <c r="QJS366" s="3"/>
      <c r="QJT366" s="3"/>
      <c r="QJU366" s="3"/>
      <c r="QJV366" s="3"/>
      <c r="QJW366" s="3"/>
      <c r="QJX366" s="3"/>
      <c r="QJY366" s="3"/>
      <c r="QJZ366" s="3"/>
      <c r="QKA366" s="3"/>
      <c r="QKB366" s="3"/>
      <c r="QKC366" s="3"/>
      <c r="QKD366" s="3"/>
      <c r="QKE366" s="3"/>
      <c r="QKF366" s="3"/>
      <c r="QKG366" s="3"/>
      <c r="QKH366" s="3"/>
      <c r="QKI366" s="3"/>
      <c r="QKJ366" s="3"/>
      <c r="QKK366" s="3"/>
      <c r="QKL366" s="3"/>
      <c r="QKM366" s="3"/>
      <c r="QKN366" s="3"/>
      <c r="QKO366" s="3"/>
      <c r="QKP366" s="3"/>
      <c r="QKQ366" s="3"/>
      <c r="QKR366" s="3"/>
      <c r="QKS366" s="3"/>
      <c r="QKT366" s="3"/>
      <c r="QKU366" s="3"/>
      <c r="QKV366" s="3"/>
      <c r="QKW366" s="3"/>
      <c r="QKX366" s="3"/>
      <c r="QKY366" s="3"/>
      <c r="QKZ366" s="3"/>
      <c r="QLA366" s="3"/>
      <c r="QLB366" s="3"/>
      <c r="QLC366" s="3"/>
      <c r="QLD366" s="3"/>
      <c r="QLE366" s="3"/>
      <c r="QLF366" s="3"/>
      <c r="QLG366" s="3"/>
      <c r="QLH366" s="3"/>
      <c r="QLI366" s="3"/>
      <c r="QLJ366" s="3"/>
      <c r="QLK366" s="3"/>
      <c r="QLL366" s="3"/>
      <c r="QLM366" s="3"/>
      <c r="QLN366" s="3"/>
      <c r="QLO366" s="3"/>
      <c r="QLP366" s="3"/>
      <c r="QLQ366" s="3"/>
      <c r="QLR366" s="3"/>
      <c r="QLS366" s="3"/>
      <c r="QLT366" s="3"/>
      <c r="QLU366" s="3"/>
      <c r="QLV366" s="3"/>
      <c r="QLW366" s="3"/>
      <c r="QLX366" s="3"/>
      <c r="QLY366" s="3"/>
      <c r="QLZ366" s="3"/>
      <c r="QMA366" s="3"/>
      <c r="QMB366" s="3"/>
      <c r="QMC366" s="3"/>
      <c r="QMD366" s="3"/>
      <c r="QME366" s="3"/>
      <c r="QMF366" s="3"/>
      <c r="QMG366" s="3"/>
      <c r="QMH366" s="3"/>
      <c r="QMI366" s="3"/>
      <c r="QMJ366" s="3"/>
      <c r="QMK366" s="3"/>
      <c r="QML366" s="3"/>
      <c r="QMM366" s="3"/>
      <c r="QMN366" s="3"/>
      <c r="QMO366" s="3"/>
      <c r="QMP366" s="3"/>
      <c r="QMQ366" s="3"/>
      <c r="QMR366" s="3"/>
      <c r="QMS366" s="3"/>
      <c r="QMT366" s="3"/>
      <c r="QMU366" s="3"/>
      <c r="QMV366" s="3"/>
      <c r="QMW366" s="3"/>
      <c r="QMX366" s="3"/>
      <c r="QMY366" s="3"/>
      <c r="QMZ366" s="3"/>
      <c r="QNA366" s="3"/>
      <c r="QNB366" s="3"/>
      <c r="QNC366" s="3"/>
      <c r="QND366" s="3"/>
      <c r="QNE366" s="3"/>
      <c r="QNF366" s="3"/>
      <c r="QNG366" s="3"/>
      <c r="QNH366" s="3"/>
      <c r="QNI366" s="3"/>
      <c r="QNJ366" s="3"/>
      <c r="QNK366" s="3"/>
      <c r="QNL366" s="3"/>
      <c r="QNM366" s="3"/>
      <c r="QNN366" s="3"/>
      <c r="QNO366" s="3"/>
      <c r="QNP366" s="3"/>
      <c r="QNQ366" s="3"/>
      <c r="QNR366" s="3"/>
      <c r="QNS366" s="3"/>
      <c r="QNT366" s="3"/>
      <c r="QNU366" s="3"/>
      <c r="QNV366" s="3"/>
      <c r="QNW366" s="3"/>
      <c r="QNX366" s="3"/>
      <c r="QNY366" s="3"/>
      <c r="QNZ366" s="3"/>
      <c r="QOA366" s="3"/>
      <c r="QOB366" s="3"/>
      <c r="QOC366" s="3"/>
      <c r="QOD366" s="3"/>
      <c r="QOE366" s="3"/>
      <c r="QOF366" s="3"/>
      <c r="QOG366" s="3"/>
      <c r="QOH366" s="3"/>
      <c r="QOI366" s="3"/>
      <c r="QOJ366" s="3"/>
      <c r="QOK366" s="3"/>
      <c r="QOL366" s="3"/>
      <c r="QOM366" s="3"/>
      <c r="QON366" s="3"/>
      <c r="QOO366" s="3"/>
      <c r="QOP366" s="3"/>
      <c r="QOQ366" s="3"/>
      <c r="QOR366" s="3"/>
      <c r="QOS366" s="3"/>
      <c r="QOT366" s="3"/>
      <c r="QOU366" s="3"/>
      <c r="QOV366" s="3"/>
      <c r="QOW366" s="3"/>
      <c r="QOX366" s="3"/>
      <c r="QOY366" s="3"/>
      <c r="QOZ366" s="3"/>
      <c r="QPA366" s="3"/>
      <c r="QPB366" s="3"/>
      <c r="QPC366" s="3"/>
      <c r="QPD366" s="3"/>
      <c r="QPE366" s="3"/>
      <c r="QPF366" s="3"/>
      <c r="QPG366" s="3"/>
      <c r="QPH366" s="3"/>
      <c r="QPI366" s="3"/>
      <c r="QPJ366" s="3"/>
      <c r="QPK366" s="3"/>
      <c r="QPL366" s="3"/>
      <c r="QPM366" s="3"/>
      <c r="QPN366" s="3"/>
      <c r="QPO366" s="3"/>
      <c r="QPP366" s="3"/>
      <c r="QPQ366" s="3"/>
      <c r="QPR366" s="3"/>
      <c r="QPS366" s="3"/>
      <c r="QPT366" s="3"/>
      <c r="QPU366" s="3"/>
      <c r="QPV366" s="3"/>
      <c r="QPW366" s="3"/>
      <c r="QPX366" s="3"/>
      <c r="QPY366" s="3"/>
      <c r="QPZ366" s="3"/>
      <c r="QQA366" s="3"/>
      <c r="QQB366" s="3"/>
      <c r="QQC366" s="3"/>
      <c r="QQD366" s="3"/>
      <c r="QQE366" s="3"/>
      <c r="QQF366" s="3"/>
      <c r="QQG366" s="3"/>
      <c r="QQH366" s="3"/>
      <c r="QQI366" s="3"/>
      <c r="QQJ366" s="3"/>
      <c r="QQK366" s="3"/>
      <c r="QQL366" s="3"/>
      <c r="QQM366" s="3"/>
      <c r="QQN366" s="3"/>
      <c r="QQO366" s="3"/>
      <c r="QQP366" s="3"/>
      <c r="QQQ366" s="3"/>
      <c r="QQR366" s="3"/>
      <c r="QQS366" s="3"/>
      <c r="QQT366" s="3"/>
      <c r="QQU366" s="3"/>
      <c r="QQV366" s="3"/>
      <c r="QQW366" s="3"/>
      <c r="QQX366" s="3"/>
      <c r="QQY366" s="3"/>
      <c r="QQZ366" s="3"/>
      <c r="QRA366" s="3"/>
      <c r="QRB366" s="3"/>
      <c r="QRC366" s="3"/>
      <c r="QRD366" s="3"/>
      <c r="QRE366" s="3"/>
      <c r="QRF366" s="3"/>
      <c r="QRG366" s="3"/>
      <c r="QRH366" s="3"/>
      <c r="QRI366" s="3"/>
      <c r="QRJ366" s="3"/>
      <c r="QRK366" s="3"/>
      <c r="QRL366" s="3"/>
      <c r="QRM366" s="3"/>
      <c r="QRN366" s="3"/>
      <c r="QRO366" s="3"/>
      <c r="QRP366" s="3"/>
      <c r="QRQ366" s="3"/>
      <c r="QRR366" s="3"/>
      <c r="QRS366" s="3"/>
      <c r="QRT366" s="3"/>
      <c r="QRU366" s="3"/>
      <c r="QRV366" s="3"/>
      <c r="QRW366" s="3"/>
      <c r="QRX366" s="3"/>
      <c r="QRY366" s="3"/>
      <c r="QRZ366" s="3"/>
      <c r="QSA366" s="3"/>
      <c r="QSB366" s="3"/>
      <c r="QSC366" s="3"/>
      <c r="QSD366" s="3"/>
      <c r="QSE366" s="3"/>
      <c r="QSF366" s="3"/>
      <c r="QSG366" s="3"/>
      <c r="QSH366" s="3"/>
      <c r="QSI366" s="3"/>
      <c r="QSJ366" s="3"/>
      <c r="QSK366" s="3"/>
      <c r="QSL366" s="3"/>
      <c r="QSM366" s="3"/>
      <c r="QSN366" s="3"/>
      <c r="QSO366" s="3"/>
      <c r="QSP366" s="3"/>
      <c r="QSQ366" s="3"/>
      <c r="QSR366" s="3"/>
      <c r="QSS366" s="3"/>
      <c r="QST366" s="3"/>
      <c r="QSU366" s="3"/>
      <c r="QSV366" s="3"/>
      <c r="QSW366" s="3"/>
      <c r="QSX366" s="3"/>
      <c r="QSY366" s="3"/>
      <c r="QSZ366" s="3"/>
      <c r="QTA366" s="3"/>
      <c r="QTB366" s="3"/>
      <c r="QTC366" s="3"/>
      <c r="QTD366" s="3"/>
      <c r="QTE366" s="3"/>
      <c r="QTF366" s="3"/>
      <c r="QTG366" s="3"/>
      <c r="QTH366" s="3"/>
      <c r="QTI366" s="3"/>
      <c r="QTJ366" s="3"/>
      <c r="QTK366" s="3"/>
      <c r="QTL366" s="3"/>
      <c r="QTM366" s="3"/>
      <c r="QTN366" s="3"/>
      <c r="QTO366" s="3"/>
      <c r="QTP366" s="3"/>
      <c r="QTQ366" s="3"/>
      <c r="QTR366" s="3"/>
      <c r="QTS366" s="3"/>
      <c r="QTT366" s="3"/>
      <c r="QTU366" s="3"/>
      <c r="QTV366" s="3"/>
      <c r="QTW366" s="3"/>
      <c r="QTX366" s="3"/>
      <c r="QTY366" s="3"/>
      <c r="QTZ366" s="3"/>
      <c r="QUA366" s="3"/>
      <c r="QUB366" s="3"/>
      <c r="QUC366" s="3"/>
      <c r="QUD366" s="3"/>
      <c r="QUE366" s="3"/>
      <c r="QUF366" s="3"/>
      <c r="QUG366" s="3"/>
      <c r="QUH366" s="3"/>
      <c r="QUI366" s="3"/>
      <c r="QUJ366" s="3"/>
      <c r="QUK366" s="3"/>
      <c r="QUL366" s="3"/>
      <c r="QUM366" s="3"/>
      <c r="QUN366" s="3"/>
      <c r="QUO366" s="3"/>
      <c r="QUP366" s="3"/>
      <c r="QUQ366" s="3"/>
      <c r="QUR366" s="3"/>
      <c r="QUS366" s="3"/>
      <c r="QUT366" s="3"/>
      <c r="QUU366" s="3"/>
      <c r="QUV366" s="3"/>
      <c r="QUW366" s="3"/>
      <c r="QUX366" s="3"/>
      <c r="QUY366" s="3"/>
      <c r="QUZ366" s="3"/>
      <c r="QVA366" s="3"/>
      <c r="QVB366" s="3"/>
      <c r="QVC366" s="3"/>
      <c r="QVD366" s="3"/>
      <c r="QVE366" s="3"/>
      <c r="QVF366" s="3"/>
      <c r="QVG366" s="3"/>
      <c r="QVH366" s="3"/>
      <c r="QVI366" s="3"/>
      <c r="QVJ366" s="3"/>
      <c r="QVK366" s="3"/>
      <c r="QVL366" s="3"/>
      <c r="QVM366" s="3"/>
      <c r="QVN366" s="3"/>
      <c r="QVO366" s="3"/>
      <c r="QVP366" s="3"/>
      <c r="QVQ366" s="3"/>
      <c r="QVR366" s="3"/>
      <c r="QVS366" s="3"/>
      <c r="QVT366" s="3"/>
      <c r="QVU366" s="3"/>
      <c r="QVV366" s="3"/>
      <c r="QVW366" s="3"/>
      <c r="QVX366" s="3"/>
      <c r="QVY366" s="3"/>
      <c r="QVZ366" s="3"/>
      <c r="QWA366" s="3"/>
      <c r="QWB366" s="3"/>
      <c r="QWC366" s="3"/>
      <c r="QWD366" s="3"/>
      <c r="QWE366" s="3"/>
      <c r="QWF366" s="3"/>
      <c r="QWG366" s="3"/>
      <c r="QWH366" s="3"/>
      <c r="QWI366" s="3"/>
      <c r="QWJ366" s="3"/>
      <c r="QWK366" s="3"/>
      <c r="QWL366" s="3"/>
      <c r="QWM366" s="3"/>
      <c r="QWN366" s="3"/>
      <c r="QWO366" s="3"/>
      <c r="QWP366" s="3"/>
      <c r="QWQ366" s="3"/>
      <c r="QWR366" s="3"/>
      <c r="QWS366" s="3"/>
      <c r="QWT366" s="3"/>
      <c r="QWU366" s="3"/>
      <c r="QWV366" s="3"/>
      <c r="QWW366" s="3"/>
      <c r="QWX366" s="3"/>
      <c r="QWY366" s="3"/>
      <c r="QWZ366" s="3"/>
      <c r="QXA366" s="3"/>
      <c r="QXB366" s="3"/>
      <c r="QXC366" s="3"/>
      <c r="QXD366" s="3"/>
      <c r="QXE366" s="3"/>
      <c r="QXF366" s="3"/>
      <c r="QXG366" s="3"/>
      <c r="QXH366" s="3"/>
      <c r="QXI366" s="3"/>
      <c r="QXJ366" s="3"/>
      <c r="QXK366" s="3"/>
      <c r="QXL366" s="3"/>
      <c r="QXM366" s="3"/>
      <c r="QXN366" s="3"/>
      <c r="QXO366" s="3"/>
      <c r="QXP366" s="3"/>
      <c r="QXQ366" s="3"/>
      <c r="QXR366" s="3"/>
      <c r="QXS366" s="3"/>
      <c r="QXT366" s="3"/>
      <c r="QXU366" s="3"/>
      <c r="QXV366" s="3"/>
      <c r="QXW366" s="3"/>
      <c r="QXX366" s="3"/>
      <c r="QXY366" s="3"/>
      <c r="QXZ366" s="3"/>
      <c r="QYA366" s="3"/>
      <c r="QYB366" s="3"/>
      <c r="QYC366" s="3"/>
      <c r="QYD366" s="3"/>
      <c r="QYE366" s="3"/>
      <c r="QYF366" s="3"/>
      <c r="QYG366" s="3"/>
      <c r="QYH366" s="3"/>
      <c r="QYI366" s="3"/>
      <c r="QYJ366" s="3"/>
      <c r="QYK366" s="3"/>
      <c r="QYL366" s="3"/>
      <c r="QYM366" s="3"/>
      <c r="QYN366" s="3"/>
      <c r="QYO366" s="3"/>
      <c r="QYP366" s="3"/>
      <c r="QYQ366" s="3"/>
      <c r="QYR366" s="3"/>
      <c r="QYS366" s="3"/>
      <c r="QYT366" s="3"/>
      <c r="QYU366" s="3"/>
      <c r="QYV366" s="3"/>
      <c r="QYW366" s="3"/>
      <c r="QYX366" s="3"/>
      <c r="QYY366" s="3"/>
      <c r="QYZ366" s="3"/>
      <c r="QZA366" s="3"/>
      <c r="QZB366" s="3"/>
      <c r="QZC366" s="3"/>
      <c r="QZD366" s="3"/>
      <c r="QZE366" s="3"/>
      <c r="QZF366" s="3"/>
      <c r="QZG366" s="3"/>
      <c r="QZH366" s="3"/>
      <c r="QZI366" s="3"/>
      <c r="QZJ366" s="3"/>
      <c r="QZK366" s="3"/>
      <c r="QZL366" s="3"/>
      <c r="QZM366" s="3"/>
      <c r="QZN366" s="3"/>
      <c r="QZO366" s="3"/>
      <c r="QZP366" s="3"/>
      <c r="QZQ366" s="3"/>
      <c r="QZR366" s="3"/>
      <c r="QZS366" s="3"/>
      <c r="QZT366" s="3"/>
      <c r="QZU366" s="3"/>
      <c r="QZV366" s="3"/>
      <c r="QZW366" s="3"/>
      <c r="QZX366" s="3"/>
      <c r="QZY366" s="3"/>
      <c r="QZZ366" s="3"/>
      <c r="RAA366" s="3"/>
      <c r="RAB366" s="3"/>
      <c r="RAC366" s="3"/>
      <c r="RAD366" s="3"/>
      <c r="RAE366" s="3"/>
      <c r="RAF366" s="3"/>
      <c r="RAG366" s="3"/>
      <c r="RAH366" s="3"/>
      <c r="RAI366" s="3"/>
      <c r="RAJ366" s="3"/>
      <c r="RAK366" s="3"/>
      <c r="RAL366" s="3"/>
      <c r="RAM366" s="3"/>
      <c r="RAN366" s="3"/>
      <c r="RAO366" s="3"/>
      <c r="RAP366" s="3"/>
      <c r="RAQ366" s="3"/>
      <c r="RAR366" s="3"/>
      <c r="RAS366" s="3"/>
      <c r="RAT366" s="3"/>
      <c r="RAU366" s="3"/>
      <c r="RAV366" s="3"/>
      <c r="RAW366" s="3"/>
      <c r="RAX366" s="3"/>
      <c r="RAY366" s="3"/>
      <c r="RAZ366" s="3"/>
      <c r="RBA366" s="3"/>
      <c r="RBB366" s="3"/>
      <c r="RBC366" s="3"/>
      <c r="RBD366" s="3"/>
      <c r="RBE366" s="3"/>
      <c r="RBF366" s="3"/>
      <c r="RBG366" s="3"/>
      <c r="RBH366" s="3"/>
      <c r="RBI366" s="3"/>
      <c r="RBJ366" s="3"/>
      <c r="RBK366" s="3"/>
      <c r="RBL366" s="3"/>
      <c r="RBM366" s="3"/>
      <c r="RBN366" s="3"/>
      <c r="RBO366" s="3"/>
      <c r="RBP366" s="3"/>
      <c r="RBQ366" s="3"/>
      <c r="RBR366" s="3"/>
      <c r="RBS366" s="3"/>
      <c r="RBT366" s="3"/>
      <c r="RBU366" s="3"/>
      <c r="RBV366" s="3"/>
      <c r="RBW366" s="3"/>
      <c r="RBX366" s="3"/>
      <c r="RBY366" s="3"/>
      <c r="RBZ366" s="3"/>
      <c r="RCA366" s="3"/>
      <c r="RCB366" s="3"/>
      <c r="RCC366" s="3"/>
      <c r="RCD366" s="3"/>
      <c r="RCE366" s="3"/>
      <c r="RCF366" s="3"/>
      <c r="RCG366" s="3"/>
      <c r="RCH366" s="3"/>
      <c r="RCI366" s="3"/>
      <c r="RCJ366" s="3"/>
      <c r="RCK366" s="3"/>
      <c r="RCL366" s="3"/>
      <c r="RCM366" s="3"/>
      <c r="RCN366" s="3"/>
      <c r="RCO366" s="3"/>
      <c r="RCP366" s="3"/>
      <c r="RCQ366" s="3"/>
      <c r="RCR366" s="3"/>
      <c r="RCS366" s="3"/>
      <c r="RCT366" s="3"/>
      <c r="RCU366" s="3"/>
      <c r="RCV366" s="3"/>
      <c r="RCW366" s="3"/>
      <c r="RCX366" s="3"/>
      <c r="RCY366" s="3"/>
      <c r="RCZ366" s="3"/>
      <c r="RDA366" s="3"/>
      <c r="RDB366" s="3"/>
      <c r="RDC366" s="3"/>
      <c r="RDD366" s="3"/>
      <c r="RDE366" s="3"/>
      <c r="RDF366" s="3"/>
      <c r="RDG366" s="3"/>
      <c r="RDH366" s="3"/>
      <c r="RDI366" s="3"/>
      <c r="RDJ366" s="3"/>
      <c r="RDK366" s="3"/>
      <c r="RDL366" s="3"/>
      <c r="RDM366" s="3"/>
      <c r="RDN366" s="3"/>
      <c r="RDO366" s="3"/>
      <c r="RDP366" s="3"/>
      <c r="RDQ366" s="3"/>
      <c r="RDR366" s="3"/>
      <c r="RDS366" s="3"/>
      <c r="RDT366" s="3"/>
      <c r="RDU366" s="3"/>
      <c r="RDV366" s="3"/>
      <c r="RDW366" s="3"/>
      <c r="RDX366" s="3"/>
      <c r="RDY366" s="3"/>
      <c r="RDZ366" s="3"/>
      <c r="REA366" s="3"/>
      <c r="REB366" s="3"/>
      <c r="REC366" s="3"/>
      <c r="RED366" s="3"/>
      <c r="REE366" s="3"/>
      <c r="REF366" s="3"/>
      <c r="REG366" s="3"/>
      <c r="REH366" s="3"/>
      <c r="REI366" s="3"/>
      <c r="REJ366" s="3"/>
      <c r="REK366" s="3"/>
      <c r="REL366" s="3"/>
      <c r="REM366" s="3"/>
      <c r="REN366" s="3"/>
      <c r="REO366" s="3"/>
      <c r="REP366" s="3"/>
      <c r="REQ366" s="3"/>
      <c r="RER366" s="3"/>
      <c r="RES366" s="3"/>
      <c r="RET366" s="3"/>
      <c r="REU366" s="3"/>
      <c r="REV366" s="3"/>
      <c r="REW366" s="3"/>
      <c r="REX366" s="3"/>
      <c r="REY366" s="3"/>
      <c r="REZ366" s="3"/>
      <c r="RFA366" s="3"/>
      <c r="RFB366" s="3"/>
      <c r="RFC366" s="3"/>
      <c r="RFD366" s="3"/>
      <c r="RFE366" s="3"/>
      <c r="RFF366" s="3"/>
      <c r="RFG366" s="3"/>
      <c r="RFH366" s="3"/>
      <c r="RFI366" s="3"/>
      <c r="RFJ366" s="3"/>
      <c r="RFK366" s="3"/>
      <c r="RFL366" s="3"/>
      <c r="RFM366" s="3"/>
      <c r="RFN366" s="3"/>
      <c r="RFO366" s="3"/>
      <c r="RFP366" s="3"/>
      <c r="RFQ366" s="3"/>
      <c r="RFR366" s="3"/>
      <c r="RFS366" s="3"/>
      <c r="RFT366" s="3"/>
      <c r="RFU366" s="3"/>
      <c r="RFV366" s="3"/>
      <c r="RFW366" s="3"/>
      <c r="RFX366" s="3"/>
      <c r="RFY366" s="3"/>
      <c r="RFZ366" s="3"/>
      <c r="RGA366" s="3"/>
      <c r="RGB366" s="3"/>
      <c r="RGC366" s="3"/>
      <c r="RGD366" s="3"/>
      <c r="RGE366" s="3"/>
      <c r="RGF366" s="3"/>
      <c r="RGG366" s="3"/>
      <c r="RGH366" s="3"/>
      <c r="RGI366" s="3"/>
      <c r="RGJ366" s="3"/>
      <c r="RGK366" s="3"/>
      <c r="RGL366" s="3"/>
      <c r="RGM366" s="3"/>
      <c r="RGN366" s="3"/>
      <c r="RGO366" s="3"/>
      <c r="RGP366" s="3"/>
      <c r="RGQ366" s="3"/>
      <c r="RGR366" s="3"/>
      <c r="RGS366" s="3"/>
      <c r="RGT366" s="3"/>
      <c r="RGU366" s="3"/>
      <c r="RGV366" s="3"/>
      <c r="RGW366" s="3"/>
      <c r="RGX366" s="3"/>
      <c r="RGY366" s="3"/>
      <c r="RGZ366" s="3"/>
      <c r="RHA366" s="3"/>
      <c r="RHB366" s="3"/>
      <c r="RHC366" s="3"/>
      <c r="RHD366" s="3"/>
      <c r="RHE366" s="3"/>
      <c r="RHF366" s="3"/>
      <c r="RHG366" s="3"/>
      <c r="RHH366" s="3"/>
      <c r="RHI366" s="3"/>
      <c r="RHJ366" s="3"/>
      <c r="RHK366" s="3"/>
      <c r="RHL366" s="3"/>
      <c r="RHM366" s="3"/>
      <c r="RHN366" s="3"/>
      <c r="RHO366" s="3"/>
      <c r="RHP366" s="3"/>
      <c r="RHQ366" s="3"/>
      <c r="RHR366" s="3"/>
      <c r="RHS366" s="3"/>
      <c r="RHT366" s="3"/>
      <c r="RHU366" s="3"/>
      <c r="RHV366" s="3"/>
      <c r="RHW366" s="3"/>
      <c r="RHX366" s="3"/>
      <c r="RHY366" s="3"/>
      <c r="RHZ366" s="3"/>
      <c r="RIA366" s="3"/>
      <c r="RIB366" s="3"/>
      <c r="RIC366" s="3"/>
      <c r="RID366" s="3"/>
      <c r="RIE366" s="3"/>
      <c r="RIF366" s="3"/>
      <c r="RIG366" s="3"/>
      <c r="RIH366" s="3"/>
      <c r="RII366" s="3"/>
      <c r="RIJ366" s="3"/>
      <c r="RIK366" s="3"/>
      <c r="RIL366" s="3"/>
      <c r="RIM366" s="3"/>
      <c r="RIN366" s="3"/>
      <c r="RIO366" s="3"/>
      <c r="RIP366" s="3"/>
      <c r="RIQ366" s="3"/>
      <c r="RIR366" s="3"/>
      <c r="RIS366" s="3"/>
      <c r="RIT366" s="3"/>
      <c r="RIU366" s="3"/>
      <c r="RIV366" s="3"/>
      <c r="RIW366" s="3"/>
      <c r="RIX366" s="3"/>
      <c r="RIY366" s="3"/>
      <c r="RIZ366" s="3"/>
      <c r="RJA366" s="3"/>
      <c r="RJB366" s="3"/>
      <c r="RJC366" s="3"/>
      <c r="RJD366" s="3"/>
      <c r="RJE366" s="3"/>
      <c r="RJF366" s="3"/>
      <c r="RJG366" s="3"/>
      <c r="RJH366" s="3"/>
      <c r="RJI366" s="3"/>
      <c r="RJJ366" s="3"/>
      <c r="RJK366" s="3"/>
      <c r="RJL366" s="3"/>
      <c r="RJM366" s="3"/>
      <c r="RJN366" s="3"/>
      <c r="RJO366" s="3"/>
      <c r="RJP366" s="3"/>
      <c r="RJQ366" s="3"/>
      <c r="RJR366" s="3"/>
      <c r="RJS366" s="3"/>
      <c r="RJT366" s="3"/>
      <c r="RJU366" s="3"/>
      <c r="RJV366" s="3"/>
      <c r="RJW366" s="3"/>
      <c r="RJX366" s="3"/>
      <c r="RJY366" s="3"/>
      <c r="RJZ366" s="3"/>
      <c r="RKA366" s="3"/>
      <c r="RKB366" s="3"/>
      <c r="RKC366" s="3"/>
      <c r="RKD366" s="3"/>
      <c r="RKE366" s="3"/>
      <c r="RKF366" s="3"/>
      <c r="RKG366" s="3"/>
      <c r="RKH366" s="3"/>
      <c r="RKI366" s="3"/>
      <c r="RKJ366" s="3"/>
      <c r="RKK366" s="3"/>
      <c r="RKL366" s="3"/>
      <c r="RKM366" s="3"/>
      <c r="RKN366" s="3"/>
      <c r="RKO366" s="3"/>
      <c r="RKP366" s="3"/>
      <c r="RKQ366" s="3"/>
      <c r="RKR366" s="3"/>
      <c r="RKS366" s="3"/>
      <c r="RKT366" s="3"/>
      <c r="RKU366" s="3"/>
      <c r="RKV366" s="3"/>
      <c r="RKW366" s="3"/>
      <c r="RKX366" s="3"/>
      <c r="RKY366" s="3"/>
      <c r="RKZ366" s="3"/>
      <c r="RLA366" s="3"/>
      <c r="RLB366" s="3"/>
      <c r="RLC366" s="3"/>
      <c r="RLD366" s="3"/>
      <c r="RLE366" s="3"/>
      <c r="RLF366" s="3"/>
      <c r="RLG366" s="3"/>
      <c r="RLH366" s="3"/>
      <c r="RLI366" s="3"/>
      <c r="RLJ366" s="3"/>
      <c r="RLK366" s="3"/>
      <c r="RLL366" s="3"/>
      <c r="RLM366" s="3"/>
      <c r="RLN366" s="3"/>
      <c r="RLO366" s="3"/>
      <c r="RLP366" s="3"/>
      <c r="RLQ366" s="3"/>
      <c r="RLR366" s="3"/>
      <c r="RLS366" s="3"/>
      <c r="RLT366" s="3"/>
      <c r="RLU366" s="3"/>
      <c r="RLV366" s="3"/>
      <c r="RLW366" s="3"/>
      <c r="RLX366" s="3"/>
      <c r="RLY366" s="3"/>
      <c r="RLZ366" s="3"/>
      <c r="RMA366" s="3"/>
      <c r="RMB366" s="3"/>
      <c r="RMC366" s="3"/>
      <c r="RMD366" s="3"/>
      <c r="RME366" s="3"/>
      <c r="RMF366" s="3"/>
      <c r="RMG366" s="3"/>
      <c r="RMH366" s="3"/>
      <c r="RMI366" s="3"/>
      <c r="RMJ366" s="3"/>
      <c r="RMK366" s="3"/>
      <c r="RML366" s="3"/>
      <c r="RMM366" s="3"/>
      <c r="RMN366" s="3"/>
      <c r="RMO366" s="3"/>
      <c r="RMP366" s="3"/>
      <c r="RMQ366" s="3"/>
      <c r="RMR366" s="3"/>
      <c r="RMS366" s="3"/>
      <c r="RMT366" s="3"/>
      <c r="RMU366" s="3"/>
      <c r="RMV366" s="3"/>
      <c r="RMW366" s="3"/>
      <c r="RMX366" s="3"/>
      <c r="RMY366" s="3"/>
      <c r="RMZ366" s="3"/>
      <c r="RNA366" s="3"/>
      <c r="RNB366" s="3"/>
      <c r="RNC366" s="3"/>
      <c r="RND366" s="3"/>
      <c r="RNE366" s="3"/>
      <c r="RNF366" s="3"/>
      <c r="RNG366" s="3"/>
      <c r="RNH366" s="3"/>
      <c r="RNI366" s="3"/>
      <c r="RNJ366" s="3"/>
      <c r="RNK366" s="3"/>
      <c r="RNL366" s="3"/>
      <c r="RNM366" s="3"/>
      <c r="RNN366" s="3"/>
      <c r="RNO366" s="3"/>
      <c r="RNP366" s="3"/>
      <c r="RNQ366" s="3"/>
      <c r="RNR366" s="3"/>
      <c r="RNS366" s="3"/>
      <c r="RNT366" s="3"/>
      <c r="RNU366" s="3"/>
      <c r="RNV366" s="3"/>
      <c r="RNW366" s="3"/>
      <c r="RNX366" s="3"/>
      <c r="RNY366" s="3"/>
      <c r="RNZ366" s="3"/>
      <c r="ROA366" s="3"/>
      <c r="ROB366" s="3"/>
      <c r="ROC366" s="3"/>
      <c r="ROD366" s="3"/>
      <c r="ROE366" s="3"/>
      <c r="ROF366" s="3"/>
      <c r="ROG366" s="3"/>
      <c r="ROH366" s="3"/>
      <c r="ROI366" s="3"/>
      <c r="ROJ366" s="3"/>
      <c r="ROK366" s="3"/>
      <c r="ROL366" s="3"/>
      <c r="ROM366" s="3"/>
      <c r="RON366" s="3"/>
      <c r="ROO366" s="3"/>
      <c r="ROP366" s="3"/>
      <c r="ROQ366" s="3"/>
      <c r="ROR366" s="3"/>
      <c r="ROS366" s="3"/>
      <c r="ROT366" s="3"/>
      <c r="ROU366" s="3"/>
      <c r="ROV366" s="3"/>
      <c r="ROW366" s="3"/>
      <c r="ROX366" s="3"/>
      <c r="ROY366" s="3"/>
      <c r="ROZ366" s="3"/>
      <c r="RPA366" s="3"/>
      <c r="RPB366" s="3"/>
      <c r="RPC366" s="3"/>
      <c r="RPD366" s="3"/>
      <c r="RPE366" s="3"/>
      <c r="RPF366" s="3"/>
      <c r="RPG366" s="3"/>
      <c r="RPH366" s="3"/>
      <c r="RPI366" s="3"/>
      <c r="RPJ366" s="3"/>
      <c r="RPK366" s="3"/>
      <c r="RPL366" s="3"/>
      <c r="RPM366" s="3"/>
      <c r="RPN366" s="3"/>
      <c r="RPO366" s="3"/>
      <c r="RPP366" s="3"/>
      <c r="RPQ366" s="3"/>
      <c r="RPR366" s="3"/>
      <c r="RPS366" s="3"/>
      <c r="RPT366" s="3"/>
      <c r="RPU366" s="3"/>
      <c r="RPV366" s="3"/>
      <c r="RPW366" s="3"/>
      <c r="RPX366" s="3"/>
      <c r="RPY366" s="3"/>
      <c r="RPZ366" s="3"/>
      <c r="RQA366" s="3"/>
      <c r="RQB366" s="3"/>
      <c r="RQC366" s="3"/>
      <c r="RQD366" s="3"/>
      <c r="RQE366" s="3"/>
      <c r="RQF366" s="3"/>
      <c r="RQG366" s="3"/>
      <c r="RQH366" s="3"/>
      <c r="RQI366" s="3"/>
      <c r="RQJ366" s="3"/>
      <c r="RQK366" s="3"/>
      <c r="RQL366" s="3"/>
      <c r="RQM366" s="3"/>
      <c r="RQN366" s="3"/>
      <c r="RQO366" s="3"/>
      <c r="RQP366" s="3"/>
      <c r="RQQ366" s="3"/>
      <c r="RQR366" s="3"/>
      <c r="RQS366" s="3"/>
      <c r="RQT366" s="3"/>
      <c r="RQU366" s="3"/>
      <c r="RQV366" s="3"/>
      <c r="RQW366" s="3"/>
      <c r="RQX366" s="3"/>
      <c r="RQY366" s="3"/>
      <c r="RQZ366" s="3"/>
      <c r="RRA366" s="3"/>
      <c r="RRB366" s="3"/>
      <c r="RRC366" s="3"/>
      <c r="RRD366" s="3"/>
      <c r="RRE366" s="3"/>
      <c r="RRF366" s="3"/>
      <c r="RRG366" s="3"/>
      <c r="RRH366" s="3"/>
      <c r="RRI366" s="3"/>
      <c r="RRJ366" s="3"/>
      <c r="RRK366" s="3"/>
      <c r="RRL366" s="3"/>
      <c r="RRM366" s="3"/>
      <c r="RRN366" s="3"/>
      <c r="RRO366" s="3"/>
      <c r="RRP366" s="3"/>
      <c r="RRQ366" s="3"/>
      <c r="RRR366" s="3"/>
      <c r="RRS366" s="3"/>
      <c r="RRT366" s="3"/>
      <c r="RRU366" s="3"/>
      <c r="RRV366" s="3"/>
      <c r="RRW366" s="3"/>
      <c r="RRX366" s="3"/>
      <c r="RRY366" s="3"/>
      <c r="RRZ366" s="3"/>
      <c r="RSA366" s="3"/>
      <c r="RSB366" s="3"/>
      <c r="RSC366" s="3"/>
      <c r="RSD366" s="3"/>
      <c r="RSE366" s="3"/>
      <c r="RSF366" s="3"/>
      <c r="RSG366" s="3"/>
      <c r="RSH366" s="3"/>
      <c r="RSI366" s="3"/>
      <c r="RSJ366" s="3"/>
      <c r="RSK366" s="3"/>
      <c r="RSL366" s="3"/>
      <c r="RSM366" s="3"/>
      <c r="RSN366" s="3"/>
      <c r="RSO366" s="3"/>
      <c r="RSP366" s="3"/>
      <c r="RSQ366" s="3"/>
      <c r="RSR366" s="3"/>
      <c r="RSS366" s="3"/>
      <c r="RST366" s="3"/>
      <c r="RSU366" s="3"/>
      <c r="RSV366" s="3"/>
      <c r="RSW366" s="3"/>
      <c r="RSX366" s="3"/>
      <c r="RSY366" s="3"/>
      <c r="RSZ366" s="3"/>
      <c r="RTA366" s="3"/>
      <c r="RTB366" s="3"/>
      <c r="RTC366" s="3"/>
      <c r="RTD366" s="3"/>
      <c r="RTE366" s="3"/>
      <c r="RTF366" s="3"/>
      <c r="RTG366" s="3"/>
      <c r="RTH366" s="3"/>
      <c r="RTI366" s="3"/>
      <c r="RTJ366" s="3"/>
      <c r="RTK366" s="3"/>
      <c r="RTL366" s="3"/>
      <c r="RTM366" s="3"/>
      <c r="RTN366" s="3"/>
      <c r="RTO366" s="3"/>
      <c r="RTP366" s="3"/>
      <c r="RTQ366" s="3"/>
      <c r="RTR366" s="3"/>
      <c r="RTS366" s="3"/>
      <c r="RTT366" s="3"/>
      <c r="RTU366" s="3"/>
      <c r="RTV366" s="3"/>
      <c r="RTW366" s="3"/>
      <c r="RTX366" s="3"/>
      <c r="RTY366" s="3"/>
      <c r="RTZ366" s="3"/>
      <c r="RUA366" s="3"/>
      <c r="RUB366" s="3"/>
      <c r="RUC366" s="3"/>
      <c r="RUD366" s="3"/>
      <c r="RUE366" s="3"/>
      <c r="RUF366" s="3"/>
      <c r="RUG366" s="3"/>
      <c r="RUH366" s="3"/>
      <c r="RUI366" s="3"/>
      <c r="RUJ366" s="3"/>
      <c r="RUK366" s="3"/>
      <c r="RUL366" s="3"/>
      <c r="RUM366" s="3"/>
      <c r="RUN366" s="3"/>
      <c r="RUO366" s="3"/>
      <c r="RUP366" s="3"/>
      <c r="RUQ366" s="3"/>
      <c r="RUR366" s="3"/>
      <c r="RUS366" s="3"/>
      <c r="RUT366" s="3"/>
      <c r="RUU366" s="3"/>
      <c r="RUV366" s="3"/>
      <c r="RUW366" s="3"/>
      <c r="RUX366" s="3"/>
      <c r="RUY366" s="3"/>
      <c r="RUZ366" s="3"/>
      <c r="RVA366" s="3"/>
      <c r="RVB366" s="3"/>
      <c r="RVC366" s="3"/>
      <c r="RVD366" s="3"/>
      <c r="RVE366" s="3"/>
      <c r="RVF366" s="3"/>
      <c r="RVG366" s="3"/>
      <c r="RVH366" s="3"/>
      <c r="RVI366" s="3"/>
      <c r="RVJ366" s="3"/>
      <c r="RVK366" s="3"/>
      <c r="RVL366" s="3"/>
      <c r="RVM366" s="3"/>
      <c r="RVN366" s="3"/>
      <c r="RVO366" s="3"/>
      <c r="RVP366" s="3"/>
      <c r="RVQ366" s="3"/>
      <c r="RVR366" s="3"/>
      <c r="RVS366" s="3"/>
      <c r="RVT366" s="3"/>
      <c r="RVU366" s="3"/>
      <c r="RVV366" s="3"/>
      <c r="RVW366" s="3"/>
      <c r="RVX366" s="3"/>
      <c r="RVY366" s="3"/>
      <c r="RVZ366" s="3"/>
      <c r="RWA366" s="3"/>
      <c r="RWB366" s="3"/>
      <c r="RWC366" s="3"/>
      <c r="RWD366" s="3"/>
      <c r="RWE366" s="3"/>
      <c r="RWF366" s="3"/>
      <c r="RWG366" s="3"/>
      <c r="RWH366" s="3"/>
      <c r="RWI366" s="3"/>
      <c r="RWJ366" s="3"/>
      <c r="RWK366" s="3"/>
      <c r="RWL366" s="3"/>
      <c r="RWM366" s="3"/>
      <c r="RWN366" s="3"/>
      <c r="RWO366" s="3"/>
      <c r="RWP366" s="3"/>
      <c r="RWQ366" s="3"/>
      <c r="RWR366" s="3"/>
      <c r="RWS366" s="3"/>
      <c r="RWT366" s="3"/>
      <c r="RWU366" s="3"/>
      <c r="RWV366" s="3"/>
      <c r="RWW366" s="3"/>
      <c r="RWX366" s="3"/>
      <c r="RWY366" s="3"/>
      <c r="RWZ366" s="3"/>
      <c r="RXA366" s="3"/>
      <c r="RXB366" s="3"/>
      <c r="RXC366" s="3"/>
      <c r="RXD366" s="3"/>
      <c r="RXE366" s="3"/>
      <c r="RXF366" s="3"/>
      <c r="RXG366" s="3"/>
      <c r="RXH366" s="3"/>
      <c r="RXI366" s="3"/>
      <c r="RXJ366" s="3"/>
      <c r="RXK366" s="3"/>
      <c r="RXL366" s="3"/>
      <c r="RXM366" s="3"/>
      <c r="RXN366" s="3"/>
      <c r="RXO366" s="3"/>
      <c r="RXP366" s="3"/>
      <c r="RXQ366" s="3"/>
      <c r="RXR366" s="3"/>
      <c r="RXS366" s="3"/>
      <c r="RXT366" s="3"/>
      <c r="RXU366" s="3"/>
      <c r="RXV366" s="3"/>
      <c r="RXW366" s="3"/>
      <c r="RXX366" s="3"/>
      <c r="RXY366" s="3"/>
      <c r="RXZ366" s="3"/>
      <c r="RYA366" s="3"/>
      <c r="RYB366" s="3"/>
      <c r="RYC366" s="3"/>
      <c r="RYD366" s="3"/>
      <c r="RYE366" s="3"/>
      <c r="RYF366" s="3"/>
      <c r="RYG366" s="3"/>
      <c r="RYH366" s="3"/>
      <c r="RYI366" s="3"/>
      <c r="RYJ366" s="3"/>
      <c r="RYK366" s="3"/>
      <c r="RYL366" s="3"/>
      <c r="RYM366" s="3"/>
      <c r="RYN366" s="3"/>
      <c r="RYO366" s="3"/>
      <c r="RYP366" s="3"/>
      <c r="RYQ366" s="3"/>
      <c r="RYR366" s="3"/>
      <c r="RYS366" s="3"/>
      <c r="RYT366" s="3"/>
      <c r="RYU366" s="3"/>
      <c r="RYV366" s="3"/>
      <c r="RYW366" s="3"/>
      <c r="RYX366" s="3"/>
      <c r="RYY366" s="3"/>
      <c r="RYZ366" s="3"/>
      <c r="RZA366" s="3"/>
      <c r="RZB366" s="3"/>
      <c r="RZC366" s="3"/>
      <c r="RZD366" s="3"/>
      <c r="RZE366" s="3"/>
      <c r="RZF366" s="3"/>
      <c r="RZG366" s="3"/>
      <c r="RZH366" s="3"/>
      <c r="RZI366" s="3"/>
      <c r="RZJ366" s="3"/>
      <c r="RZK366" s="3"/>
      <c r="RZL366" s="3"/>
      <c r="RZM366" s="3"/>
      <c r="RZN366" s="3"/>
      <c r="RZO366" s="3"/>
      <c r="RZP366" s="3"/>
      <c r="RZQ366" s="3"/>
      <c r="RZR366" s="3"/>
      <c r="RZS366" s="3"/>
      <c r="RZT366" s="3"/>
      <c r="RZU366" s="3"/>
      <c r="RZV366" s="3"/>
      <c r="RZW366" s="3"/>
      <c r="RZX366" s="3"/>
      <c r="RZY366" s="3"/>
      <c r="RZZ366" s="3"/>
      <c r="SAA366" s="3"/>
      <c r="SAB366" s="3"/>
      <c r="SAC366" s="3"/>
      <c r="SAD366" s="3"/>
      <c r="SAE366" s="3"/>
      <c r="SAF366" s="3"/>
      <c r="SAG366" s="3"/>
      <c r="SAH366" s="3"/>
      <c r="SAI366" s="3"/>
      <c r="SAJ366" s="3"/>
      <c r="SAK366" s="3"/>
      <c r="SAL366" s="3"/>
      <c r="SAM366" s="3"/>
      <c r="SAN366" s="3"/>
      <c r="SAO366" s="3"/>
      <c r="SAP366" s="3"/>
      <c r="SAQ366" s="3"/>
      <c r="SAR366" s="3"/>
      <c r="SAS366" s="3"/>
      <c r="SAT366" s="3"/>
      <c r="SAU366" s="3"/>
      <c r="SAV366" s="3"/>
      <c r="SAW366" s="3"/>
      <c r="SAX366" s="3"/>
      <c r="SAY366" s="3"/>
      <c r="SAZ366" s="3"/>
      <c r="SBA366" s="3"/>
      <c r="SBB366" s="3"/>
      <c r="SBC366" s="3"/>
      <c r="SBD366" s="3"/>
      <c r="SBE366" s="3"/>
      <c r="SBF366" s="3"/>
      <c r="SBG366" s="3"/>
      <c r="SBH366" s="3"/>
      <c r="SBI366" s="3"/>
      <c r="SBJ366" s="3"/>
      <c r="SBK366" s="3"/>
      <c r="SBL366" s="3"/>
      <c r="SBM366" s="3"/>
      <c r="SBN366" s="3"/>
      <c r="SBO366" s="3"/>
      <c r="SBP366" s="3"/>
      <c r="SBQ366" s="3"/>
      <c r="SBR366" s="3"/>
      <c r="SBS366" s="3"/>
      <c r="SBT366" s="3"/>
      <c r="SBU366" s="3"/>
      <c r="SBV366" s="3"/>
      <c r="SBW366" s="3"/>
      <c r="SBX366" s="3"/>
      <c r="SBY366" s="3"/>
      <c r="SBZ366" s="3"/>
      <c r="SCA366" s="3"/>
      <c r="SCB366" s="3"/>
      <c r="SCC366" s="3"/>
      <c r="SCD366" s="3"/>
      <c r="SCE366" s="3"/>
      <c r="SCF366" s="3"/>
      <c r="SCG366" s="3"/>
      <c r="SCH366" s="3"/>
      <c r="SCI366" s="3"/>
      <c r="SCJ366" s="3"/>
      <c r="SCK366" s="3"/>
      <c r="SCL366" s="3"/>
      <c r="SCM366" s="3"/>
      <c r="SCN366" s="3"/>
      <c r="SCO366" s="3"/>
      <c r="SCP366" s="3"/>
      <c r="SCQ366" s="3"/>
      <c r="SCR366" s="3"/>
      <c r="SCS366" s="3"/>
      <c r="SCT366" s="3"/>
      <c r="SCU366" s="3"/>
      <c r="SCV366" s="3"/>
      <c r="SCW366" s="3"/>
      <c r="SCX366" s="3"/>
      <c r="SCY366" s="3"/>
      <c r="SCZ366" s="3"/>
      <c r="SDA366" s="3"/>
      <c r="SDB366" s="3"/>
      <c r="SDC366" s="3"/>
      <c r="SDD366" s="3"/>
      <c r="SDE366" s="3"/>
      <c r="SDF366" s="3"/>
      <c r="SDG366" s="3"/>
      <c r="SDH366" s="3"/>
      <c r="SDI366" s="3"/>
      <c r="SDJ366" s="3"/>
      <c r="SDK366" s="3"/>
      <c r="SDL366" s="3"/>
      <c r="SDM366" s="3"/>
      <c r="SDN366" s="3"/>
      <c r="SDO366" s="3"/>
      <c r="SDP366" s="3"/>
      <c r="SDQ366" s="3"/>
      <c r="SDR366" s="3"/>
      <c r="SDS366" s="3"/>
      <c r="SDT366" s="3"/>
      <c r="SDU366" s="3"/>
      <c r="SDV366" s="3"/>
      <c r="SDW366" s="3"/>
      <c r="SDX366" s="3"/>
      <c r="SDY366" s="3"/>
      <c r="SDZ366" s="3"/>
      <c r="SEA366" s="3"/>
      <c r="SEB366" s="3"/>
      <c r="SEC366" s="3"/>
      <c r="SED366" s="3"/>
      <c r="SEE366" s="3"/>
      <c r="SEF366" s="3"/>
      <c r="SEG366" s="3"/>
      <c r="SEH366" s="3"/>
      <c r="SEI366" s="3"/>
      <c r="SEJ366" s="3"/>
      <c r="SEK366" s="3"/>
      <c r="SEL366" s="3"/>
      <c r="SEM366" s="3"/>
      <c r="SEN366" s="3"/>
      <c r="SEO366" s="3"/>
      <c r="SEP366" s="3"/>
      <c r="SEQ366" s="3"/>
      <c r="SER366" s="3"/>
      <c r="SES366" s="3"/>
      <c r="SET366" s="3"/>
      <c r="SEU366" s="3"/>
      <c r="SEV366" s="3"/>
      <c r="SEW366" s="3"/>
      <c r="SEX366" s="3"/>
      <c r="SEY366" s="3"/>
      <c r="SEZ366" s="3"/>
      <c r="SFA366" s="3"/>
      <c r="SFB366" s="3"/>
      <c r="SFC366" s="3"/>
      <c r="SFD366" s="3"/>
      <c r="SFE366" s="3"/>
      <c r="SFF366" s="3"/>
      <c r="SFG366" s="3"/>
      <c r="SFH366" s="3"/>
      <c r="SFI366" s="3"/>
      <c r="SFJ366" s="3"/>
      <c r="SFK366" s="3"/>
      <c r="SFL366" s="3"/>
      <c r="SFM366" s="3"/>
      <c r="SFN366" s="3"/>
      <c r="SFO366" s="3"/>
      <c r="SFP366" s="3"/>
      <c r="SFQ366" s="3"/>
      <c r="SFR366" s="3"/>
      <c r="SFS366" s="3"/>
      <c r="SFT366" s="3"/>
      <c r="SFU366" s="3"/>
      <c r="SFV366" s="3"/>
      <c r="SFW366" s="3"/>
      <c r="SFX366" s="3"/>
      <c r="SFY366" s="3"/>
      <c r="SFZ366" s="3"/>
      <c r="SGA366" s="3"/>
      <c r="SGB366" s="3"/>
      <c r="SGC366" s="3"/>
      <c r="SGD366" s="3"/>
      <c r="SGE366" s="3"/>
      <c r="SGF366" s="3"/>
      <c r="SGG366" s="3"/>
      <c r="SGH366" s="3"/>
      <c r="SGI366" s="3"/>
      <c r="SGJ366" s="3"/>
      <c r="SGK366" s="3"/>
      <c r="SGL366" s="3"/>
      <c r="SGM366" s="3"/>
      <c r="SGN366" s="3"/>
      <c r="SGO366" s="3"/>
      <c r="SGP366" s="3"/>
      <c r="SGQ366" s="3"/>
      <c r="SGR366" s="3"/>
      <c r="SGS366" s="3"/>
      <c r="SGT366" s="3"/>
      <c r="SGU366" s="3"/>
      <c r="SGV366" s="3"/>
      <c r="SGW366" s="3"/>
      <c r="SGX366" s="3"/>
      <c r="SGY366" s="3"/>
      <c r="SGZ366" s="3"/>
      <c r="SHA366" s="3"/>
      <c r="SHB366" s="3"/>
      <c r="SHC366" s="3"/>
      <c r="SHD366" s="3"/>
      <c r="SHE366" s="3"/>
      <c r="SHF366" s="3"/>
      <c r="SHG366" s="3"/>
      <c r="SHH366" s="3"/>
      <c r="SHI366" s="3"/>
      <c r="SHJ366" s="3"/>
      <c r="SHK366" s="3"/>
      <c r="SHL366" s="3"/>
      <c r="SHM366" s="3"/>
      <c r="SHN366" s="3"/>
      <c r="SHO366" s="3"/>
      <c r="SHP366" s="3"/>
      <c r="SHQ366" s="3"/>
      <c r="SHR366" s="3"/>
      <c r="SHS366" s="3"/>
      <c r="SHT366" s="3"/>
      <c r="SHU366" s="3"/>
      <c r="SHV366" s="3"/>
      <c r="SHW366" s="3"/>
      <c r="SHX366" s="3"/>
      <c r="SHY366" s="3"/>
      <c r="SHZ366" s="3"/>
      <c r="SIA366" s="3"/>
      <c r="SIB366" s="3"/>
      <c r="SIC366" s="3"/>
      <c r="SID366" s="3"/>
      <c r="SIE366" s="3"/>
      <c r="SIF366" s="3"/>
      <c r="SIG366" s="3"/>
      <c r="SIH366" s="3"/>
      <c r="SII366" s="3"/>
      <c r="SIJ366" s="3"/>
      <c r="SIK366" s="3"/>
      <c r="SIL366" s="3"/>
      <c r="SIM366" s="3"/>
      <c r="SIN366" s="3"/>
      <c r="SIO366" s="3"/>
      <c r="SIP366" s="3"/>
      <c r="SIQ366" s="3"/>
      <c r="SIR366" s="3"/>
      <c r="SIS366" s="3"/>
      <c r="SIT366" s="3"/>
      <c r="SIU366" s="3"/>
      <c r="SIV366" s="3"/>
      <c r="SIW366" s="3"/>
      <c r="SIX366" s="3"/>
      <c r="SIY366" s="3"/>
      <c r="SIZ366" s="3"/>
      <c r="SJA366" s="3"/>
      <c r="SJB366" s="3"/>
      <c r="SJC366" s="3"/>
      <c r="SJD366" s="3"/>
      <c r="SJE366" s="3"/>
      <c r="SJF366" s="3"/>
      <c r="SJG366" s="3"/>
      <c r="SJH366" s="3"/>
      <c r="SJI366" s="3"/>
      <c r="SJJ366" s="3"/>
      <c r="SJK366" s="3"/>
      <c r="SJL366" s="3"/>
      <c r="SJM366" s="3"/>
      <c r="SJN366" s="3"/>
      <c r="SJO366" s="3"/>
      <c r="SJP366" s="3"/>
      <c r="SJQ366" s="3"/>
      <c r="SJR366" s="3"/>
      <c r="SJS366" s="3"/>
      <c r="SJT366" s="3"/>
      <c r="SJU366" s="3"/>
      <c r="SJV366" s="3"/>
      <c r="SJW366" s="3"/>
      <c r="SJX366" s="3"/>
      <c r="SJY366" s="3"/>
      <c r="SJZ366" s="3"/>
      <c r="SKA366" s="3"/>
      <c r="SKB366" s="3"/>
      <c r="SKC366" s="3"/>
      <c r="SKD366" s="3"/>
      <c r="SKE366" s="3"/>
      <c r="SKF366" s="3"/>
      <c r="SKG366" s="3"/>
      <c r="SKH366" s="3"/>
      <c r="SKI366" s="3"/>
      <c r="SKJ366" s="3"/>
      <c r="SKK366" s="3"/>
      <c r="SKL366" s="3"/>
      <c r="SKM366" s="3"/>
      <c r="SKN366" s="3"/>
      <c r="SKO366" s="3"/>
      <c r="SKP366" s="3"/>
      <c r="SKQ366" s="3"/>
      <c r="SKR366" s="3"/>
      <c r="SKS366" s="3"/>
      <c r="SKT366" s="3"/>
      <c r="SKU366" s="3"/>
      <c r="SKV366" s="3"/>
      <c r="SKW366" s="3"/>
      <c r="SKX366" s="3"/>
      <c r="SKY366" s="3"/>
      <c r="SKZ366" s="3"/>
      <c r="SLA366" s="3"/>
      <c r="SLB366" s="3"/>
      <c r="SLC366" s="3"/>
      <c r="SLD366" s="3"/>
      <c r="SLE366" s="3"/>
      <c r="SLF366" s="3"/>
      <c r="SLG366" s="3"/>
      <c r="SLH366" s="3"/>
      <c r="SLI366" s="3"/>
      <c r="SLJ366" s="3"/>
      <c r="SLK366" s="3"/>
      <c r="SLL366" s="3"/>
      <c r="SLM366" s="3"/>
      <c r="SLN366" s="3"/>
      <c r="SLO366" s="3"/>
      <c r="SLP366" s="3"/>
      <c r="SLQ366" s="3"/>
      <c r="SLR366" s="3"/>
      <c r="SLS366" s="3"/>
      <c r="SLT366" s="3"/>
      <c r="SLU366" s="3"/>
      <c r="SLV366" s="3"/>
      <c r="SLW366" s="3"/>
      <c r="SLX366" s="3"/>
      <c r="SLY366" s="3"/>
      <c r="SLZ366" s="3"/>
      <c r="SMA366" s="3"/>
      <c r="SMB366" s="3"/>
      <c r="SMC366" s="3"/>
      <c r="SMD366" s="3"/>
      <c r="SME366" s="3"/>
      <c r="SMF366" s="3"/>
      <c r="SMG366" s="3"/>
      <c r="SMH366" s="3"/>
      <c r="SMI366" s="3"/>
      <c r="SMJ366" s="3"/>
      <c r="SMK366" s="3"/>
      <c r="SML366" s="3"/>
      <c r="SMM366" s="3"/>
      <c r="SMN366" s="3"/>
      <c r="SMO366" s="3"/>
      <c r="SMP366" s="3"/>
      <c r="SMQ366" s="3"/>
      <c r="SMR366" s="3"/>
      <c r="SMS366" s="3"/>
      <c r="SMT366" s="3"/>
      <c r="SMU366" s="3"/>
      <c r="SMV366" s="3"/>
      <c r="SMW366" s="3"/>
      <c r="SMX366" s="3"/>
      <c r="SMY366" s="3"/>
      <c r="SMZ366" s="3"/>
      <c r="SNA366" s="3"/>
      <c r="SNB366" s="3"/>
      <c r="SNC366" s="3"/>
      <c r="SND366" s="3"/>
      <c r="SNE366" s="3"/>
      <c r="SNF366" s="3"/>
      <c r="SNG366" s="3"/>
      <c r="SNH366" s="3"/>
      <c r="SNI366" s="3"/>
      <c r="SNJ366" s="3"/>
      <c r="SNK366" s="3"/>
      <c r="SNL366" s="3"/>
      <c r="SNM366" s="3"/>
      <c r="SNN366" s="3"/>
      <c r="SNO366" s="3"/>
      <c r="SNP366" s="3"/>
      <c r="SNQ366" s="3"/>
      <c r="SNR366" s="3"/>
      <c r="SNS366" s="3"/>
      <c r="SNT366" s="3"/>
      <c r="SNU366" s="3"/>
      <c r="SNV366" s="3"/>
      <c r="SNW366" s="3"/>
      <c r="SNX366" s="3"/>
      <c r="SNY366" s="3"/>
      <c r="SNZ366" s="3"/>
      <c r="SOA366" s="3"/>
      <c r="SOB366" s="3"/>
      <c r="SOC366" s="3"/>
      <c r="SOD366" s="3"/>
      <c r="SOE366" s="3"/>
      <c r="SOF366" s="3"/>
      <c r="SOG366" s="3"/>
      <c r="SOH366" s="3"/>
      <c r="SOI366" s="3"/>
      <c r="SOJ366" s="3"/>
      <c r="SOK366" s="3"/>
      <c r="SOL366" s="3"/>
      <c r="SOM366" s="3"/>
      <c r="SON366" s="3"/>
      <c r="SOO366" s="3"/>
      <c r="SOP366" s="3"/>
      <c r="SOQ366" s="3"/>
      <c r="SOR366" s="3"/>
      <c r="SOS366" s="3"/>
      <c r="SOT366" s="3"/>
      <c r="SOU366" s="3"/>
      <c r="SOV366" s="3"/>
      <c r="SOW366" s="3"/>
      <c r="SOX366" s="3"/>
      <c r="SOY366" s="3"/>
      <c r="SOZ366" s="3"/>
      <c r="SPA366" s="3"/>
      <c r="SPB366" s="3"/>
      <c r="SPC366" s="3"/>
      <c r="SPD366" s="3"/>
      <c r="SPE366" s="3"/>
      <c r="SPF366" s="3"/>
      <c r="SPG366" s="3"/>
      <c r="SPH366" s="3"/>
      <c r="SPI366" s="3"/>
      <c r="SPJ366" s="3"/>
      <c r="SPK366" s="3"/>
      <c r="SPL366" s="3"/>
      <c r="SPM366" s="3"/>
      <c r="SPN366" s="3"/>
      <c r="SPO366" s="3"/>
      <c r="SPP366" s="3"/>
      <c r="SPQ366" s="3"/>
      <c r="SPR366" s="3"/>
      <c r="SPS366" s="3"/>
      <c r="SPT366" s="3"/>
      <c r="SPU366" s="3"/>
      <c r="SPV366" s="3"/>
      <c r="SPW366" s="3"/>
      <c r="SPX366" s="3"/>
      <c r="SPY366" s="3"/>
      <c r="SPZ366" s="3"/>
      <c r="SQA366" s="3"/>
      <c r="SQB366" s="3"/>
      <c r="SQC366" s="3"/>
      <c r="SQD366" s="3"/>
      <c r="SQE366" s="3"/>
      <c r="SQF366" s="3"/>
      <c r="SQG366" s="3"/>
      <c r="SQH366" s="3"/>
      <c r="SQI366" s="3"/>
      <c r="SQJ366" s="3"/>
      <c r="SQK366" s="3"/>
      <c r="SQL366" s="3"/>
      <c r="SQM366" s="3"/>
      <c r="SQN366" s="3"/>
      <c r="SQO366" s="3"/>
      <c r="SQP366" s="3"/>
      <c r="SQQ366" s="3"/>
      <c r="SQR366" s="3"/>
      <c r="SQS366" s="3"/>
      <c r="SQT366" s="3"/>
      <c r="SQU366" s="3"/>
      <c r="SQV366" s="3"/>
      <c r="SQW366" s="3"/>
      <c r="SQX366" s="3"/>
      <c r="SQY366" s="3"/>
      <c r="SQZ366" s="3"/>
      <c r="SRA366" s="3"/>
      <c r="SRB366" s="3"/>
      <c r="SRC366" s="3"/>
      <c r="SRD366" s="3"/>
      <c r="SRE366" s="3"/>
      <c r="SRF366" s="3"/>
      <c r="SRG366" s="3"/>
      <c r="SRH366" s="3"/>
      <c r="SRI366" s="3"/>
      <c r="SRJ366" s="3"/>
      <c r="SRK366" s="3"/>
      <c r="SRL366" s="3"/>
      <c r="SRM366" s="3"/>
      <c r="SRN366" s="3"/>
      <c r="SRO366" s="3"/>
      <c r="SRP366" s="3"/>
      <c r="SRQ366" s="3"/>
      <c r="SRR366" s="3"/>
      <c r="SRS366" s="3"/>
      <c r="SRT366" s="3"/>
      <c r="SRU366" s="3"/>
      <c r="SRV366" s="3"/>
      <c r="SRW366" s="3"/>
      <c r="SRX366" s="3"/>
      <c r="SRY366" s="3"/>
      <c r="SRZ366" s="3"/>
      <c r="SSA366" s="3"/>
      <c r="SSB366" s="3"/>
      <c r="SSC366" s="3"/>
      <c r="SSD366" s="3"/>
      <c r="SSE366" s="3"/>
      <c r="SSF366" s="3"/>
      <c r="SSG366" s="3"/>
      <c r="SSH366" s="3"/>
      <c r="SSI366" s="3"/>
      <c r="SSJ366" s="3"/>
      <c r="SSK366" s="3"/>
      <c r="SSL366" s="3"/>
      <c r="SSM366" s="3"/>
      <c r="SSN366" s="3"/>
      <c r="SSO366" s="3"/>
      <c r="SSP366" s="3"/>
      <c r="SSQ366" s="3"/>
      <c r="SSR366" s="3"/>
      <c r="SSS366" s="3"/>
      <c r="SST366" s="3"/>
      <c r="SSU366" s="3"/>
      <c r="SSV366" s="3"/>
      <c r="SSW366" s="3"/>
      <c r="SSX366" s="3"/>
      <c r="SSY366" s="3"/>
      <c r="SSZ366" s="3"/>
      <c r="STA366" s="3"/>
      <c r="STB366" s="3"/>
      <c r="STC366" s="3"/>
      <c r="STD366" s="3"/>
      <c r="STE366" s="3"/>
      <c r="STF366" s="3"/>
      <c r="STG366" s="3"/>
      <c r="STH366" s="3"/>
      <c r="STI366" s="3"/>
      <c r="STJ366" s="3"/>
      <c r="STK366" s="3"/>
      <c r="STL366" s="3"/>
      <c r="STM366" s="3"/>
      <c r="STN366" s="3"/>
      <c r="STO366" s="3"/>
      <c r="STP366" s="3"/>
      <c r="STQ366" s="3"/>
      <c r="STR366" s="3"/>
      <c r="STS366" s="3"/>
      <c r="STT366" s="3"/>
      <c r="STU366" s="3"/>
      <c r="STV366" s="3"/>
      <c r="STW366" s="3"/>
      <c r="STX366" s="3"/>
      <c r="STY366" s="3"/>
      <c r="STZ366" s="3"/>
      <c r="SUA366" s="3"/>
      <c r="SUB366" s="3"/>
      <c r="SUC366" s="3"/>
      <c r="SUD366" s="3"/>
      <c r="SUE366" s="3"/>
      <c r="SUF366" s="3"/>
      <c r="SUG366" s="3"/>
      <c r="SUH366" s="3"/>
      <c r="SUI366" s="3"/>
      <c r="SUJ366" s="3"/>
      <c r="SUK366" s="3"/>
      <c r="SUL366" s="3"/>
      <c r="SUM366" s="3"/>
      <c r="SUN366" s="3"/>
      <c r="SUO366" s="3"/>
      <c r="SUP366" s="3"/>
      <c r="SUQ366" s="3"/>
      <c r="SUR366" s="3"/>
      <c r="SUS366" s="3"/>
      <c r="SUT366" s="3"/>
      <c r="SUU366" s="3"/>
      <c r="SUV366" s="3"/>
      <c r="SUW366" s="3"/>
      <c r="SUX366" s="3"/>
      <c r="SUY366" s="3"/>
      <c r="SUZ366" s="3"/>
      <c r="SVA366" s="3"/>
      <c r="SVB366" s="3"/>
      <c r="SVC366" s="3"/>
      <c r="SVD366" s="3"/>
      <c r="SVE366" s="3"/>
      <c r="SVF366" s="3"/>
      <c r="SVG366" s="3"/>
      <c r="SVH366" s="3"/>
      <c r="SVI366" s="3"/>
      <c r="SVJ366" s="3"/>
      <c r="SVK366" s="3"/>
      <c r="SVL366" s="3"/>
      <c r="SVM366" s="3"/>
      <c r="SVN366" s="3"/>
      <c r="SVO366" s="3"/>
      <c r="SVP366" s="3"/>
      <c r="SVQ366" s="3"/>
      <c r="SVR366" s="3"/>
      <c r="SVS366" s="3"/>
      <c r="SVT366" s="3"/>
      <c r="SVU366" s="3"/>
      <c r="SVV366" s="3"/>
      <c r="SVW366" s="3"/>
      <c r="SVX366" s="3"/>
      <c r="SVY366" s="3"/>
      <c r="SVZ366" s="3"/>
      <c r="SWA366" s="3"/>
      <c r="SWB366" s="3"/>
      <c r="SWC366" s="3"/>
      <c r="SWD366" s="3"/>
      <c r="SWE366" s="3"/>
      <c r="SWF366" s="3"/>
      <c r="SWG366" s="3"/>
      <c r="SWH366" s="3"/>
      <c r="SWI366" s="3"/>
      <c r="SWJ366" s="3"/>
      <c r="SWK366" s="3"/>
      <c r="SWL366" s="3"/>
      <c r="SWM366" s="3"/>
      <c r="SWN366" s="3"/>
      <c r="SWO366" s="3"/>
      <c r="SWP366" s="3"/>
      <c r="SWQ366" s="3"/>
      <c r="SWR366" s="3"/>
      <c r="SWS366" s="3"/>
      <c r="SWT366" s="3"/>
      <c r="SWU366" s="3"/>
      <c r="SWV366" s="3"/>
      <c r="SWW366" s="3"/>
      <c r="SWX366" s="3"/>
      <c r="SWY366" s="3"/>
      <c r="SWZ366" s="3"/>
      <c r="SXA366" s="3"/>
      <c r="SXB366" s="3"/>
      <c r="SXC366" s="3"/>
      <c r="SXD366" s="3"/>
      <c r="SXE366" s="3"/>
      <c r="SXF366" s="3"/>
      <c r="SXG366" s="3"/>
      <c r="SXH366" s="3"/>
      <c r="SXI366" s="3"/>
      <c r="SXJ366" s="3"/>
      <c r="SXK366" s="3"/>
      <c r="SXL366" s="3"/>
      <c r="SXM366" s="3"/>
      <c r="SXN366" s="3"/>
      <c r="SXO366" s="3"/>
      <c r="SXP366" s="3"/>
      <c r="SXQ366" s="3"/>
      <c r="SXR366" s="3"/>
      <c r="SXS366" s="3"/>
      <c r="SXT366" s="3"/>
      <c r="SXU366" s="3"/>
      <c r="SXV366" s="3"/>
      <c r="SXW366" s="3"/>
      <c r="SXX366" s="3"/>
      <c r="SXY366" s="3"/>
      <c r="SXZ366" s="3"/>
      <c r="SYA366" s="3"/>
      <c r="SYB366" s="3"/>
      <c r="SYC366" s="3"/>
      <c r="SYD366" s="3"/>
      <c r="SYE366" s="3"/>
      <c r="SYF366" s="3"/>
      <c r="SYG366" s="3"/>
      <c r="SYH366" s="3"/>
      <c r="SYI366" s="3"/>
      <c r="SYJ366" s="3"/>
      <c r="SYK366" s="3"/>
      <c r="SYL366" s="3"/>
      <c r="SYM366" s="3"/>
      <c r="SYN366" s="3"/>
      <c r="SYO366" s="3"/>
      <c r="SYP366" s="3"/>
      <c r="SYQ366" s="3"/>
      <c r="SYR366" s="3"/>
      <c r="SYS366" s="3"/>
      <c r="SYT366" s="3"/>
      <c r="SYU366" s="3"/>
      <c r="SYV366" s="3"/>
      <c r="SYW366" s="3"/>
      <c r="SYX366" s="3"/>
      <c r="SYY366" s="3"/>
      <c r="SYZ366" s="3"/>
      <c r="SZA366" s="3"/>
      <c r="SZB366" s="3"/>
      <c r="SZC366" s="3"/>
      <c r="SZD366" s="3"/>
      <c r="SZE366" s="3"/>
      <c r="SZF366" s="3"/>
      <c r="SZG366" s="3"/>
      <c r="SZH366" s="3"/>
      <c r="SZI366" s="3"/>
      <c r="SZJ366" s="3"/>
      <c r="SZK366" s="3"/>
      <c r="SZL366" s="3"/>
      <c r="SZM366" s="3"/>
      <c r="SZN366" s="3"/>
      <c r="SZO366" s="3"/>
      <c r="SZP366" s="3"/>
      <c r="SZQ366" s="3"/>
      <c r="SZR366" s="3"/>
      <c r="SZS366" s="3"/>
      <c r="SZT366" s="3"/>
      <c r="SZU366" s="3"/>
      <c r="SZV366" s="3"/>
      <c r="SZW366" s="3"/>
      <c r="SZX366" s="3"/>
      <c r="SZY366" s="3"/>
      <c r="SZZ366" s="3"/>
      <c r="TAA366" s="3"/>
      <c r="TAB366" s="3"/>
      <c r="TAC366" s="3"/>
      <c r="TAD366" s="3"/>
      <c r="TAE366" s="3"/>
      <c r="TAF366" s="3"/>
      <c r="TAG366" s="3"/>
      <c r="TAH366" s="3"/>
      <c r="TAI366" s="3"/>
      <c r="TAJ366" s="3"/>
      <c r="TAK366" s="3"/>
      <c r="TAL366" s="3"/>
      <c r="TAM366" s="3"/>
      <c r="TAN366" s="3"/>
      <c r="TAO366" s="3"/>
      <c r="TAP366" s="3"/>
      <c r="TAQ366" s="3"/>
      <c r="TAR366" s="3"/>
      <c r="TAS366" s="3"/>
      <c r="TAT366" s="3"/>
      <c r="TAU366" s="3"/>
      <c r="TAV366" s="3"/>
      <c r="TAW366" s="3"/>
      <c r="TAX366" s="3"/>
      <c r="TAY366" s="3"/>
      <c r="TAZ366" s="3"/>
      <c r="TBA366" s="3"/>
      <c r="TBB366" s="3"/>
      <c r="TBC366" s="3"/>
      <c r="TBD366" s="3"/>
      <c r="TBE366" s="3"/>
      <c r="TBF366" s="3"/>
      <c r="TBG366" s="3"/>
      <c r="TBH366" s="3"/>
      <c r="TBI366" s="3"/>
      <c r="TBJ366" s="3"/>
      <c r="TBK366" s="3"/>
      <c r="TBL366" s="3"/>
      <c r="TBM366" s="3"/>
      <c r="TBN366" s="3"/>
      <c r="TBO366" s="3"/>
      <c r="TBP366" s="3"/>
      <c r="TBQ366" s="3"/>
      <c r="TBR366" s="3"/>
      <c r="TBS366" s="3"/>
      <c r="TBT366" s="3"/>
      <c r="TBU366" s="3"/>
      <c r="TBV366" s="3"/>
      <c r="TBW366" s="3"/>
      <c r="TBX366" s="3"/>
      <c r="TBY366" s="3"/>
      <c r="TBZ366" s="3"/>
      <c r="TCA366" s="3"/>
      <c r="TCB366" s="3"/>
      <c r="TCC366" s="3"/>
      <c r="TCD366" s="3"/>
      <c r="TCE366" s="3"/>
      <c r="TCF366" s="3"/>
      <c r="TCG366" s="3"/>
      <c r="TCH366" s="3"/>
      <c r="TCI366" s="3"/>
      <c r="TCJ366" s="3"/>
      <c r="TCK366" s="3"/>
      <c r="TCL366" s="3"/>
      <c r="TCM366" s="3"/>
      <c r="TCN366" s="3"/>
      <c r="TCO366" s="3"/>
      <c r="TCP366" s="3"/>
      <c r="TCQ366" s="3"/>
      <c r="TCR366" s="3"/>
      <c r="TCS366" s="3"/>
      <c r="TCT366" s="3"/>
      <c r="TCU366" s="3"/>
      <c r="TCV366" s="3"/>
      <c r="TCW366" s="3"/>
      <c r="TCX366" s="3"/>
      <c r="TCY366" s="3"/>
      <c r="TCZ366" s="3"/>
      <c r="TDA366" s="3"/>
      <c r="TDB366" s="3"/>
      <c r="TDC366" s="3"/>
      <c r="TDD366" s="3"/>
      <c r="TDE366" s="3"/>
      <c r="TDF366" s="3"/>
      <c r="TDG366" s="3"/>
      <c r="TDH366" s="3"/>
      <c r="TDI366" s="3"/>
      <c r="TDJ366" s="3"/>
      <c r="TDK366" s="3"/>
      <c r="TDL366" s="3"/>
      <c r="TDM366" s="3"/>
      <c r="TDN366" s="3"/>
      <c r="TDO366" s="3"/>
      <c r="TDP366" s="3"/>
      <c r="TDQ366" s="3"/>
      <c r="TDR366" s="3"/>
      <c r="TDS366" s="3"/>
      <c r="TDT366" s="3"/>
      <c r="TDU366" s="3"/>
      <c r="TDV366" s="3"/>
      <c r="TDW366" s="3"/>
      <c r="TDX366" s="3"/>
      <c r="TDY366" s="3"/>
      <c r="TDZ366" s="3"/>
      <c r="TEA366" s="3"/>
      <c r="TEB366" s="3"/>
      <c r="TEC366" s="3"/>
      <c r="TED366" s="3"/>
      <c r="TEE366" s="3"/>
      <c r="TEF366" s="3"/>
      <c r="TEG366" s="3"/>
      <c r="TEH366" s="3"/>
      <c r="TEI366" s="3"/>
      <c r="TEJ366" s="3"/>
      <c r="TEK366" s="3"/>
      <c r="TEL366" s="3"/>
      <c r="TEM366" s="3"/>
      <c r="TEN366" s="3"/>
      <c r="TEO366" s="3"/>
      <c r="TEP366" s="3"/>
      <c r="TEQ366" s="3"/>
      <c r="TER366" s="3"/>
      <c r="TES366" s="3"/>
      <c r="TET366" s="3"/>
      <c r="TEU366" s="3"/>
      <c r="TEV366" s="3"/>
      <c r="TEW366" s="3"/>
      <c r="TEX366" s="3"/>
      <c r="TEY366" s="3"/>
      <c r="TEZ366" s="3"/>
      <c r="TFA366" s="3"/>
      <c r="TFB366" s="3"/>
      <c r="TFC366" s="3"/>
      <c r="TFD366" s="3"/>
      <c r="TFE366" s="3"/>
      <c r="TFF366" s="3"/>
      <c r="TFG366" s="3"/>
      <c r="TFH366" s="3"/>
      <c r="TFI366" s="3"/>
      <c r="TFJ366" s="3"/>
      <c r="TFK366" s="3"/>
      <c r="TFL366" s="3"/>
      <c r="TFM366" s="3"/>
      <c r="TFN366" s="3"/>
      <c r="TFO366" s="3"/>
      <c r="TFP366" s="3"/>
      <c r="TFQ366" s="3"/>
      <c r="TFR366" s="3"/>
      <c r="TFS366" s="3"/>
      <c r="TFT366" s="3"/>
      <c r="TFU366" s="3"/>
      <c r="TFV366" s="3"/>
      <c r="TFW366" s="3"/>
      <c r="TFX366" s="3"/>
      <c r="TFY366" s="3"/>
      <c r="TFZ366" s="3"/>
      <c r="TGA366" s="3"/>
      <c r="TGB366" s="3"/>
      <c r="TGC366" s="3"/>
      <c r="TGD366" s="3"/>
      <c r="TGE366" s="3"/>
      <c r="TGF366" s="3"/>
      <c r="TGG366" s="3"/>
      <c r="TGH366" s="3"/>
      <c r="TGI366" s="3"/>
      <c r="TGJ366" s="3"/>
      <c r="TGK366" s="3"/>
      <c r="TGL366" s="3"/>
      <c r="TGM366" s="3"/>
      <c r="TGN366" s="3"/>
      <c r="TGO366" s="3"/>
      <c r="TGP366" s="3"/>
      <c r="TGQ366" s="3"/>
      <c r="TGR366" s="3"/>
      <c r="TGS366" s="3"/>
      <c r="TGT366" s="3"/>
      <c r="TGU366" s="3"/>
      <c r="TGV366" s="3"/>
      <c r="TGW366" s="3"/>
      <c r="TGX366" s="3"/>
      <c r="TGY366" s="3"/>
      <c r="TGZ366" s="3"/>
      <c r="THA366" s="3"/>
      <c r="THB366" s="3"/>
      <c r="THC366" s="3"/>
      <c r="THD366" s="3"/>
      <c r="THE366" s="3"/>
      <c r="THF366" s="3"/>
      <c r="THG366" s="3"/>
      <c r="THH366" s="3"/>
      <c r="THI366" s="3"/>
      <c r="THJ366" s="3"/>
      <c r="THK366" s="3"/>
      <c r="THL366" s="3"/>
      <c r="THM366" s="3"/>
      <c r="THN366" s="3"/>
      <c r="THO366" s="3"/>
      <c r="THP366" s="3"/>
      <c r="THQ366" s="3"/>
      <c r="THR366" s="3"/>
      <c r="THS366" s="3"/>
      <c r="THT366" s="3"/>
      <c r="THU366" s="3"/>
      <c r="THV366" s="3"/>
      <c r="THW366" s="3"/>
      <c r="THX366" s="3"/>
      <c r="THY366" s="3"/>
      <c r="THZ366" s="3"/>
      <c r="TIA366" s="3"/>
      <c r="TIB366" s="3"/>
      <c r="TIC366" s="3"/>
      <c r="TID366" s="3"/>
      <c r="TIE366" s="3"/>
      <c r="TIF366" s="3"/>
      <c r="TIG366" s="3"/>
      <c r="TIH366" s="3"/>
      <c r="TII366" s="3"/>
      <c r="TIJ366" s="3"/>
      <c r="TIK366" s="3"/>
      <c r="TIL366" s="3"/>
      <c r="TIM366" s="3"/>
      <c r="TIN366" s="3"/>
      <c r="TIO366" s="3"/>
      <c r="TIP366" s="3"/>
      <c r="TIQ366" s="3"/>
      <c r="TIR366" s="3"/>
      <c r="TIS366" s="3"/>
      <c r="TIT366" s="3"/>
      <c r="TIU366" s="3"/>
      <c r="TIV366" s="3"/>
      <c r="TIW366" s="3"/>
      <c r="TIX366" s="3"/>
      <c r="TIY366" s="3"/>
      <c r="TIZ366" s="3"/>
      <c r="TJA366" s="3"/>
      <c r="TJB366" s="3"/>
      <c r="TJC366" s="3"/>
      <c r="TJD366" s="3"/>
      <c r="TJE366" s="3"/>
      <c r="TJF366" s="3"/>
      <c r="TJG366" s="3"/>
      <c r="TJH366" s="3"/>
      <c r="TJI366" s="3"/>
      <c r="TJJ366" s="3"/>
      <c r="TJK366" s="3"/>
      <c r="TJL366" s="3"/>
      <c r="TJM366" s="3"/>
      <c r="TJN366" s="3"/>
      <c r="TJO366" s="3"/>
      <c r="TJP366" s="3"/>
      <c r="TJQ366" s="3"/>
      <c r="TJR366" s="3"/>
      <c r="TJS366" s="3"/>
      <c r="TJT366" s="3"/>
      <c r="TJU366" s="3"/>
      <c r="TJV366" s="3"/>
      <c r="TJW366" s="3"/>
      <c r="TJX366" s="3"/>
      <c r="TJY366" s="3"/>
      <c r="TJZ366" s="3"/>
      <c r="TKA366" s="3"/>
      <c r="TKB366" s="3"/>
      <c r="TKC366" s="3"/>
      <c r="TKD366" s="3"/>
      <c r="TKE366" s="3"/>
      <c r="TKF366" s="3"/>
      <c r="TKG366" s="3"/>
      <c r="TKH366" s="3"/>
      <c r="TKI366" s="3"/>
      <c r="TKJ366" s="3"/>
      <c r="TKK366" s="3"/>
      <c r="TKL366" s="3"/>
      <c r="TKM366" s="3"/>
      <c r="TKN366" s="3"/>
      <c r="TKO366" s="3"/>
      <c r="TKP366" s="3"/>
      <c r="TKQ366" s="3"/>
      <c r="TKR366" s="3"/>
      <c r="TKS366" s="3"/>
      <c r="TKT366" s="3"/>
      <c r="TKU366" s="3"/>
      <c r="TKV366" s="3"/>
      <c r="TKW366" s="3"/>
      <c r="TKX366" s="3"/>
      <c r="TKY366" s="3"/>
      <c r="TKZ366" s="3"/>
      <c r="TLA366" s="3"/>
      <c r="TLB366" s="3"/>
      <c r="TLC366" s="3"/>
      <c r="TLD366" s="3"/>
      <c r="TLE366" s="3"/>
      <c r="TLF366" s="3"/>
      <c r="TLG366" s="3"/>
      <c r="TLH366" s="3"/>
      <c r="TLI366" s="3"/>
      <c r="TLJ366" s="3"/>
      <c r="TLK366" s="3"/>
      <c r="TLL366" s="3"/>
      <c r="TLM366" s="3"/>
      <c r="TLN366" s="3"/>
      <c r="TLO366" s="3"/>
      <c r="TLP366" s="3"/>
      <c r="TLQ366" s="3"/>
      <c r="TLR366" s="3"/>
      <c r="TLS366" s="3"/>
      <c r="TLT366" s="3"/>
      <c r="TLU366" s="3"/>
      <c r="TLV366" s="3"/>
      <c r="TLW366" s="3"/>
      <c r="TLX366" s="3"/>
      <c r="TLY366" s="3"/>
      <c r="TLZ366" s="3"/>
      <c r="TMA366" s="3"/>
      <c r="TMB366" s="3"/>
      <c r="TMC366" s="3"/>
      <c r="TMD366" s="3"/>
      <c r="TME366" s="3"/>
      <c r="TMF366" s="3"/>
      <c r="TMG366" s="3"/>
      <c r="TMH366" s="3"/>
      <c r="TMI366" s="3"/>
      <c r="TMJ366" s="3"/>
      <c r="TMK366" s="3"/>
      <c r="TML366" s="3"/>
      <c r="TMM366" s="3"/>
      <c r="TMN366" s="3"/>
      <c r="TMO366" s="3"/>
      <c r="TMP366" s="3"/>
      <c r="TMQ366" s="3"/>
      <c r="TMR366" s="3"/>
      <c r="TMS366" s="3"/>
      <c r="TMT366" s="3"/>
      <c r="TMU366" s="3"/>
      <c r="TMV366" s="3"/>
      <c r="TMW366" s="3"/>
      <c r="TMX366" s="3"/>
      <c r="TMY366" s="3"/>
      <c r="TMZ366" s="3"/>
      <c r="TNA366" s="3"/>
      <c r="TNB366" s="3"/>
      <c r="TNC366" s="3"/>
      <c r="TND366" s="3"/>
      <c r="TNE366" s="3"/>
      <c r="TNF366" s="3"/>
      <c r="TNG366" s="3"/>
      <c r="TNH366" s="3"/>
      <c r="TNI366" s="3"/>
      <c r="TNJ366" s="3"/>
      <c r="TNK366" s="3"/>
      <c r="TNL366" s="3"/>
      <c r="TNM366" s="3"/>
      <c r="TNN366" s="3"/>
      <c r="TNO366" s="3"/>
      <c r="TNP366" s="3"/>
      <c r="TNQ366" s="3"/>
      <c r="TNR366" s="3"/>
      <c r="TNS366" s="3"/>
      <c r="TNT366" s="3"/>
      <c r="TNU366" s="3"/>
      <c r="TNV366" s="3"/>
      <c r="TNW366" s="3"/>
      <c r="TNX366" s="3"/>
      <c r="TNY366" s="3"/>
      <c r="TNZ366" s="3"/>
      <c r="TOA366" s="3"/>
      <c r="TOB366" s="3"/>
      <c r="TOC366" s="3"/>
      <c r="TOD366" s="3"/>
      <c r="TOE366" s="3"/>
      <c r="TOF366" s="3"/>
      <c r="TOG366" s="3"/>
      <c r="TOH366" s="3"/>
      <c r="TOI366" s="3"/>
      <c r="TOJ366" s="3"/>
      <c r="TOK366" s="3"/>
      <c r="TOL366" s="3"/>
      <c r="TOM366" s="3"/>
      <c r="TON366" s="3"/>
      <c r="TOO366" s="3"/>
      <c r="TOP366" s="3"/>
      <c r="TOQ366" s="3"/>
      <c r="TOR366" s="3"/>
      <c r="TOS366" s="3"/>
      <c r="TOT366" s="3"/>
      <c r="TOU366" s="3"/>
      <c r="TOV366" s="3"/>
      <c r="TOW366" s="3"/>
      <c r="TOX366" s="3"/>
      <c r="TOY366" s="3"/>
      <c r="TOZ366" s="3"/>
      <c r="TPA366" s="3"/>
      <c r="TPB366" s="3"/>
      <c r="TPC366" s="3"/>
      <c r="TPD366" s="3"/>
      <c r="TPE366" s="3"/>
      <c r="TPF366" s="3"/>
      <c r="TPG366" s="3"/>
      <c r="TPH366" s="3"/>
      <c r="TPI366" s="3"/>
      <c r="TPJ366" s="3"/>
      <c r="TPK366" s="3"/>
      <c r="TPL366" s="3"/>
      <c r="TPM366" s="3"/>
      <c r="TPN366" s="3"/>
      <c r="TPO366" s="3"/>
      <c r="TPP366" s="3"/>
      <c r="TPQ366" s="3"/>
      <c r="TPR366" s="3"/>
      <c r="TPS366" s="3"/>
      <c r="TPT366" s="3"/>
      <c r="TPU366" s="3"/>
      <c r="TPV366" s="3"/>
      <c r="TPW366" s="3"/>
      <c r="TPX366" s="3"/>
      <c r="TPY366" s="3"/>
      <c r="TPZ366" s="3"/>
      <c r="TQA366" s="3"/>
      <c r="TQB366" s="3"/>
      <c r="TQC366" s="3"/>
      <c r="TQD366" s="3"/>
      <c r="TQE366" s="3"/>
      <c r="TQF366" s="3"/>
      <c r="TQG366" s="3"/>
      <c r="TQH366" s="3"/>
      <c r="TQI366" s="3"/>
      <c r="TQJ366" s="3"/>
      <c r="TQK366" s="3"/>
      <c r="TQL366" s="3"/>
      <c r="TQM366" s="3"/>
      <c r="TQN366" s="3"/>
      <c r="TQO366" s="3"/>
      <c r="TQP366" s="3"/>
      <c r="TQQ366" s="3"/>
      <c r="TQR366" s="3"/>
      <c r="TQS366" s="3"/>
      <c r="TQT366" s="3"/>
      <c r="TQU366" s="3"/>
      <c r="TQV366" s="3"/>
      <c r="TQW366" s="3"/>
      <c r="TQX366" s="3"/>
      <c r="TQY366" s="3"/>
      <c r="TQZ366" s="3"/>
      <c r="TRA366" s="3"/>
      <c r="TRB366" s="3"/>
      <c r="TRC366" s="3"/>
      <c r="TRD366" s="3"/>
      <c r="TRE366" s="3"/>
      <c r="TRF366" s="3"/>
      <c r="TRG366" s="3"/>
      <c r="TRH366" s="3"/>
      <c r="TRI366" s="3"/>
      <c r="TRJ366" s="3"/>
      <c r="TRK366" s="3"/>
      <c r="TRL366" s="3"/>
      <c r="TRM366" s="3"/>
      <c r="TRN366" s="3"/>
      <c r="TRO366" s="3"/>
      <c r="TRP366" s="3"/>
      <c r="TRQ366" s="3"/>
      <c r="TRR366" s="3"/>
      <c r="TRS366" s="3"/>
      <c r="TRT366" s="3"/>
      <c r="TRU366" s="3"/>
      <c r="TRV366" s="3"/>
      <c r="TRW366" s="3"/>
      <c r="TRX366" s="3"/>
      <c r="TRY366" s="3"/>
      <c r="TRZ366" s="3"/>
      <c r="TSA366" s="3"/>
      <c r="TSB366" s="3"/>
      <c r="TSC366" s="3"/>
      <c r="TSD366" s="3"/>
      <c r="TSE366" s="3"/>
      <c r="TSF366" s="3"/>
      <c r="TSG366" s="3"/>
      <c r="TSH366" s="3"/>
      <c r="TSI366" s="3"/>
      <c r="TSJ366" s="3"/>
      <c r="TSK366" s="3"/>
      <c r="TSL366" s="3"/>
      <c r="TSM366" s="3"/>
      <c r="TSN366" s="3"/>
      <c r="TSO366" s="3"/>
      <c r="TSP366" s="3"/>
      <c r="TSQ366" s="3"/>
      <c r="TSR366" s="3"/>
      <c r="TSS366" s="3"/>
      <c r="TST366" s="3"/>
      <c r="TSU366" s="3"/>
      <c r="TSV366" s="3"/>
      <c r="TSW366" s="3"/>
      <c r="TSX366" s="3"/>
      <c r="TSY366" s="3"/>
      <c r="TSZ366" s="3"/>
      <c r="TTA366" s="3"/>
      <c r="TTB366" s="3"/>
      <c r="TTC366" s="3"/>
      <c r="TTD366" s="3"/>
      <c r="TTE366" s="3"/>
      <c r="TTF366" s="3"/>
      <c r="TTG366" s="3"/>
      <c r="TTH366" s="3"/>
      <c r="TTI366" s="3"/>
      <c r="TTJ366" s="3"/>
      <c r="TTK366" s="3"/>
      <c r="TTL366" s="3"/>
      <c r="TTM366" s="3"/>
      <c r="TTN366" s="3"/>
      <c r="TTO366" s="3"/>
      <c r="TTP366" s="3"/>
      <c r="TTQ366" s="3"/>
      <c r="TTR366" s="3"/>
      <c r="TTS366" s="3"/>
      <c r="TTT366" s="3"/>
      <c r="TTU366" s="3"/>
      <c r="TTV366" s="3"/>
      <c r="TTW366" s="3"/>
      <c r="TTX366" s="3"/>
      <c r="TTY366" s="3"/>
      <c r="TTZ366" s="3"/>
      <c r="TUA366" s="3"/>
      <c r="TUB366" s="3"/>
      <c r="TUC366" s="3"/>
      <c r="TUD366" s="3"/>
      <c r="TUE366" s="3"/>
      <c r="TUF366" s="3"/>
      <c r="TUG366" s="3"/>
      <c r="TUH366" s="3"/>
      <c r="TUI366" s="3"/>
      <c r="TUJ366" s="3"/>
      <c r="TUK366" s="3"/>
      <c r="TUL366" s="3"/>
      <c r="TUM366" s="3"/>
      <c r="TUN366" s="3"/>
      <c r="TUO366" s="3"/>
      <c r="TUP366" s="3"/>
      <c r="TUQ366" s="3"/>
      <c r="TUR366" s="3"/>
      <c r="TUS366" s="3"/>
      <c r="TUT366" s="3"/>
      <c r="TUU366" s="3"/>
      <c r="TUV366" s="3"/>
      <c r="TUW366" s="3"/>
      <c r="TUX366" s="3"/>
      <c r="TUY366" s="3"/>
      <c r="TUZ366" s="3"/>
      <c r="TVA366" s="3"/>
      <c r="TVB366" s="3"/>
      <c r="TVC366" s="3"/>
      <c r="TVD366" s="3"/>
      <c r="TVE366" s="3"/>
      <c r="TVF366" s="3"/>
      <c r="TVG366" s="3"/>
      <c r="TVH366" s="3"/>
      <c r="TVI366" s="3"/>
      <c r="TVJ366" s="3"/>
      <c r="TVK366" s="3"/>
      <c r="TVL366" s="3"/>
      <c r="TVM366" s="3"/>
      <c r="TVN366" s="3"/>
      <c r="TVO366" s="3"/>
      <c r="TVP366" s="3"/>
      <c r="TVQ366" s="3"/>
      <c r="TVR366" s="3"/>
      <c r="TVS366" s="3"/>
      <c r="TVT366" s="3"/>
      <c r="TVU366" s="3"/>
      <c r="TVV366" s="3"/>
      <c r="TVW366" s="3"/>
      <c r="TVX366" s="3"/>
      <c r="TVY366" s="3"/>
      <c r="TVZ366" s="3"/>
      <c r="TWA366" s="3"/>
      <c r="TWB366" s="3"/>
      <c r="TWC366" s="3"/>
      <c r="TWD366" s="3"/>
      <c r="TWE366" s="3"/>
      <c r="TWF366" s="3"/>
      <c r="TWG366" s="3"/>
      <c r="TWH366" s="3"/>
      <c r="TWI366" s="3"/>
      <c r="TWJ366" s="3"/>
      <c r="TWK366" s="3"/>
      <c r="TWL366" s="3"/>
      <c r="TWM366" s="3"/>
      <c r="TWN366" s="3"/>
      <c r="TWO366" s="3"/>
      <c r="TWP366" s="3"/>
      <c r="TWQ366" s="3"/>
      <c r="TWR366" s="3"/>
      <c r="TWS366" s="3"/>
      <c r="TWT366" s="3"/>
      <c r="TWU366" s="3"/>
      <c r="TWV366" s="3"/>
      <c r="TWW366" s="3"/>
      <c r="TWX366" s="3"/>
      <c r="TWY366" s="3"/>
      <c r="TWZ366" s="3"/>
      <c r="TXA366" s="3"/>
      <c r="TXB366" s="3"/>
      <c r="TXC366" s="3"/>
      <c r="TXD366" s="3"/>
      <c r="TXE366" s="3"/>
      <c r="TXF366" s="3"/>
      <c r="TXG366" s="3"/>
      <c r="TXH366" s="3"/>
      <c r="TXI366" s="3"/>
      <c r="TXJ366" s="3"/>
      <c r="TXK366" s="3"/>
      <c r="TXL366" s="3"/>
      <c r="TXM366" s="3"/>
      <c r="TXN366" s="3"/>
      <c r="TXO366" s="3"/>
      <c r="TXP366" s="3"/>
      <c r="TXQ366" s="3"/>
      <c r="TXR366" s="3"/>
      <c r="TXS366" s="3"/>
      <c r="TXT366" s="3"/>
      <c r="TXU366" s="3"/>
      <c r="TXV366" s="3"/>
      <c r="TXW366" s="3"/>
      <c r="TXX366" s="3"/>
      <c r="TXY366" s="3"/>
      <c r="TXZ366" s="3"/>
      <c r="TYA366" s="3"/>
      <c r="TYB366" s="3"/>
      <c r="TYC366" s="3"/>
      <c r="TYD366" s="3"/>
      <c r="TYE366" s="3"/>
      <c r="TYF366" s="3"/>
      <c r="TYG366" s="3"/>
      <c r="TYH366" s="3"/>
      <c r="TYI366" s="3"/>
      <c r="TYJ366" s="3"/>
      <c r="TYK366" s="3"/>
      <c r="TYL366" s="3"/>
      <c r="TYM366" s="3"/>
      <c r="TYN366" s="3"/>
      <c r="TYO366" s="3"/>
      <c r="TYP366" s="3"/>
      <c r="TYQ366" s="3"/>
      <c r="TYR366" s="3"/>
      <c r="TYS366" s="3"/>
      <c r="TYT366" s="3"/>
      <c r="TYU366" s="3"/>
      <c r="TYV366" s="3"/>
      <c r="TYW366" s="3"/>
      <c r="TYX366" s="3"/>
      <c r="TYY366" s="3"/>
      <c r="TYZ366" s="3"/>
      <c r="TZA366" s="3"/>
      <c r="TZB366" s="3"/>
      <c r="TZC366" s="3"/>
      <c r="TZD366" s="3"/>
      <c r="TZE366" s="3"/>
      <c r="TZF366" s="3"/>
      <c r="TZG366" s="3"/>
      <c r="TZH366" s="3"/>
      <c r="TZI366" s="3"/>
      <c r="TZJ366" s="3"/>
      <c r="TZK366" s="3"/>
      <c r="TZL366" s="3"/>
      <c r="TZM366" s="3"/>
      <c r="TZN366" s="3"/>
      <c r="TZO366" s="3"/>
      <c r="TZP366" s="3"/>
      <c r="TZQ366" s="3"/>
      <c r="TZR366" s="3"/>
      <c r="TZS366" s="3"/>
      <c r="TZT366" s="3"/>
      <c r="TZU366" s="3"/>
      <c r="TZV366" s="3"/>
      <c r="TZW366" s="3"/>
      <c r="TZX366" s="3"/>
      <c r="TZY366" s="3"/>
      <c r="TZZ366" s="3"/>
      <c r="UAA366" s="3"/>
      <c r="UAB366" s="3"/>
      <c r="UAC366" s="3"/>
      <c r="UAD366" s="3"/>
      <c r="UAE366" s="3"/>
      <c r="UAF366" s="3"/>
      <c r="UAG366" s="3"/>
      <c r="UAH366" s="3"/>
      <c r="UAI366" s="3"/>
      <c r="UAJ366" s="3"/>
      <c r="UAK366" s="3"/>
      <c r="UAL366" s="3"/>
      <c r="UAM366" s="3"/>
      <c r="UAN366" s="3"/>
      <c r="UAO366" s="3"/>
      <c r="UAP366" s="3"/>
      <c r="UAQ366" s="3"/>
      <c r="UAR366" s="3"/>
      <c r="UAS366" s="3"/>
      <c r="UAT366" s="3"/>
      <c r="UAU366" s="3"/>
      <c r="UAV366" s="3"/>
      <c r="UAW366" s="3"/>
      <c r="UAX366" s="3"/>
      <c r="UAY366" s="3"/>
      <c r="UAZ366" s="3"/>
      <c r="UBA366" s="3"/>
      <c r="UBB366" s="3"/>
      <c r="UBC366" s="3"/>
      <c r="UBD366" s="3"/>
      <c r="UBE366" s="3"/>
      <c r="UBF366" s="3"/>
      <c r="UBG366" s="3"/>
      <c r="UBH366" s="3"/>
      <c r="UBI366" s="3"/>
      <c r="UBJ366" s="3"/>
      <c r="UBK366" s="3"/>
      <c r="UBL366" s="3"/>
      <c r="UBM366" s="3"/>
      <c r="UBN366" s="3"/>
      <c r="UBO366" s="3"/>
      <c r="UBP366" s="3"/>
      <c r="UBQ366" s="3"/>
      <c r="UBR366" s="3"/>
      <c r="UBS366" s="3"/>
      <c r="UBT366" s="3"/>
      <c r="UBU366" s="3"/>
      <c r="UBV366" s="3"/>
      <c r="UBW366" s="3"/>
      <c r="UBX366" s="3"/>
      <c r="UBY366" s="3"/>
      <c r="UBZ366" s="3"/>
      <c r="UCA366" s="3"/>
      <c r="UCB366" s="3"/>
      <c r="UCC366" s="3"/>
      <c r="UCD366" s="3"/>
      <c r="UCE366" s="3"/>
      <c r="UCF366" s="3"/>
      <c r="UCG366" s="3"/>
      <c r="UCH366" s="3"/>
      <c r="UCI366" s="3"/>
      <c r="UCJ366" s="3"/>
      <c r="UCK366" s="3"/>
      <c r="UCL366" s="3"/>
      <c r="UCM366" s="3"/>
      <c r="UCN366" s="3"/>
      <c r="UCO366" s="3"/>
      <c r="UCP366" s="3"/>
      <c r="UCQ366" s="3"/>
      <c r="UCR366" s="3"/>
      <c r="UCS366" s="3"/>
      <c r="UCT366" s="3"/>
      <c r="UCU366" s="3"/>
      <c r="UCV366" s="3"/>
      <c r="UCW366" s="3"/>
      <c r="UCX366" s="3"/>
      <c r="UCY366" s="3"/>
      <c r="UCZ366" s="3"/>
      <c r="UDA366" s="3"/>
      <c r="UDB366" s="3"/>
      <c r="UDC366" s="3"/>
      <c r="UDD366" s="3"/>
      <c r="UDE366" s="3"/>
      <c r="UDF366" s="3"/>
      <c r="UDG366" s="3"/>
      <c r="UDH366" s="3"/>
      <c r="UDI366" s="3"/>
      <c r="UDJ366" s="3"/>
      <c r="UDK366" s="3"/>
      <c r="UDL366" s="3"/>
      <c r="UDM366" s="3"/>
      <c r="UDN366" s="3"/>
      <c r="UDO366" s="3"/>
      <c r="UDP366" s="3"/>
      <c r="UDQ366" s="3"/>
      <c r="UDR366" s="3"/>
      <c r="UDS366" s="3"/>
      <c r="UDT366" s="3"/>
      <c r="UDU366" s="3"/>
      <c r="UDV366" s="3"/>
      <c r="UDW366" s="3"/>
      <c r="UDX366" s="3"/>
      <c r="UDY366" s="3"/>
      <c r="UDZ366" s="3"/>
      <c r="UEA366" s="3"/>
      <c r="UEB366" s="3"/>
      <c r="UEC366" s="3"/>
      <c r="UED366" s="3"/>
      <c r="UEE366" s="3"/>
      <c r="UEF366" s="3"/>
      <c r="UEG366" s="3"/>
      <c r="UEH366" s="3"/>
      <c r="UEI366" s="3"/>
      <c r="UEJ366" s="3"/>
      <c r="UEK366" s="3"/>
      <c r="UEL366" s="3"/>
      <c r="UEM366" s="3"/>
      <c r="UEN366" s="3"/>
      <c r="UEO366" s="3"/>
      <c r="UEP366" s="3"/>
      <c r="UEQ366" s="3"/>
      <c r="UER366" s="3"/>
      <c r="UES366" s="3"/>
      <c r="UET366" s="3"/>
      <c r="UEU366" s="3"/>
      <c r="UEV366" s="3"/>
      <c r="UEW366" s="3"/>
      <c r="UEX366" s="3"/>
      <c r="UEY366" s="3"/>
      <c r="UEZ366" s="3"/>
      <c r="UFA366" s="3"/>
      <c r="UFB366" s="3"/>
      <c r="UFC366" s="3"/>
      <c r="UFD366" s="3"/>
      <c r="UFE366" s="3"/>
      <c r="UFF366" s="3"/>
      <c r="UFG366" s="3"/>
      <c r="UFH366" s="3"/>
      <c r="UFI366" s="3"/>
      <c r="UFJ366" s="3"/>
      <c r="UFK366" s="3"/>
      <c r="UFL366" s="3"/>
      <c r="UFM366" s="3"/>
      <c r="UFN366" s="3"/>
      <c r="UFO366" s="3"/>
      <c r="UFP366" s="3"/>
      <c r="UFQ366" s="3"/>
      <c r="UFR366" s="3"/>
      <c r="UFS366" s="3"/>
      <c r="UFT366" s="3"/>
      <c r="UFU366" s="3"/>
      <c r="UFV366" s="3"/>
      <c r="UFW366" s="3"/>
      <c r="UFX366" s="3"/>
      <c r="UFY366" s="3"/>
      <c r="UFZ366" s="3"/>
      <c r="UGA366" s="3"/>
      <c r="UGB366" s="3"/>
      <c r="UGC366" s="3"/>
      <c r="UGD366" s="3"/>
      <c r="UGE366" s="3"/>
      <c r="UGF366" s="3"/>
      <c r="UGG366" s="3"/>
      <c r="UGH366" s="3"/>
      <c r="UGI366" s="3"/>
      <c r="UGJ366" s="3"/>
      <c r="UGK366" s="3"/>
      <c r="UGL366" s="3"/>
      <c r="UGM366" s="3"/>
      <c r="UGN366" s="3"/>
      <c r="UGO366" s="3"/>
      <c r="UGP366" s="3"/>
      <c r="UGQ366" s="3"/>
      <c r="UGR366" s="3"/>
      <c r="UGS366" s="3"/>
      <c r="UGT366" s="3"/>
      <c r="UGU366" s="3"/>
      <c r="UGV366" s="3"/>
      <c r="UGW366" s="3"/>
      <c r="UGX366" s="3"/>
      <c r="UGY366" s="3"/>
      <c r="UGZ366" s="3"/>
      <c r="UHA366" s="3"/>
      <c r="UHB366" s="3"/>
      <c r="UHC366" s="3"/>
      <c r="UHD366" s="3"/>
      <c r="UHE366" s="3"/>
      <c r="UHF366" s="3"/>
      <c r="UHG366" s="3"/>
      <c r="UHH366" s="3"/>
      <c r="UHI366" s="3"/>
      <c r="UHJ366" s="3"/>
      <c r="UHK366" s="3"/>
      <c r="UHL366" s="3"/>
      <c r="UHM366" s="3"/>
      <c r="UHN366" s="3"/>
      <c r="UHO366" s="3"/>
      <c r="UHP366" s="3"/>
      <c r="UHQ366" s="3"/>
      <c r="UHR366" s="3"/>
      <c r="UHS366" s="3"/>
      <c r="UHT366" s="3"/>
      <c r="UHU366" s="3"/>
      <c r="UHV366" s="3"/>
      <c r="UHW366" s="3"/>
      <c r="UHX366" s="3"/>
      <c r="UHY366" s="3"/>
      <c r="UHZ366" s="3"/>
      <c r="UIA366" s="3"/>
      <c r="UIB366" s="3"/>
      <c r="UIC366" s="3"/>
      <c r="UID366" s="3"/>
      <c r="UIE366" s="3"/>
      <c r="UIF366" s="3"/>
      <c r="UIG366" s="3"/>
      <c r="UIH366" s="3"/>
      <c r="UII366" s="3"/>
      <c r="UIJ366" s="3"/>
      <c r="UIK366" s="3"/>
      <c r="UIL366" s="3"/>
      <c r="UIM366" s="3"/>
      <c r="UIN366" s="3"/>
      <c r="UIO366" s="3"/>
      <c r="UIP366" s="3"/>
      <c r="UIQ366" s="3"/>
      <c r="UIR366" s="3"/>
      <c r="UIS366" s="3"/>
      <c r="UIT366" s="3"/>
      <c r="UIU366" s="3"/>
      <c r="UIV366" s="3"/>
      <c r="UIW366" s="3"/>
      <c r="UIX366" s="3"/>
      <c r="UIY366" s="3"/>
      <c r="UIZ366" s="3"/>
      <c r="UJA366" s="3"/>
      <c r="UJB366" s="3"/>
      <c r="UJC366" s="3"/>
      <c r="UJD366" s="3"/>
      <c r="UJE366" s="3"/>
      <c r="UJF366" s="3"/>
      <c r="UJG366" s="3"/>
      <c r="UJH366" s="3"/>
      <c r="UJI366" s="3"/>
      <c r="UJJ366" s="3"/>
      <c r="UJK366" s="3"/>
      <c r="UJL366" s="3"/>
      <c r="UJM366" s="3"/>
      <c r="UJN366" s="3"/>
      <c r="UJO366" s="3"/>
      <c r="UJP366" s="3"/>
      <c r="UJQ366" s="3"/>
      <c r="UJR366" s="3"/>
      <c r="UJS366" s="3"/>
      <c r="UJT366" s="3"/>
      <c r="UJU366" s="3"/>
      <c r="UJV366" s="3"/>
      <c r="UJW366" s="3"/>
      <c r="UJX366" s="3"/>
      <c r="UJY366" s="3"/>
      <c r="UJZ366" s="3"/>
      <c r="UKA366" s="3"/>
      <c r="UKB366" s="3"/>
      <c r="UKC366" s="3"/>
      <c r="UKD366" s="3"/>
      <c r="UKE366" s="3"/>
      <c r="UKF366" s="3"/>
      <c r="UKG366" s="3"/>
      <c r="UKH366" s="3"/>
      <c r="UKI366" s="3"/>
      <c r="UKJ366" s="3"/>
      <c r="UKK366" s="3"/>
      <c r="UKL366" s="3"/>
      <c r="UKM366" s="3"/>
      <c r="UKN366" s="3"/>
      <c r="UKO366" s="3"/>
      <c r="UKP366" s="3"/>
      <c r="UKQ366" s="3"/>
      <c r="UKR366" s="3"/>
      <c r="UKS366" s="3"/>
      <c r="UKT366" s="3"/>
      <c r="UKU366" s="3"/>
      <c r="UKV366" s="3"/>
      <c r="UKW366" s="3"/>
      <c r="UKX366" s="3"/>
      <c r="UKY366" s="3"/>
      <c r="UKZ366" s="3"/>
      <c r="ULA366" s="3"/>
      <c r="ULB366" s="3"/>
      <c r="ULC366" s="3"/>
      <c r="ULD366" s="3"/>
      <c r="ULE366" s="3"/>
      <c r="ULF366" s="3"/>
      <c r="ULG366" s="3"/>
      <c r="ULH366" s="3"/>
      <c r="ULI366" s="3"/>
      <c r="ULJ366" s="3"/>
      <c r="ULK366" s="3"/>
      <c r="ULL366" s="3"/>
      <c r="ULM366" s="3"/>
      <c r="ULN366" s="3"/>
      <c r="ULO366" s="3"/>
      <c r="ULP366" s="3"/>
      <c r="ULQ366" s="3"/>
      <c r="ULR366" s="3"/>
      <c r="ULS366" s="3"/>
      <c r="ULT366" s="3"/>
      <c r="ULU366" s="3"/>
      <c r="ULV366" s="3"/>
      <c r="ULW366" s="3"/>
      <c r="ULX366" s="3"/>
      <c r="ULY366" s="3"/>
      <c r="ULZ366" s="3"/>
      <c r="UMA366" s="3"/>
      <c r="UMB366" s="3"/>
      <c r="UMC366" s="3"/>
      <c r="UMD366" s="3"/>
      <c r="UME366" s="3"/>
      <c r="UMF366" s="3"/>
      <c r="UMG366" s="3"/>
      <c r="UMH366" s="3"/>
      <c r="UMI366" s="3"/>
      <c r="UMJ366" s="3"/>
      <c r="UMK366" s="3"/>
      <c r="UML366" s="3"/>
      <c r="UMM366" s="3"/>
      <c r="UMN366" s="3"/>
      <c r="UMO366" s="3"/>
      <c r="UMP366" s="3"/>
      <c r="UMQ366" s="3"/>
      <c r="UMR366" s="3"/>
      <c r="UMS366" s="3"/>
      <c r="UMT366" s="3"/>
      <c r="UMU366" s="3"/>
      <c r="UMV366" s="3"/>
      <c r="UMW366" s="3"/>
      <c r="UMX366" s="3"/>
      <c r="UMY366" s="3"/>
      <c r="UMZ366" s="3"/>
      <c r="UNA366" s="3"/>
      <c r="UNB366" s="3"/>
      <c r="UNC366" s="3"/>
      <c r="UND366" s="3"/>
      <c r="UNE366" s="3"/>
      <c r="UNF366" s="3"/>
      <c r="UNG366" s="3"/>
      <c r="UNH366" s="3"/>
      <c r="UNI366" s="3"/>
      <c r="UNJ366" s="3"/>
      <c r="UNK366" s="3"/>
      <c r="UNL366" s="3"/>
      <c r="UNM366" s="3"/>
      <c r="UNN366" s="3"/>
      <c r="UNO366" s="3"/>
      <c r="UNP366" s="3"/>
      <c r="UNQ366" s="3"/>
      <c r="UNR366" s="3"/>
      <c r="UNS366" s="3"/>
      <c r="UNT366" s="3"/>
      <c r="UNU366" s="3"/>
      <c r="UNV366" s="3"/>
      <c r="UNW366" s="3"/>
      <c r="UNX366" s="3"/>
      <c r="UNY366" s="3"/>
      <c r="UNZ366" s="3"/>
      <c r="UOA366" s="3"/>
      <c r="UOB366" s="3"/>
      <c r="UOC366" s="3"/>
      <c r="UOD366" s="3"/>
      <c r="UOE366" s="3"/>
      <c r="UOF366" s="3"/>
      <c r="UOG366" s="3"/>
      <c r="UOH366" s="3"/>
      <c r="UOI366" s="3"/>
      <c r="UOJ366" s="3"/>
      <c r="UOK366" s="3"/>
      <c r="UOL366" s="3"/>
      <c r="UOM366" s="3"/>
      <c r="UON366" s="3"/>
      <c r="UOO366" s="3"/>
      <c r="UOP366" s="3"/>
      <c r="UOQ366" s="3"/>
      <c r="UOR366" s="3"/>
      <c r="UOS366" s="3"/>
      <c r="UOT366" s="3"/>
      <c r="UOU366" s="3"/>
      <c r="UOV366" s="3"/>
      <c r="UOW366" s="3"/>
      <c r="UOX366" s="3"/>
      <c r="UOY366" s="3"/>
      <c r="UOZ366" s="3"/>
      <c r="UPA366" s="3"/>
      <c r="UPB366" s="3"/>
      <c r="UPC366" s="3"/>
      <c r="UPD366" s="3"/>
      <c r="UPE366" s="3"/>
      <c r="UPF366" s="3"/>
      <c r="UPG366" s="3"/>
      <c r="UPH366" s="3"/>
      <c r="UPI366" s="3"/>
      <c r="UPJ366" s="3"/>
      <c r="UPK366" s="3"/>
      <c r="UPL366" s="3"/>
      <c r="UPM366" s="3"/>
      <c r="UPN366" s="3"/>
      <c r="UPO366" s="3"/>
      <c r="UPP366" s="3"/>
      <c r="UPQ366" s="3"/>
      <c r="UPR366" s="3"/>
      <c r="UPS366" s="3"/>
      <c r="UPT366" s="3"/>
      <c r="UPU366" s="3"/>
      <c r="UPV366" s="3"/>
      <c r="UPW366" s="3"/>
      <c r="UPX366" s="3"/>
      <c r="UPY366" s="3"/>
      <c r="UPZ366" s="3"/>
      <c r="UQA366" s="3"/>
      <c r="UQB366" s="3"/>
      <c r="UQC366" s="3"/>
      <c r="UQD366" s="3"/>
      <c r="UQE366" s="3"/>
      <c r="UQF366" s="3"/>
      <c r="UQG366" s="3"/>
      <c r="UQH366" s="3"/>
      <c r="UQI366" s="3"/>
      <c r="UQJ366" s="3"/>
      <c r="UQK366" s="3"/>
      <c r="UQL366" s="3"/>
      <c r="UQM366" s="3"/>
      <c r="UQN366" s="3"/>
      <c r="UQO366" s="3"/>
      <c r="UQP366" s="3"/>
      <c r="UQQ366" s="3"/>
      <c r="UQR366" s="3"/>
      <c r="UQS366" s="3"/>
      <c r="UQT366" s="3"/>
      <c r="UQU366" s="3"/>
      <c r="UQV366" s="3"/>
      <c r="UQW366" s="3"/>
      <c r="UQX366" s="3"/>
      <c r="UQY366" s="3"/>
      <c r="UQZ366" s="3"/>
      <c r="URA366" s="3"/>
      <c r="URB366" s="3"/>
      <c r="URC366" s="3"/>
      <c r="URD366" s="3"/>
      <c r="URE366" s="3"/>
      <c r="URF366" s="3"/>
      <c r="URG366" s="3"/>
      <c r="URH366" s="3"/>
      <c r="URI366" s="3"/>
      <c r="URJ366" s="3"/>
      <c r="URK366" s="3"/>
      <c r="URL366" s="3"/>
      <c r="URM366" s="3"/>
      <c r="URN366" s="3"/>
      <c r="URO366" s="3"/>
      <c r="URP366" s="3"/>
      <c r="URQ366" s="3"/>
      <c r="URR366" s="3"/>
      <c r="URS366" s="3"/>
      <c r="URT366" s="3"/>
      <c r="URU366" s="3"/>
      <c r="URV366" s="3"/>
      <c r="URW366" s="3"/>
      <c r="URX366" s="3"/>
      <c r="URY366" s="3"/>
      <c r="URZ366" s="3"/>
      <c r="USA366" s="3"/>
      <c r="USB366" s="3"/>
      <c r="USC366" s="3"/>
      <c r="USD366" s="3"/>
      <c r="USE366" s="3"/>
      <c r="USF366" s="3"/>
      <c r="USG366" s="3"/>
      <c r="USH366" s="3"/>
      <c r="USI366" s="3"/>
      <c r="USJ366" s="3"/>
      <c r="USK366" s="3"/>
      <c r="USL366" s="3"/>
      <c r="USM366" s="3"/>
      <c r="USN366" s="3"/>
      <c r="USO366" s="3"/>
      <c r="USP366" s="3"/>
      <c r="USQ366" s="3"/>
      <c r="USR366" s="3"/>
      <c r="USS366" s="3"/>
      <c r="UST366" s="3"/>
      <c r="USU366" s="3"/>
      <c r="USV366" s="3"/>
      <c r="USW366" s="3"/>
      <c r="USX366" s="3"/>
      <c r="USY366" s="3"/>
      <c r="USZ366" s="3"/>
      <c r="UTA366" s="3"/>
      <c r="UTB366" s="3"/>
      <c r="UTC366" s="3"/>
      <c r="UTD366" s="3"/>
      <c r="UTE366" s="3"/>
      <c r="UTF366" s="3"/>
      <c r="UTG366" s="3"/>
      <c r="UTH366" s="3"/>
      <c r="UTI366" s="3"/>
      <c r="UTJ366" s="3"/>
      <c r="UTK366" s="3"/>
      <c r="UTL366" s="3"/>
      <c r="UTM366" s="3"/>
      <c r="UTN366" s="3"/>
      <c r="UTO366" s="3"/>
      <c r="UTP366" s="3"/>
      <c r="UTQ366" s="3"/>
      <c r="UTR366" s="3"/>
      <c r="UTS366" s="3"/>
      <c r="UTT366" s="3"/>
      <c r="UTU366" s="3"/>
      <c r="UTV366" s="3"/>
      <c r="UTW366" s="3"/>
      <c r="UTX366" s="3"/>
      <c r="UTY366" s="3"/>
      <c r="UTZ366" s="3"/>
      <c r="UUA366" s="3"/>
      <c r="UUB366" s="3"/>
      <c r="UUC366" s="3"/>
      <c r="UUD366" s="3"/>
      <c r="UUE366" s="3"/>
      <c r="UUF366" s="3"/>
      <c r="UUG366" s="3"/>
      <c r="UUH366" s="3"/>
      <c r="UUI366" s="3"/>
      <c r="UUJ366" s="3"/>
      <c r="UUK366" s="3"/>
      <c r="UUL366" s="3"/>
      <c r="UUM366" s="3"/>
      <c r="UUN366" s="3"/>
      <c r="UUO366" s="3"/>
      <c r="UUP366" s="3"/>
      <c r="UUQ366" s="3"/>
      <c r="UUR366" s="3"/>
      <c r="UUS366" s="3"/>
      <c r="UUT366" s="3"/>
      <c r="UUU366" s="3"/>
      <c r="UUV366" s="3"/>
      <c r="UUW366" s="3"/>
      <c r="UUX366" s="3"/>
      <c r="UUY366" s="3"/>
      <c r="UUZ366" s="3"/>
      <c r="UVA366" s="3"/>
      <c r="UVB366" s="3"/>
      <c r="UVC366" s="3"/>
      <c r="UVD366" s="3"/>
      <c r="UVE366" s="3"/>
      <c r="UVF366" s="3"/>
      <c r="UVG366" s="3"/>
      <c r="UVH366" s="3"/>
      <c r="UVI366" s="3"/>
      <c r="UVJ366" s="3"/>
      <c r="UVK366" s="3"/>
      <c r="UVL366" s="3"/>
      <c r="UVM366" s="3"/>
      <c r="UVN366" s="3"/>
      <c r="UVO366" s="3"/>
      <c r="UVP366" s="3"/>
      <c r="UVQ366" s="3"/>
      <c r="UVR366" s="3"/>
      <c r="UVS366" s="3"/>
      <c r="UVT366" s="3"/>
      <c r="UVU366" s="3"/>
      <c r="UVV366" s="3"/>
      <c r="UVW366" s="3"/>
      <c r="UVX366" s="3"/>
      <c r="UVY366" s="3"/>
      <c r="UVZ366" s="3"/>
      <c r="UWA366" s="3"/>
      <c r="UWB366" s="3"/>
      <c r="UWC366" s="3"/>
      <c r="UWD366" s="3"/>
      <c r="UWE366" s="3"/>
      <c r="UWF366" s="3"/>
      <c r="UWG366" s="3"/>
      <c r="UWH366" s="3"/>
      <c r="UWI366" s="3"/>
      <c r="UWJ366" s="3"/>
      <c r="UWK366" s="3"/>
      <c r="UWL366" s="3"/>
      <c r="UWM366" s="3"/>
      <c r="UWN366" s="3"/>
      <c r="UWO366" s="3"/>
      <c r="UWP366" s="3"/>
      <c r="UWQ366" s="3"/>
      <c r="UWR366" s="3"/>
      <c r="UWS366" s="3"/>
      <c r="UWT366" s="3"/>
      <c r="UWU366" s="3"/>
      <c r="UWV366" s="3"/>
      <c r="UWW366" s="3"/>
      <c r="UWX366" s="3"/>
      <c r="UWY366" s="3"/>
      <c r="UWZ366" s="3"/>
      <c r="UXA366" s="3"/>
      <c r="UXB366" s="3"/>
      <c r="UXC366" s="3"/>
      <c r="UXD366" s="3"/>
      <c r="UXE366" s="3"/>
      <c r="UXF366" s="3"/>
      <c r="UXG366" s="3"/>
      <c r="UXH366" s="3"/>
      <c r="UXI366" s="3"/>
      <c r="UXJ366" s="3"/>
      <c r="UXK366" s="3"/>
      <c r="UXL366" s="3"/>
      <c r="UXM366" s="3"/>
      <c r="UXN366" s="3"/>
      <c r="UXO366" s="3"/>
      <c r="UXP366" s="3"/>
      <c r="UXQ366" s="3"/>
      <c r="UXR366" s="3"/>
      <c r="UXS366" s="3"/>
      <c r="UXT366" s="3"/>
      <c r="UXU366" s="3"/>
      <c r="UXV366" s="3"/>
      <c r="UXW366" s="3"/>
      <c r="UXX366" s="3"/>
      <c r="UXY366" s="3"/>
      <c r="UXZ366" s="3"/>
      <c r="UYA366" s="3"/>
      <c r="UYB366" s="3"/>
      <c r="UYC366" s="3"/>
      <c r="UYD366" s="3"/>
      <c r="UYE366" s="3"/>
      <c r="UYF366" s="3"/>
      <c r="UYG366" s="3"/>
      <c r="UYH366" s="3"/>
      <c r="UYI366" s="3"/>
      <c r="UYJ366" s="3"/>
      <c r="UYK366" s="3"/>
      <c r="UYL366" s="3"/>
      <c r="UYM366" s="3"/>
      <c r="UYN366" s="3"/>
      <c r="UYO366" s="3"/>
      <c r="UYP366" s="3"/>
      <c r="UYQ366" s="3"/>
      <c r="UYR366" s="3"/>
      <c r="UYS366" s="3"/>
      <c r="UYT366" s="3"/>
      <c r="UYU366" s="3"/>
      <c r="UYV366" s="3"/>
      <c r="UYW366" s="3"/>
      <c r="UYX366" s="3"/>
      <c r="UYY366" s="3"/>
      <c r="UYZ366" s="3"/>
      <c r="UZA366" s="3"/>
      <c r="UZB366" s="3"/>
      <c r="UZC366" s="3"/>
      <c r="UZD366" s="3"/>
      <c r="UZE366" s="3"/>
      <c r="UZF366" s="3"/>
      <c r="UZG366" s="3"/>
      <c r="UZH366" s="3"/>
      <c r="UZI366" s="3"/>
      <c r="UZJ366" s="3"/>
      <c r="UZK366" s="3"/>
      <c r="UZL366" s="3"/>
      <c r="UZM366" s="3"/>
      <c r="UZN366" s="3"/>
      <c r="UZO366" s="3"/>
      <c r="UZP366" s="3"/>
      <c r="UZQ366" s="3"/>
      <c r="UZR366" s="3"/>
      <c r="UZS366" s="3"/>
      <c r="UZT366" s="3"/>
      <c r="UZU366" s="3"/>
      <c r="UZV366" s="3"/>
      <c r="UZW366" s="3"/>
      <c r="UZX366" s="3"/>
      <c r="UZY366" s="3"/>
      <c r="UZZ366" s="3"/>
      <c r="VAA366" s="3"/>
      <c r="VAB366" s="3"/>
      <c r="VAC366" s="3"/>
      <c r="VAD366" s="3"/>
      <c r="VAE366" s="3"/>
      <c r="VAF366" s="3"/>
      <c r="VAG366" s="3"/>
      <c r="VAH366" s="3"/>
      <c r="VAI366" s="3"/>
      <c r="VAJ366" s="3"/>
      <c r="VAK366" s="3"/>
      <c r="VAL366" s="3"/>
      <c r="VAM366" s="3"/>
      <c r="VAN366" s="3"/>
      <c r="VAO366" s="3"/>
      <c r="VAP366" s="3"/>
      <c r="VAQ366" s="3"/>
      <c r="VAR366" s="3"/>
      <c r="VAS366" s="3"/>
      <c r="VAT366" s="3"/>
      <c r="VAU366" s="3"/>
      <c r="VAV366" s="3"/>
      <c r="VAW366" s="3"/>
      <c r="VAX366" s="3"/>
      <c r="VAY366" s="3"/>
      <c r="VAZ366" s="3"/>
      <c r="VBA366" s="3"/>
      <c r="VBB366" s="3"/>
      <c r="VBC366" s="3"/>
      <c r="VBD366" s="3"/>
      <c r="VBE366" s="3"/>
      <c r="VBF366" s="3"/>
      <c r="VBG366" s="3"/>
      <c r="VBH366" s="3"/>
      <c r="VBI366" s="3"/>
      <c r="VBJ366" s="3"/>
      <c r="VBK366" s="3"/>
      <c r="VBL366" s="3"/>
      <c r="VBM366" s="3"/>
      <c r="VBN366" s="3"/>
      <c r="VBO366" s="3"/>
      <c r="VBP366" s="3"/>
      <c r="VBQ366" s="3"/>
      <c r="VBR366" s="3"/>
      <c r="VBS366" s="3"/>
      <c r="VBT366" s="3"/>
      <c r="VBU366" s="3"/>
      <c r="VBV366" s="3"/>
      <c r="VBW366" s="3"/>
      <c r="VBX366" s="3"/>
      <c r="VBY366" s="3"/>
      <c r="VBZ366" s="3"/>
      <c r="VCA366" s="3"/>
      <c r="VCB366" s="3"/>
      <c r="VCC366" s="3"/>
      <c r="VCD366" s="3"/>
      <c r="VCE366" s="3"/>
      <c r="VCF366" s="3"/>
      <c r="VCG366" s="3"/>
      <c r="VCH366" s="3"/>
      <c r="VCI366" s="3"/>
      <c r="VCJ366" s="3"/>
      <c r="VCK366" s="3"/>
      <c r="VCL366" s="3"/>
      <c r="VCM366" s="3"/>
      <c r="VCN366" s="3"/>
      <c r="VCO366" s="3"/>
      <c r="VCP366" s="3"/>
      <c r="VCQ366" s="3"/>
      <c r="VCR366" s="3"/>
      <c r="VCS366" s="3"/>
      <c r="VCT366" s="3"/>
      <c r="VCU366" s="3"/>
      <c r="VCV366" s="3"/>
      <c r="VCW366" s="3"/>
      <c r="VCX366" s="3"/>
      <c r="VCY366" s="3"/>
      <c r="VCZ366" s="3"/>
      <c r="VDA366" s="3"/>
      <c r="VDB366" s="3"/>
      <c r="VDC366" s="3"/>
      <c r="VDD366" s="3"/>
      <c r="VDE366" s="3"/>
      <c r="VDF366" s="3"/>
      <c r="VDG366" s="3"/>
      <c r="VDH366" s="3"/>
      <c r="VDI366" s="3"/>
      <c r="VDJ366" s="3"/>
      <c r="VDK366" s="3"/>
      <c r="VDL366" s="3"/>
      <c r="VDM366" s="3"/>
      <c r="VDN366" s="3"/>
      <c r="VDO366" s="3"/>
      <c r="VDP366" s="3"/>
      <c r="VDQ366" s="3"/>
      <c r="VDR366" s="3"/>
      <c r="VDS366" s="3"/>
      <c r="VDT366" s="3"/>
      <c r="VDU366" s="3"/>
      <c r="VDV366" s="3"/>
      <c r="VDW366" s="3"/>
      <c r="VDX366" s="3"/>
      <c r="VDY366" s="3"/>
      <c r="VDZ366" s="3"/>
      <c r="VEA366" s="3"/>
      <c r="VEB366" s="3"/>
      <c r="VEC366" s="3"/>
      <c r="VED366" s="3"/>
      <c r="VEE366" s="3"/>
      <c r="VEF366" s="3"/>
      <c r="VEG366" s="3"/>
      <c r="VEH366" s="3"/>
      <c r="VEI366" s="3"/>
      <c r="VEJ366" s="3"/>
      <c r="VEK366" s="3"/>
      <c r="VEL366" s="3"/>
      <c r="VEM366" s="3"/>
      <c r="VEN366" s="3"/>
      <c r="VEO366" s="3"/>
      <c r="VEP366" s="3"/>
      <c r="VEQ366" s="3"/>
      <c r="VER366" s="3"/>
      <c r="VES366" s="3"/>
      <c r="VET366" s="3"/>
      <c r="VEU366" s="3"/>
      <c r="VEV366" s="3"/>
      <c r="VEW366" s="3"/>
      <c r="VEX366" s="3"/>
      <c r="VEY366" s="3"/>
      <c r="VEZ366" s="3"/>
      <c r="VFA366" s="3"/>
      <c r="VFB366" s="3"/>
      <c r="VFC366" s="3"/>
      <c r="VFD366" s="3"/>
      <c r="VFE366" s="3"/>
      <c r="VFF366" s="3"/>
      <c r="VFG366" s="3"/>
      <c r="VFH366" s="3"/>
      <c r="VFI366" s="3"/>
      <c r="VFJ366" s="3"/>
      <c r="VFK366" s="3"/>
      <c r="VFL366" s="3"/>
      <c r="VFM366" s="3"/>
      <c r="VFN366" s="3"/>
      <c r="VFO366" s="3"/>
      <c r="VFP366" s="3"/>
      <c r="VFQ366" s="3"/>
      <c r="VFR366" s="3"/>
      <c r="VFS366" s="3"/>
      <c r="VFT366" s="3"/>
      <c r="VFU366" s="3"/>
      <c r="VFV366" s="3"/>
      <c r="VFW366" s="3"/>
      <c r="VFX366" s="3"/>
      <c r="VFY366" s="3"/>
      <c r="VFZ366" s="3"/>
      <c r="VGA366" s="3"/>
      <c r="VGB366" s="3"/>
      <c r="VGC366" s="3"/>
      <c r="VGD366" s="3"/>
      <c r="VGE366" s="3"/>
      <c r="VGF366" s="3"/>
      <c r="VGG366" s="3"/>
      <c r="VGH366" s="3"/>
      <c r="VGI366" s="3"/>
      <c r="VGJ366" s="3"/>
      <c r="VGK366" s="3"/>
      <c r="VGL366" s="3"/>
      <c r="VGM366" s="3"/>
      <c r="VGN366" s="3"/>
      <c r="VGO366" s="3"/>
      <c r="VGP366" s="3"/>
      <c r="VGQ366" s="3"/>
      <c r="VGR366" s="3"/>
      <c r="VGS366" s="3"/>
      <c r="VGT366" s="3"/>
      <c r="VGU366" s="3"/>
      <c r="VGV366" s="3"/>
      <c r="VGW366" s="3"/>
      <c r="VGX366" s="3"/>
      <c r="VGY366" s="3"/>
      <c r="VGZ366" s="3"/>
      <c r="VHA366" s="3"/>
      <c r="VHB366" s="3"/>
      <c r="VHC366" s="3"/>
      <c r="VHD366" s="3"/>
      <c r="VHE366" s="3"/>
      <c r="VHF366" s="3"/>
      <c r="VHG366" s="3"/>
      <c r="VHH366" s="3"/>
      <c r="VHI366" s="3"/>
      <c r="VHJ366" s="3"/>
      <c r="VHK366" s="3"/>
      <c r="VHL366" s="3"/>
      <c r="VHM366" s="3"/>
      <c r="VHN366" s="3"/>
      <c r="VHO366" s="3"/>
      <c r="VHP366" s="3"/>
      <c r="VHQ366" s="3"/>
      <c r="VHR366" s="3"/>
      <c r="VHS366" s="3"/>
      <c r="VHT366" s="3"/>
      <c r="VHU366" s="3"/>
      <c r="VHV366" s="3"/>
      <c r="VHW366" s="3"/>
      <c r="VHX366" s="3"/>
      <c r="VHY366" s="3"/>
      <c r="VHZ366" s="3"/>
      <c r="VIA366" s="3"/>
      <c r="VIB366" s="3"/>
      <c r="VIC366" s="3"/>
      <c r="VID366" s="3"/>
      <c r="VIE366" s="3"/>
      <c r="VIF366" s="3"/>
      <c r="VIG366" s="3"/>
      <c r="VIH366" s="3"/>
      <c r="VII366" s="3"/>
      <c r="VIJ366" s="3"/>
      <c r="VIK366" s="3"/>
      <c r="VIL366" s="3"/>
      <c r="VIM366" s="3"/>
      <c r="VIN366" s="3"/>
      <c r="VIO366" s="3"/>
      <c r="VIP366" s="3"/>
      <c r="VIQ366" s="3"/>
      <c r="VIR366" s="3"/>
      <c r="VIS366" s="3"/>
      <c r="VIT366" s="3"/>
      <c r="VIU366" s="3"/>
      <c r="VIV366" s="3"/>
      <c r="VIW366" s="3"/>
      <c r="VIX366" s="3"/>
      <c r="VIY366" s="3"/>
      <c r="VIZ366" s="3"/>
      <c r="VJA366" s="3"/>
      <c r="VJB366" s="3"/>
      <c r="VJC366" s="3"/>
      <c r="VJD366" s="3"/>
      <c r="VJE366" s="3"/>
      <c r="VJF366" s="3"/>
      <c r="VJG366" s="3"/>
      <c r="VJH366" s="3"/>
      <c r="VJI366" s="3"/>
      <c r="VJJ366" s="3"/>
      <c r="VJK366" s="3"/>
      <c r="VJL366" s="3"/>
      <c r="VJM366" s="3"/>
      <c r="VJN366" s="3"/>
      <c r="VJO366" s="3"/>
      <c r="VJP366" s="3"/>
      <c r="VJQ366" s="3"/>
      <c r="VJR366" s="3"/>
      <c r="VJS366" s="3"/>
      <c r="VJT366" s="3"/>
      <c r="VJU366" s="3"/>
      <c r="VJV366" s="3"/>
      <c r="VJW366" s="3"/>
      <c r="VJX366" s="3"/>
      <c r="VJY366" s="3"/>
      <c r="VJZ366" s="3"/>
      <c r="VKA366" s="3"/>
      <c r="VKB366" s="3"/>
      <c r="VKC366" s="3"/>
      <c r="VKD366" s="3"/>
      <c r="VKE366" s="3"/>
      <c r="VKF366" s="3"/>
      <c r="VKG366" s="3"/>
      <c r="VKH366" s="3"/>
      <c r="VKI366" s="3"/>
      <c r="VKJ366" s="3"/>
      <c r="VKK366" s="3"/>
      <c r="VKL366" s="3"/>
      <c r="VKM366" s="3"/>
      <c r="VKN366" s="3"/>
      <c r="VKO366" s="3"/>
      <c r="VKP366" s="3"/>
      <c r="VKQ366" s="3"/>
      <c r="VKR366" s="3"/>
      <c r="VKS366" s="3"/>
      <c r="VKT366" s="3"/>
      <c r="VKU366" s="3"/>
      <c r="VKV366" s="3"/>
      <c r="VKW366" s="3"/>
      <c r="VKX366" s="3"/>
      <c r="VKY366" s="3"/>
      <c r="VKZ366" s="3"/>
      <c r="VLA366" s="3"/>
      <c r="VLB366" s="3"/>
      <c r="VLC366" s="3"/>
      <c r="VLD366" s="3"/>
      <c r="VLE366" s="3"/>
      <c r="VLF366" s="3"/>
      <c r="VLG366" s="3"/>
      <c r="VLH366" s="3"/>
      <c r="VLI366" s="3"/>
      <c r="VLJ366" s="3"/>
      <c r="VLK366" s="3"/>
      <c r="VLL366" s="3"/>
      <c r="VLM366" s="3"/>
      <c r="VLN366" s="3"/>
      <c r="VLO366" s="3"/>
      <c r="VLP366" s="3"/>
      <c r="VLQ366" s="3"/>
      <c r="VLR366" s="3"/>
      <c r="VLS366" s="3"/>
      <c r="VLT366" s="3"/>
      <c r="VLU366" s="3"/>
      <c r="VLV366" s="3"/>
      <c r="VLW366" s="3"/>
      <c r="VLX366" s="3"/>
      <c r="VLY366" s="3"/>
      <c r="VLZ366" s="3"/>
      <c r="VMA366" s="3"/>
      <c r="VMB366" s="3"/>
      <c r="VMC366" s="3"/>
      <c r="VMD366" s="3"/>
      <c r="VME366" s="3"/>
      <c r="VMF366" s="3"/>
      <c r="VMG366" s="3"/>
      <c r="VMH366" s="3"/>
      <c r="VMI366" s="3"/>
      <c r="VMJ366" s="3"/>
      <c r="VMK366" s="3"/>
      <c r="VML366" s="3"/>
      <c r="VMM366" s="3"/>
      <c r="VMN366" s="3"/>
      <c r="VMO366" s="3"/>
      <c r="VMP366" s="3"/>
      <c r="VMQ366" s="3"/>
      <c r="VMR366" s="3"/>
      <c r="VMS366" s="3"/>
      <c r="VMT366" s="3"/>
      <c r="VMU366" s="3"/>
      <c r="VMV366" s="3"/>
      <c r="VMW366" s="3"/>
      <c r="VMX366" s="3"/>
      <c r="VMY366" s="3"/>
      <c r="VMZ366" s="3"/>
      <c r="VNA366" s="3"/>
      <c r="VNB366" s="3"/>
      <c r="VNC366" s="3"/>
      <c r="VND366" s="3"/>
      <c r="VNE366" s="3"/>
      <c r="VNF366" s="3"/>
      <c r="VNG366" s="3"/>
      <c r="VNH366" s="3"/>
      <c r="VNI366" s="3"/>
      <c r="VNJ366" s="3"/>
      <c r="VNK366" s="3"/>
      <c r="VNL366" s="3"/>
      <c r="VNM366" s="3"/>
      <c r="VNN366" s="3"/>
      <c r="VNO366" s="3"/>
      <c r="VNP366" s="3"/>
      <c r="VNQ366" s="3"/>
      <c r="VNR366" s="3"/>
      <c r="VNS366" s="3"/>
      <c r="VNT366" s="3"/>
      <c r="VNU366" s="3"/>
      <c r="VNV366" s="3"/>
      <c r="VNW366" s="3"/>
      <c r="VNX366" s="3"/>
      <c r="VNY366" s="3"/>
      <c r="VNZ366" s="3"/>
      <c r="VOA366" s="3"/>
      <c r="VOB366" s="3"/>
      <c r="VOC366" s="3"/>
      <c r="VOD366" s="3"/>
      <c r="VOE366" s="3"/>
      <c r="VOF366" s="3"/>
      <c r="VOG366" s="3"/>
      <c r="VOH366" s="3"/>
      <c r="VOI366" s="3"/>
      <c r="VOJ366" s="3"/>
      <c r="VOK366" s="3"/>
      <c r="VOL366" s="3"/>
      <c r="VOM366" s="3"/>
      <c r="VON366" s="3"/>
      <c r="VOO366" s="3"/>
      <c r="VOP366" s="3"/>
      <c r="VOQ366" s="3"/>
      <c r="VOR366" s="3"/>
      <c r="VOS366" s="3"/>
      <c r="VOT366" s="3"/>
      <c r="VOU366" s="3"/>
      <c r="VOV366" s="3"/>
      <c r="VOW366" s="3"/>
      <c r="VOX366" s="3"/>
      <c r="VOY366" s="3"/>
      <c r="VOZ366" s="3"/>
      <c r="VPA366" s="3"/>
      <c r="VPB366" s="3"/>
      <c r="VPC366" s="3"/>
      <c r="VPD366" s="3"/>
      <c r="VPE366" s="3"/>
      <c r="VPF366" s="3"/>
      <c r="VPG366" s="3"/>
      <c r="VPH366" s="3"/>
      <c r="VPI366" s="3"/>
      <c r="VPJ366" s="3"/>
      <c r="VPK366" s="3"/>
      <c r="VPL366" s="3"/>
      <c r="VPM366" s="3"/>
      <c r="VPN366" s="3"/>
      <c r="VPO366" s="3"/>
      <c r="VPP366" s="3"/>
      <c r="VPQ366" s="3"/>
      <c r="VPR366" s="3"/>
      <c r="VPS366" s="3"/>
      <c r="VPT366" s="3"/>
      <c r="VPU366" s="3"/>
      <c r="VPV366" s="3"/>
      <c r="VPW366" s="3"/>
      <c r="VPX366" s="3"/>
      <c r="VPY366" s="3"/>
      <c r="VPZ366" s="3"/>
      <c r="VQA366" s="3"/>
      <c r="VQB366" s="3"/>
      <c r="VQC366" s="3"/>
      <c r="VQD366" s="3"/>
      <c r="VQE366" s="3"/>
      <c r="VQF366" s="3"/>
      <c r="VQG366" s="3"/>
      <c r="VQH366" s="3"/>
      <c r="VQI366" s="3"/>
      <c r="VQJ366" s="3"/>
      <c r="VQK366" s="3"/>
      <c r="VQL366" s="3"/>
      <c r="VQM366" s="3"/>
      <c r="VQN366" s="3"/>
      <c r="VQO366" s="3"/>
      <c r="VQP366" s="3"/>
      <c r="VQQ366" s="3"/>
      <c r="VQR366" s="3"/>
      <c r="VQS366" s="3"/>
      <c r="VQT366" s="3"/>
      <c r="VQU366" s="3"/>
      <c r="VQV366" s="3"/>
      <c r="VQW366" s="3"/>
      <c r="VQX366" s="3"/>
      <c r="VQY366" s="3"/>
      <c r="VQZ366" s="3"/>
      <c r="VRA366" s="3"/>
      <c r="VRB366" s="3"/>
      <c r="VRC366" s="3"/>
      <c r="VRD366" s="3"/>
      <c r="VRE366" s="3"/>
      <c r="VRF366" s="3"/>
      <c r="VRG366" s="3"/>
      <c r="VRH366" s="3"/>
      <c r="VRI366" s="3"/>
      <c r="VRJ366" s="3"/>
      <c r="VRK366" s="3"/>
      <c r="VRL366" s="3"/>
      <c r="VRM366" s="3"/>
      <c r="VRN366" s="3"/>
      <c r="VRO366" s="3"/>
      <c r="VRP366" s="3"/>
      <c r="VRQ366" s="3"/>
      <c r="VRR366" s="3"/>
      <c r="VRS366" s="3"/>
      <c r="VRT366" s="3"/>
      <c r="VRU366" s="3"/>
      <c r="VRV366" s="3"/>
      <c r="VRW366" s="3"/>
      <c r="VRX366" s="3"/>
      <c r="VRY366" s="3"/>
      <c r="VRZ366" s="3"/>
      <c r="VSA366" s="3"/>
      <c r="VSB366" s="3"/>
      <c r="VSC366" s="3"/>
      <c r="VSD366" s="3"/>
      <c r="VSE366" s="3"/>
      <c r="VSF366" s="3"/>
      <c r="VSG366" s="3"/>
      <c r="VSH366" s="3"/>
      <c r="VSI366" s="3"/>
      <c r="VSJ366" s="3"/>
      <c r="VSK366" s="3"/>
      <c r="VSL366" s="3"/>
      <c r="VSM366" s="3"/>
      <c r="VSN366" s="3"/>
      <c r="VSO366" s="3"/>
      <c r="VSP366" s="3"/>
      <c r="VSQ366" s="3"/>
      <c r="VSR366" s="3"/>
      <c r="VSS366" s="3"/>
      <c r="VST366" s="3"/>
      <c r="VSU366" s="3"/>
      <c r="VSV366" s="3"/>
      <c r="VSW366" s="3"/>
      <c r="VSX366" s="3"/>
      <c r="VSY366" s="3"/>
      <c r="VSZ366" s="3"/>
      <c r="VTA366" s="3"/>
      <c r="VTB366" s="3"/>
      <c r="VTC366" s="3"/>
      <c r="VTD366" s="3"/>
      <c r="VTE366" s="3"/>
      <c r="VTF366" s="3"/>
      <c r="VTG366" s="3"/>
      <c r="VTH366" s="3"/>
      <c r="VTI366" s="3"/>
      <c r="VTJ366" s="3"/>
      <c r="VTK366" s="3"/>
      <c r="VTL366" s="3"/>
      <c r="VTM366" s="3"/>
      <c r="VTN366" s="3"/>
      <c r="VTO366" s="3"/>
      <c r="VTP366" s="3"/>
      <c r="VTQ366" s="3"/>
      <c r="VTR366" s="3"/>
      <c r="VTS366" s="3"/>
      <c r="VTT366" s="3"/>
      <c r="VTU366" s="3"/>
      <c r="VTV366" s="3"/>
      <c r="VTW366" s="3"/>
      <c r="VTX366" s="3"/>
      <c r="VTY366" s="3"/>
      <c r="VTZ366" s="3"/>
      <c r="VUA366" s="3"/>
      <c r="VUB366" s="3"/>
      <c r="VUC366" s="3"/>
      <c r="VUD366" s="3"/>
      <c r="VUE366" s="3"/>
      <c r="VUF366" s="3"/>
      <c r="VUG366" s="3"/>
      <c r="VUH366" s="3"/>
      <c r="VUI366" s="3"/>
      <c r="VUJ366" s="3"/>
      <c r="VUK366" s="3"/>
      <c r="VUL366" s="3"/>
      <c r="VUM366" s="3"/>
      <c r="VUN366" s="3"/>
      <c r="VUO366" s="3"/>
      <c r="VUP366" s="3"/>
      <c r="VUQ366" s="3"/>
      <c r="VUR366" s="3"/>
      <c r="VUS366" s="3"/>
      <c r="VUT366" s="3"/>
      <c r="VUU366" s="3"/>
      <c r="VUV366" s="3"/>
      <c r="VUW366" s="3"/>
      <c r="VUX366" s="3"/>
      <c r="VUY366" s="3"/>
      <c r="VUZ366" s="3"/>
      <c r="VVA366" s="3"/>
      <c r="VVB366" s="3"/>
      <c r="VVC366" s="3"/>
      <c r="VVD366" s="3"/>
      <c r="VVE366" s="3"/>
      <c r="VVF366" s="3"/>
      <c r="VVG366" s="3"/>
      <c r="VVH366" s="3"/>
      <c r="VVI366" s="3"/>
      <c r="VVJ366" s="3"/>
      <c r="VVK366" s="3"/>
      <c r="VVL366" s="3"/>
      <c r="VVM366" s="3"/>
      <c r="VVN366" s="3"/>
      <c r="VVO366" s="3"/>
      <c r="VVP366" s="3"/>
      <c r="VVQ366" s="3"/>
      <c r="VVR366" s="3"/>
      <c r="VVS366" s="3"/>
      <c r="VVT366" s="3"/>
      <c r="VVU366" s="3"/>
      <c r="VVV366" s="3"/>
      <c r="VVW366" s="3"/>
      <c r="VVX366" s="3"/>
      <c r="VVY366" s="3"/>
      <c r="VVZ366" s="3"/>
      <c r="VWA366" s="3"/>
      <c r="VWB366" s="3"/>
      <c r="VWC366" s="3"/>
      <c r="VWD366" s="3"/>
      <c r="VWE366" s="3"/>
      <c r="VWF366" s="3"/>
      <c r="VWG366" s="3"/>
      <c r="VWH366" s="3"/>
      <c r="VWI366" s="3"/>
      <c r="VWJ366" s="3"/>
      <c r="VWK366" s="3"/>
      <c r="VWL366" s="3"/>
      <c r="VWM366" s="3"/>
      <c r="VWN366" s="3"/>
      <c r="VWO366" s="3"/>
      <c r="VWP366" s="3"/>
      <c r="VWQ366" s="3"/>
      <c r="VWR366" s="3"/>
      <c r="VWS366" s="3"/>
      <c r="VWT366" s="3"/>
      <c r="VWU366" s="3"/>
      <c r="VWV366" s="3"/>
      <c r="VWW366" s="3"/>
      <c r="VWX366" s="3"/>
      <c r="VWY366" s="3"/>
      <c r="VWZ366" s="3"/>
      <c r="VXA366" s="3"/>
      <c r="VXB366" s="3"/>
      <c r="VXC366" s="3"/>
      <c r="VXD366" s="3"/>
      <c r="VXE366" s="3"/>
      <c r="VXF366" s="3"/>
      <c r="VXG366" s="3"/>
      <c r="VXH366" s="3"/>
      <c r="VXI366" s="3"/>
      <c r="VXJ366" s="3"/>
      <c r="VXK366" s="3"/>
      <c r="VXL366" s="3"/>
      <c r="VXM366" s="3"/>
      <c r="VXN366" s="3"/>
      <c r="VXO366" s="3"/>
      <c r="VXP366" s="3"/>
      <c r="VXQ366" s="3"/>
      <c r="VXR366" s="3"/>
      <c r="VXS366" s="3"/>
      <c r="VXT366" s="3"/>
      <c r="VXU366" s="3"/>
      <c r="VXV366" s="3"/>
      <c r="VXW366" s="3"/>
      <c r="VXX366" s="3"/>
      <c r="VXY366" s="3"/>
      <c r="VXZ366" s="3"/>
      <c r="VYA366" s="3"/>
      <c r="VYB366" s="3"/>
      <c r="VYC366" s="3"/>
      <c r="VYD366" s="3"/>
      <c r="VYE366" s="3"/>
      <c r="VYF366" s="3"/>
      <c r="VYG366" s="3"/>
      <c r="VYH366" s="3"/>
      <c r="VYI366" s="3"/>
      <c r="VYJ366" s="3"/>
      <c r="VYK366" s="3"/>
      <c r="VYL366" s="3"/>
      <c r="VYM366" s="3"/>
      <c r="VYN366" s="3"/>
      <c r="VYO366" s="3"/>
      <c r="VYP366" s="3"/>
      <c r="VYQ366" s="3"/>
      <c r="VYR366" s="3"/>
      <c r="VYS366" s="3"/>
      <c r="VYT366" s="3"/>
      <c r="VYU366" s="3"/>
      <c r="VYV366" s="3"/>
      <c r="VYW366" s="3"/>
      <c r="VYX366" s="3"/>
      <c r="VYY366" s="3"/>
      <c r="VYZ366" s="3"/>
      <c r="VZA366" s="3"/>
      <c r="VZB366" s="3"/>
      <c r="VZC366" s="3"/>
      <c r="VZD366" s="3"/>
      <c r="VZE366" s="3"/>
      <c r="VZF366" s="3"/>
      <c r="VZG366" s="3"/>
      <c r="VZH366" s="3"/>
      <c r="VZI366" s="3"/>
      <c r="VZJ366" s="3"/>
      <c r="VZK366" s="3"/>
      <c r="VZL366" s="3"/>
      <c r="VZM366" s="3"/>
      <c r="VZN366" s="3"/>
      <c r="VZO366" s="3"/>
      <c r="VZP366" s="3"/>
      <c r="VZQ366" s="3"/>
      <c r="VZR366" s="3"/>
      <c r="VZS366" s="3"/>
      <c r="VZT366" s="3"/>
      <c r="VZU366" s="3"/>
      <c r="VZV366" s="3"/>
      <c r="VZW366" s="3"/>
      <c r="VZX366" s="3"/>
      <c r="VZY366" s="3"/>
      <c r="VZZ366" s="3"/>
      <c r="WAA366" s="3"/>
      <c r="WAB366" s="3"/>
      <c r="WAC366" s="3"/>
      <c r="WAD366" s="3"/>
      <c r="WAE366" s="3"/>
      <c r="WAF366" s="3"/>
      <c r="WAG366" s="3"/>
      <c r="WAH366" s="3"/>
      <c r="WAI366" s="3"/>
      <c r="WAJ366" s="3"/>
      <c r="WAK366" s="3"/>
      <c r="WAL366" s="3"/>
      <c r="WAM366" s="3"/>
      <c r="WAN366" s="3"/>
      <c r="WAO366" s="3"/>
      <c r="WAP366" s="3"/>
      <c r="WAQ366" s="3"/>
      <c r="WAR366" s="3"/>
      <c r="WAS366" s="3"/>
      <c r="WAT366" s="3"/>
      <c r="WAU366" s="3"/>
      <c r="WAV366" s="3"/>
      <c r="WAW366" s="3"/>
      <c r="WAX366" s="3"/>
      <c r="WAY366" s="3"/>
      <c r="WAZ366" s="3"/>
      <c r="WBA366" s="3"/>
      <c r="WBB366" s="3"/>
      <c r="WBC366" s="3"/>
      <c r="WBD366" s="3"/>
      <c r="WBE366" s="3"/>
      <c r="WBF366" s="3"/>
      <c r="WBG366" s="3"/>
      <c r="WBH366" s="3"/>
      <c r="WBI366" s="3"/>
      <c r="WBJ366" s="3"/>
      <c r="WBK366" s="3"/>
      <c r="WBL366" s="3"/>
      <c r="WBM366" s="3"/>
      <c r="WBN366" s="3"/>
      <c r="WBO366" s="3"/>
      <c r="WBP366" s="3"/>
      <c r="WBQ366" s="3"/>
      <c r="WBR366" s="3"/>
      <c r="WBS366" s="3"/>
      <c r="WBT366" s="3"/>
      <c r="WBU366" s="3"/>
      <c r="WBV366" s="3"/>
      <c r="WBW366" s="3"/>
      <c r="WBX366" s="3"/>
      <c r="WBY366" s="3"/>
      <c r="WBZ366" s="3"/>
      <c r="WCA366" s="3"/>
      <c r="WCB366" s="3"/>
      <c r="WCC366" s="3"/>
      <c r="WCD366" s="3"/>
      <c r="WCE366" s="3"/>
      <c r="WCF366" s="3"/>
      <c r="WCG366" s="3"/>
      <c r="WCH366" s="3"/>
      <c r="WCI366" s="3"/>
      <c r="WCJ366" s="3"/>
      <c r="WCK366" s="3"/>
      <c r="WCL366" s="3"/>
      <c r="WCM366" s="3"/>
      <c r="WCN366" s="3"/>
      <c r="WCO366" s="3"/>
      <c r="WCP366" s="3"/>
      <c r="WCQ366" s="3"/>
      <c r="WCR366" s="3"/>
      <c r="WCS366" s="3"/>
      <c r="WCT366" s="3"/>
      <c r="WCU366" s="3"/>
      <c r="WCV366" s="3"/>
      <c r="WCW366" s="3"/>
      <c r="WCX366" s="3"/>
      <c r="WCY366" s="3"/>
      <c r="WCZ366" s="3"/>
      <c r="WDA366" s="3"/>
      <c r="WDB366" s="3"/>
      <c r="WDC366" s="3"/>
      <c r="WDD366" s="3"/>
      <c r="WDE366" s="3"/>
      <c r="WDF366" s="3"/>
      <c r="WDG366" s="3"/>
      <c r="WDH366" s="3"/>
      <c r="WDI366" s="3"/>
      <c r="WDJ366" s="3"/>
      <c r="WDK366" s="3"/>
      <c r="WDL366" s="3"/>
      <c r="WDM366" s="3"/>
      <c r="WDN366" s="3"/>
      <c r="WDO366" s="3"/>
      <c r="WDP366" s="3"/>
      <c r="WDQ366" s="3"/>
      <c r="WDR366" s="3"/>
      <c r="WDS366" s="3"/>
      <c r="WDT366" s="3"/>
      <c r="WDU366" s="3"/>
      <c r="WDV366" s="3"/>
      <c r="WDW366" s="3"/>
      <c r="WDX366" s="3"/>
      <c r="WDY366" s="3"/>
      <c r="WDZ366" s="3"/>
      <c r="WEA366" s="3"/>
      <c r="WEB366" s="3"/>
      <c r="WEC366" s="3"/>
      <c r="WED366" s="3"/>
      <c r="WEE366" s="3"/>
      <c r="WEF366" s="3"/>
      <c r="WEG366" s="3"/>
      <c r="WEH366" s="3"/>
      <c r="WEI366" s="3"/>
      <c r="WEJ366" s="3"/>
      <c r="WEK366" s="3"/>
      <c r="WEL366" s="3"/>
      <c r="WEM366" s="3"/>
      <c r="WEN366" s="3"/>
      <c r="WEO366" s="3"/>
      <c r="WEP366" s="3"/>
      <c r="WEQ366" s="3"/>
      <c r="WER366" s="3"/>
      <c r="WES366" s="3"/>
      <c r="WET366" s="3"/>
      <c r="WEU366" s="3"/>
      <c r="WEV366" s="3"/>
      <c r="WEW366" s="3"/>
      <c r="WEX366" s="3"/>
      <c r="WEY366" s="3"/>
      <c r="WEZ366" s="3"/>
      <c r="WFA366" s="3"/>
      <c r="WFB366" s="3"/>
      <c r="WFC366" s="3"/>
      <c r="WFD366" s="3"/>
      <c r="WFE366" s="3"/>
      <c r="WFF366" s="3"/>
      <c r="WFG366" s="3"/>
      <c r="WFH366" s="3"/>
      <c r="WFI366" s="3"/>
      <c r="WFJ366" s="3"/>
      <c r="WFK366" s="3"/>
      <c r="WFL366" s="3"/>
      <c r="WFM366" s="3"/>
      <c r="WFN366" s="3"/>
      <c r="WFO366" s="3"/>
      <c r="WFP366" s="3"/>
      <c r="WFQ366" s="3"/>
      <c r="WFR366" s="3"/>
      <c r="WFS366" s="3"/>
      <c r="WFT366" s="3"/>
      <c r="WFU366" s="3"/>
      <c r="WFV366" s="3"/>
      <c r="WFW366" s="3"/>
      <c r="WFX366" s="3"/>
      <c r="WFY366" s="3"/>
      <c r="WFZ366" s="3"/>
      <c r="WGA366" s="3"/>
      <c r="WGB366" s="3"/>
      <c r="WGC366" s="3"/>
      <c r="WGD366" s="3"/>
      <c r="WGE366" s="3"/>
      <c r="WGF366" s="3"/>
      <c r="WGG366" s="3"/>
      <c r="WGH366" s="3"/>
      <c r="WGI366" s="3"/>
      <c r="WGJ366" s="3"/>
      <c r="WGK366" s="3"/>
      <c r="WGL366" s="3"/>
      <c r="WGM366" s="3"/>
      <c r="WGN366" s="3"/>
      <c r="WGO366" s="3"/>
      <c r="WGP366" s="3"/>
      <c r="WGQ366" s="3"/>
      <c r="WGR366" s="3"/>
      <c r="WGS366" s="3"/>
      <c r="WGT366" s="3"/>
      <c r="WGU366" s="3"/>
      <c r="WGV366" s="3"/>
      <c r="WGW366" s="3"/>
      <c r="WGX366" s="3"/>
      <c r="WGY366" s="3"/>
      <c r="WGZ366" s="3"/>
      <c r="WHA366" s="3"/>
      <c r="WHB366" s="3"/>
      <c r="WHC366" s="3"/>
      <c r="WHD366" s="3"/>
      <c r="WHE366" s="3"/>
      <c r="WHF366" s="3"/>
      <c r="WHG366" s="3"/>
      <c r="WHH366" s="3"/>
      <c r="WHI366" s="3"/>
      <c r="WHJ366" s="3"/>
      <c r="WHK366" s="3"/>
      <c r="WHL366" s="3"/>
      <c r="WHM366" s="3"/>
      <c r="WHN366" s="3"/>
      <c r="WHO366" s="3"/>
      <c r="WHP366" s="3"/>
      <c r="WHQ366" s="3"/>
      <c r="WHR366" s="3"/>
      <c r="WHS366" s="3"/>
      <c r="WHT366" s="3"/>
      <c r="WHU366" s="3"/>
      <c r="WHV366" s="3"/>
      <c r="WHW366" s="3"/>
      <c r="WHX366" s="3"/>
      <c r="WHY366" s="3"/>
      <c r="WHZ366" s="3"/>
      <c r="WIA366" s="3"/>
      <c r="WIB366" s="3"/>
      <c r="WIC366" s="3"/>
      <c r="WID366" s="3"/>
      <c r="WIE366" s="3"/>
      <c r="WIF366" s="3"/>
      <c r="WIG366" s="3"/>
      <c r="WIH366" s="3"/>
      <c r="WII366" s="3"/>
      <c r="WIJ366" s="3"/>
      <c r="WIK366" s="3"/>
      <c r="WIL366" s="3"/>
      <c r="WIM366" s="3"/>
      <c r="WIN366" s="3"/>
      <c r="WIO366" s="3"/>
      <c r="WIP366" s="3"/>
      <c r="WIQ366" s="3"/>
      <c r="WIR366" s="3"/>
      <c r="WIS366" s="3"/>
      <c r="WIT366" s="3"/>
      <c r="WIU366" s="3"/>
      <c r="WIV366" s="3"/>
      <c r="WIW366" s="3"/>
      <c r="WIX366" s="3"/>
      <c r="WIY366" s="3"/>
      <c r="WIZ366" s="3"/>
      <c r="WJA366" s="3"/>
      <c r="WJB366" s="3"/>
      <c r="WJC366" s="3"/>
      <c r="WJD366" s="3"/>
      <c r="WJE366" s="3"/>
      <c r="WJF366" s="3"/>
      <c r="WJG366" s="3"/>
      <c r="WJH366" s="3"/>
      <c r="WJI366" s="3"/>
      <c r="WJJ366" s="3"/>
      <c r="WJK366" s="3"/>
      <c r="WJL366" s="3"/>
      <c r="WJM366" s="3"/>
      <c r="WJN366" s="3"/>
      <c r="WJO366" s="3"/>
      <c r="WJP366" s="3"/>
      <c r="WJQ366" s="3"/>
      <c r="WJR366" s="3"/>
      <c r="WJS366" s="3"/>
      <c r="WJT366" s="3"/>
      <c r="WJU366" s="3"/>
      <c r="WJV366" s="3"/>
      <c r="WJW366" s="3"/>
      <c r="WJX366" s="3"/>
      <c r="WJY366" s="3"/>
      <c r="WJZ366" s="3"/>
      <c r="WKA366" s="3"/>
      <c r="WKB366" s="3"/>
      <c r="WKC366" s="3"/>
      <c r="WKD366" s="3"/>
      <c r="WKE366" s="3"/>
      <c r="WKF366" s="3"/>
      <c r="WKG366" s="3"/>
      <c r="WKH366" s="3"/>
      <c r="WKI366" s="3"/>
      <c r="WKJ366" s="3"/>
      <c r="WKK366" s="3"/>
      <c r="WKL366" s="3"/>
      <c r="WKM366" s="3"/>
      <c r="WKN366" s="3"/>
      <c r="WKO366" s="3"/>
      <c r="WKP366" s="3"/>
      <c r="WKQ366" s="3"/>
      <c r="WKR366" s="3"/>
      <c r="WKS366" s="3"/>
      <c r="WKT366" s="3"/>
      <c r="WKU366" s="3"/>
      <c r="WKV366" s="3"/>
      <c r="WKW366" s="3"/>
      <c r="WKX366" s="3"/>
      <c r="WKY366" s="3"/>
      <c r="WKZ366" s="3"/>
      <c r="WLA366" s="3"/>
      <c r="WLB366" s="3"/>
      <c r="WLC366" s="3"/>
      <c r="WLD366" s="3"/>
      <c r="WLE366" s="3"/>
      <c r="WLF366" s="3"/>
      <c r="WLG366" s="3"/>
      <c r="WLH366" s="3"/>
      <c r="WLI366" s="3"/>
      <c r="WLJ366" s="3"/>
      <c r="WLK366" s="3"/>
      <c r="WLL366" s="3"/>
      <c r="WLM366" s="3"/>
      <c r="WLN366" s="3"/>
      <c r="WLO366" s="3"/>
      <c r="WLP366" s="3"/>
      <c r="WLQ366" s="3"/>
      <c r="WLR366" s="3"/>
      <c r="WLS366" s="3"/>
      <c r="WLT366" s="3"/>
      <c r="WLU366" s="3"/>
      <c r="WLV366" s="3"/>
      <c r="WLW366" s="3"/>
      <c r="WLX366" s="3"/>
      <c r="WLY366" s="3"/>
      <c r="WLZ366" s="3"/>
      <c r="WMA366" s="3"/>
      <c r="WMB366" s="3"/>
      <c r="WMC366" s="3"/>
      <c r="WMD366" s="3"/>
      <c r="WME366" s="3"/>
      <c r="WMF366" s="3"/>
      <c r="WMG366" s="3"/>
      <c r="WMH366" s="3"/>
      <c r="WMI366" s="3"/>
      <c r="WMJ366" s="3"/>
      <c r="WMK366" s="3"/>
      <c r="WML366" s="3"/>
      <c r="WMM366" s="3"/>
      <c r="WMN366" s="3"/>
      <c r="WMO366" s="3"/>
      <c r="WMP366" s="3"/>
      <c r="WMQ366" s="3"/>
      <c r="WMR366" s="3"/>
      <c r="WMS366" s="3"/>
      <c r="WMT366" s="3"/>
      <c r="WMU366" s="3"/>
      <c r="WMV366" s="3"/>
      <c r="WMW366" s="3"/>
      <c r="WMX366" s="3"/>
      <c r="WMY366" s="3"/>
      <c r="WMZ366" s="3"/>
      <c r="WNA366" s="3"/>
      <c r="WNB366" s="3"/>
      <c r="WNC366" s="3"/>
      <c r="WND366" s="3"/>
      <c r="WNE366" s="3"/>
      <c r="WNF366" s="3"/>
      <c r="WNG366" s="3"/>
      <c r="WNH366" s="3"/>
      <c r="WNI366" s="3"/>
      <c r="WNJ366" s="3"/>
      <c r="WNK366" s="3"/>
      <c r="WNL366" s="3"/>
      <c r="WNM366" s="3"/>
      <c r="WNN366" s="3"/>
      <c r="WNO366" s="3"/>
      <c r="WNP366" s="3"/>
      <c r="WNQ366" s="3"/>
      <c r="WNR366" s="3"/>
      <c r="WNS366" s="3"/>
      <c r="WNT366" s="3"/>
      <c r="WNU366" s="3"/>
      <c r="WNV366" s="3"/>
      <c r="WNW366" s="3"/>
      <c r="WNX366" s="3"/>
      <c r="WNY366" s="3"/>
      <c r="WNZ366" s="3"/>
      <c r="WOA366" s="3"/>
      <c r="WOB366" s="3"/>
      <c r="WOC366" s="3"/>
      <c r="WOD366" s="3"/>
      <c r="WOE366" s="3"/>
      <c r="WOF366" s="3"/>
      <c r="WOG366" s="3"/>
      <c r="WOH366" s="3"/>
      <c r="WOI366" s="3"/>
      <c r="WOJ366" s="3"/>
      <c r="WOK366" s="3"/>
      <c r="WOL366" s="3"/>
      <c r="WOM366" s="3"/>
      <c r="WON366" s="3"/>
      <c r="WOO366" s="3"/>
      <c r="WOP366" s="3"/>
      <c r="WOQ366" s="3"/>
      <c r="WOR366" s="3"/>
      <c r="WOS366" s="3"/>
      <c r="WOT366" s="3"/>
      <c r="WOU366" s="3"/>
      <c r="WOV366" s="3"/>
      <c r="WOW366" s="3"/>
      <c r="WOX366" s="3"/>
      <c r="WOY366" s="3"/>
      <c r="WOZ366" s="3"/>
      <c r="WPA366" s="3"/>
      <c r="WPB366" s="3"/>
      <c r="WPC366" s="3"/>
      <c r="WPD366" s="3"/>
      <c r="WPE366" s="3"/>
      <c r="WPF366" s="3"/>
      <c r="WPG366" s="3"/>
      <c r="WPH366" s="3"/>
      <c r="WPI366" s="3"/>
      <c r="WPJ366" s="3"/>
      <c r="WPK366" s="3"/>
      <c r="WPL366" s="3"/>
      <c r="WPM366" s="3"/>
      <c r="WPN366" s="3"/>
      <c r="WPO366" s="3"/>
      <c r="WPP366" s="3"/>
      <c r="WPQ366" s="3"/>
      <c r="WPR366" s="3"/>
      <c r="WPS366" s="3"/>
      <c r="WPT366" s="3"/>
      <c r="WPU366" s="3"/>
      <c r="WPV366" s="3"/>
      <c r="WPW366" s="3"/>
      <c r="WPX366" s="3"/>
      <c r="WPY366" s="3"/>
      <c r="WPZ366" s="3"/>
      <c r="WQA366" s="3"/>
      <c r="WQB366" s="3"/>
      <c r="WQC366" s="3"/>
      <c r="WQD366" s="3"/>
      <c r="WQE366" s="3"/>
      <c r="WQF366" s="3"/>
      <c r="WQG366" s="3"/>
      <c r="WQH366" s="3"/>
      <c r="WQI366" s="3"/>
      <c r="WQJ366" s="3"/>
      <c r="WQK366" s="3"/>
      <c r="WQL366" s="3"/>
      <c r="WQM366" s="3"/>
      <c r="WQN366" s="3"/>
      <c r="WQO366" s="3"/>
      <c r="WQP366" s="3"/>
      <c r="WQQ366" s="3"/>
      <c r="WQR366" s="3"/>
      <c r="WQS366" s="3"/>
      <c r="WQT366" s="3"/>
      <c r="WQU366" s="3"/>
      <c r="WQV366" s="3"/>
      <c r="WQW366" s="3"/>
      <c r="WQX366" s="3"/>
      <c r="WQY366" s="3"/>
      <c r="WQZ366" s="3"/>
      <c r="WRA366" s="3"/>
      <c r="WRB366" s="3"/>
      <c r="WRC366" s="3"/>
      <c r="WRD366" s="3"/>
      <c r="WRE366" s="3"/>
      <c r="WRF366" s="3"/>
      <c r="WRG366" s="3"/>
      <c r="WRH366" s="3"/>
      <c r="WRI366" s="3"/>
      <c r="WRJ366" s="3"/>
      <c r="WRK366" s="3"/>
      <c r="WRL366" s="3"/>
      <c r="WRM366" s="3"/>
      <c r="WRN366" s="3"/>
      <c r="WRO366" s="3"/>
      <c r="WRP366" s="3"/>
      <c r="WRQ366" s="3"/>
      <c r="WRR366" s="3"/>
      <c r="WRS366" s="3"/>
      <c r="WRT366" s="3"/>
      <c r="WRU366" s="3"/>
      <c r="WRV366" s="3"/>
      <c r="WRW366" s="3"/>
      <c r="WRX366" s="3"/>
      <c r="WRY366" s="3"/>
      <c r="WRZ366" s="3"/>
      <c r="WSA366" s="3"/>
      <c r="WSB366" s="3"/>
      <c r="WSC366" s="3"/>
      <c r="WSD366" s="3"/>
      <c r="WSE366" s="3"/>
      <c r="WSF366" s="3"/>
      <c r="WSG366" s="3"/>
      <c r="WSH366" s="3"/>
      <c r="WSI366" s="3"/>
      <c r="WSJ366" s="3"/>
      <c r="WSK366" s="3"/>
      <c r="WSL366" s="3"/>
      <c r="WSM366" s="3"/>
      <c r="WSN366" s="3"/>
      <c r="WSO366" s="3"/>
      <c r="WSP366" s="3"/>
      <c r="WSQ366" s="3"/>
      <c r="WSR366" s="3"/>
      <c r="WSS366" s="3"/>
      <c r="WST366" s="3"/>
      <c r="WSU366" s="3"/>
      <c r="WSV366" s="3"/>
      <c r="WSW366" s="3"/>
      <c r="WSX366" s="3"/>
      <c r="WSY366" s="3"/>
      <c r="WSZ366" s="3"/>
      <c r="WTA366" s="3"/>
      <c r="WTB366" s="3"/>
      <c r="WTC366" s="3"/>
      <c r="WTD366" s="3"/>
      <c r="WTE366" s="3"/>
      <c r="WTF366" s="3"/>
      <c r="WTG366" s="3"/>
      <c r="WTH366" s="3"/>
      <c r="WTI366" s="3"/>
      <c r="WTJ366" s="3"/>
      <c r="WTK366" s="3"/>
      <c r="WTL366" s="3"/>
      <c r="WTM366" s="3"/>
      <c r="WTN366" s="3"/>
      <c r="WTO366" s="3"/>
      <c r="WTP366" s="3"/>
      <c r="WTQ366" s="3"/>
      <c r="WTR366" s="3"/>
      <c r="WTS366" s="3"/>
      <c r="WTT366" s="3"/>
      <c r="WTU366" s="3"/>
      <c r="WTV366" s="3"/>
      <c r="WTW366" s="3"/>
      <c r="WTX366" s="3"/>
      <c r="WTY366" s="3"/>
      <c r="WTZ366" s="3"/>
      <c r="WUA366" s="3"/>
      <c r="WUB366" s="3"/>
      <c r="WUC366" s="3"/>
      <c r="WUD366" s="3"/>
      <c r="WUE366" s="3"/>
      <c r="WUF366" s="3"/>
      <c r="WUG366" s="3"/>
      <c r="WUH366" s="3"/>
      <c r="WUI366" s="3"/>
      <c r="WUJ366" s="3"/>
      <c r="WUK366" s="3"/>
      <c r="WUL366" s="3"/>
      <c r="WUM366" s="3"/>
      <c r="WUN366" s="3"/>
      <c r="WUO366" s="3"/>
      <c r="WUP366" s="3"/>
      <c r="WUQ366" s="3"/>
      <c r="WUR366" s="3"/>
      <c r="WUS366" s="3"/>
      <c r="WUT366" s="3"/>
      <c r="WUU366" s="3"/>
      <c r="WUV366" s="3"/>
      <c r="WUW366" s="3"/>
      <c r="WUX366" s="3"/>
      <c r="WUY366" s="3"/>
      <c r="WUZ366" s="3"/>
      <c r="WVA366" s="3"/>
      <c r="WVB366" s="3"/>
      <c r="WVC366" s="3"/>
      <c r="WVD366" s="3"/>
      <c r="WVE366" s="3"/>
      <c r="WVF366" s="3"/>
      <c r="WVG366" s="3"/>
      <c r="WVH366" s="3"/>
      <c r="WVI366" s="3"/>
      <c r="WVJ366" s="3"/>
      <c r="WVK366" s="3"/>
      <c r="WVL366" s="3"/>
      <c r="WVM366" s="3"/>
      <c r="WVN366" s="3"/>
      <c r="WVO366" s="3"/>
      <c r="WVP366" s="3"/>
      <c r="WVQ366" s="3"/>
      <c r="WVR366" s="3"/>
      <c r="WVS366" s="3"/>
      <c r="WVT366" s="3"/>
      <c r="WVU366" s="3"/>
      <c r="WVV366" s="3"/>
      <c r="WVW366" s="3"/>
      <c r="WVX366" s="3"/>
      <c r="WVY366" s="3"/>
      <c r="WVZ366" s="3"/>
      <c r="WWA366" s="3"/>
      <c r="WWB366" s="3"/>
      <c r="WWC366" s="3"/>
      <c r="WWD366" s="3"/>
      <c r="WWE366" s="3"/>
      <c r="WWF366" s="3"/>
      <c r="WWG366" s="3"/>
      <c r="WWH366" s="3"/>
      <c r="WWI366" s="3"/>
      <c r="WWJ366" s="3"/>
      <c r="WWK366" s="3"/>
      <c r="WWL366" s="3"/>
      <c r="WWM366" s="3"/>
      <c r="WWN366" s="3"/>
      <c r="WWO366" s="3"/>
      <c r="WWP366" s="3"/>
      <c r="WWQ366" s="3"/>
      <c r="WWR366" s="3"/>
      <c r="WWS366" s="3"/>
      <c r="WWT366" s="3"/>
      <c r="WWU366" s="3"/>
      <c r="WWV366" s="3"/>
      <c r="WWW366" s="3"/>
      <c r="WWX366" s="3"/>
      <c r="WWY366" s="3"/>
      <c r="WWZ366" s="3"/>
      <c r="WXA366" s="3"/>
      <c r="WXB366" s="3"/>
      <c r="WXC366" s="3"/>
      <c r="WXD366" s="3"/>
      <c r="WXE366" s="3"/>
      <c r="WXF366" s="3"/>
      <c r="WXG366" s="3"/>
      <c r="WXH366" s="3"/>
      <c r="WXI366" s="3"/>
      <c r="WXJ366" s="3"/>
      <c r="WXK366" s="3"/>
      <c r="WXL366" s="3"/>
      <c r="WXM366" s="3"/>
      <c r="WXN366" s="3"/>
      <c r="WXO366" s="3"/>
      <c r="WXP366" s="3"/>
      <c r="WXQ366" s="3"/>
      <c r="WXR366" s="3"/>
      <c r="WXS366" s="3"/>
      <c r="WXT366" s="3"/>
      <c r="WXU366" s="3"/>
      <c r="WXV366" s="3"/>
      <c r="WXW366" s="3"/>
      <c r="WXX366" s="3"/>
      <c r="WXY366" s="3"/>
      <c r="WXZ366" s="3"/>
      <c r="WYA366" s="3"/>
      <c r="WYB366" s="3"/>
      <c r="WYC366" s="3"/>
      <c r="WYD366" s="3"/>
      <c r="WYE366" s="3"/>
      <c r="WYF366" s="3"/>
      <c r="WYG366" s="3"/>
      <c r="WYH366" s="3"/>
      <c r="WYI366" s="3"/>
      <c r="WYJ366" s="3"/>
      <c r="WYK366" s="3"/>
      <c r="WYL366" s="3"/>
      <c r="WYM366" s="3"/>
      <c r="WYN366" s="3"/>
      <c r="WYO366" s="3"/>
      <c r="WYP366" s="3"/>
      <c r="WYQ366" s="3"/>
      <c r="WYR366" s="3"/>
      <c r="WYS366" s="3"/>
      <c r="WYT366" s="3"/>
      <c r="WYU366" s="3"/>
      <c r="WYV366" s="3"/>
      <c r="WYW366" s="3"/>
      <c r="WYX366" s="3"/>
      <c r="WYY366" s="3"/>
      <c r="WYZ366" s="3"/>
      <c r="WZA366" s="3"/>
      <c r="WZB366" s="3"/>
      <c r="WZC366" s="3"/>
      <c r="WZD366" s="3"/>
      <c r="WZE366" s="3"/>
      <c r="WZF366" s="3"/>
      <c r="WZG366" s="3"/>
      <c r="WZH366" s="3"/>
      <c r="WZI366" s="3"/>
      <c r="WZJ366" s="3"/>
      <c r="WZK366" s="3"/>
      <c r="WZL366" s="3"/>
      <c r="WZM366" s="3"/>
      <c r="WZN366" s="3"/>
      <c r="WZO366" s="3"/>
      <c r="WZP366" s="3"/>
      <c r="WZQ366" s="3"/>
      <c r="WZR366" s="3"/>
      <c r="WZS366" s="3"/>
      <c r="WZT366" s="3"/>
      <c r="WZU366" s="3"/>
      <c r="WZV366" s="3"/>
      <c r="WZW366" s="3"/>
      <c r="WZX366" s="3"/>
      <c r="WZY366" s="3"/>
      <c r="WZZ366" s="3"/>
      <c r="XAA366" s="3"/>
      <c r="XAB366" s="3"/>
      <c r="XAC366" s="3"/>
      <c r="XAD366" s="3"/>
      <c r="XAE366" s="3"/>
      <c r="XAF366" s="3"/>
      <c r="XAG366" s="3"/>
      <c r="XAH366" s="3"/>
      <c r="XAI366" s="3"/>
      <c r="XAJ366" s="3"/>
      <c r="XAK366" s="3"/>
      <c r="XAL366" s="3"/>
      <c r="XAM366" s="3"/>
      <c r="XAN366" s="3"/>
      <c r="XAO366" s="3"/>
      <c r="XAP366" s="3"/>
      <c r="XAQ366" s="3"/>
      <c r="XAR366" s="3"/>
      <c r="XAS366" s="3"/>
      <c r="XAT366" s="3"/>
      <c r="XAU366" s="3"/>
      <c r="XAV366" s="3"/>
      <c r="XAW366" s="3"/>
      <c r="XAX366" s="3"/>
      <c r="XAY366" s="3"/>
      <c r="XAZ366" s="3"/>
      <c r="XBA366" s="3"/>
      <c r="XBB366" s="3"/>
      <c r="XBC366" s="3"/>
      <c r="XBD366" s="3"/>
      <c r="XBE366" s="3"/>
      <c r="XBF366" s="3"/>
      <c r="XBG366" s="3"/>
      <c r="XBH366" s="3"/>
      <c r="XBI366" s="3"/>
      <c r="XBJ366" s="3"/>
      <c r="XBK366" s="3"/>
      <c r="XBL366" s="3"/>
      <c r="XBM366" s="3"/>
      <c r="XBN366" s="3"/>
      <c r="XBO366" s="3"/>
      <c r="XBP366" s="3"/>
      <c r="XBQ366" s="3"/>
      <c r="XBR366" s="3"/>
      <c r="XBS366" s="3"/>
      <c r="XBT366" s="3"/>
      <c r="XBU366" s="3"/>
      <c r="XBV366" s="3"/>
      <c r="XBW366" s="3"/>
      <c r="XBX366" s="3"/>
      <c r="XBY366" s="3"/>
      <c r="XBZ366" s="3"/>
      <c r="XCA366" s="3"/>
      <c r="XCB366" s="3"/>
      <c r="XCC366" s="3"/>
      <c r="XCD366" s="3"/>
      <c r="XCE366" s="3"/>
      <c r="XCF366" s="3"/>
      <c r="XCG366" s="3"/>
      <c r="XCH366" s="3"/>
      <c r="XCI366" s="3"/>
      <c r="XCJ366" s="3"/>
      <c r="XCK366" s="3"/>
      <c r="XCL366" s="3"/>
      <c r="XCM366" s="3"/>
      <c r="XCN366" s="3"/>
      <c r="XCO366" s="3"/>
      <c r="XCP366" s="3"/>
      <c r="XCQ366" s="3"/>
      <c r="XCR366" s="3"/>
      <c r="XCS366" s="3"/>
      <c r="XCT366" s="3"/>
      <c r="XCU366" s="3"/>
      <c r="XCV366" s="3"/>
      <c r="XCW366" s="3"/>
      <c r="XCX366" s="3"/>
      <c r="XCY366" s="3"/>
      <c r="XCZ366" s="3"/>
      <c r="XDA366" s="3"/>
      <c r="XDB366" s="3"/>
      <c r="XDC366" s="3"/>
      <c r="XDD366" s="3"/>
      <c r="XDE366" s="3"/>
      <c r="XDF366" s="3"/>
      <c r="XDG366" s="3"/>
      <c r="XDH366" s="3"/>
      <c r="XDI366" s="3"/>
      <c r="XDJ366" s="3"/>
      <c r="XDK366" s="3"/>
      <c r="XDL366" s="3"/>
      <c r="XDM366" s="3"/>
      <c r="XDN366" s="3"/>
      <c r="XDO366" s="3"/>
      <c r="XDP366" s="3"/>
      <c r="XDQ366" s="3"/>
      <c r="XDR366" s="3"/>
      <c r="XDS366" s="3"/>
      <c r="XDT366" s="3"/>
      <c r="XDU366" s="3"/>
      <c r="XDV366" s="3"/>
      <c r="XDW366" s="3"/>
      <c r="XDX366" s="3"/>
      <c r="XDY366" s="3"/>
      <c r="XDZ366" s="3"/>
      <c r="XEA366" s="3"/>
      <c r="XEB366" s="3"/>
      <c r="XEC366" s="3"/>
      <c r="XED366" s="3"/>
      <c r="XEE366" s="3"/>
      <c r="XEF366" s="3"/>
      <c r="XEG366" s="3"/>
      <c r="XEH366" s="3"/>
      <c r="XEI366" s="3"/>
      <c r="XEJ366" s="3"/>
      <c r="XEK366" s="3"/>
      <c r="XEL366" s="3"/>
      <c r="XEM366" s="3"/>
      <c r="XEN366" s="3"/>
      <c r="XEO366" s="3"/>
      <c r="XEP366" s="3"/>
      <c r="XEQ366" s="3"/>
      <c r="XER366" s="3"/>
      <c r="XES366" s="3"/>
      <c r="XET366" s="3"/>
      <c r="XEU366" s="3"/>
      <c r="XEV366" s="3"/>
      <c r="XEW366" s="3"/>
      <c r="XEX366" s="3"/>
      <c r="XEY366" s="3"/>
      <c r="XEZ366" s="3"/>
      <c r="XFA366" s="3"/>
      <c r="XFB366" s="3"/>
      <c r="XFC366" s="3"/>
      <c r="XFD366" s="3"/>
    </row>
    <row r="367" spans="1:16384" ht="67.5">
      <c r="A367" s="7">
        <v>2017</v>
      </c>
      <c r="B367" s="12">
        <v>362</v>
      </c>
      <c r="C367" s="7" t="s">
        <v>3</v>
      </c>
      <c r="D367" s="7" t="s">
        <v>72</v>
      </c>
      <c r="E367" s="11" t="s">
        <v>873</v>
      </c>
      <c r="F367" s="8">
        <v>42893</v>
      </c>
      <c r="G367" s="7" t="s">
        <v>1225</v>
      </c>
      <c r="H367" s="7" t="s">
        <v>868</v>
      </c>
      <c r="I367" s="7" t="s">
        <v>14</v>
      </c>
      <c r="J367" s="7" t="s">
        <v>1225</v>
      </c>
      <c r="K367" s="11" t="s">
        <v>1005</v>
      </c>
    </row>
    <row r="368" spans="1:16384" s="16" customFormat="1" ht="67.5">
      <c r="A368" s="7">
        <v>2017</v>
      </c>
      <c r="B368" s="12">
        <v>363</v>
      </c>
      <c r="C368" s="7" t="s">
        <v>3</v>
      </c>
      <c r="D368" s="7" t="s">
        <v>1221</v>
      </c>
      <c r="E368" s="11" t="s">
        <v>874</v>
      </c>
      <c r="F368" s="8">
        <v>42909</v>
      </c>
      <c r="G368" s="7" t="s">
        <v>18</v>
      </c>
      <c r="H368" s="7" t="s">
        <v>868</v>
      </c>
      <c r="I368" s="7" t="s">
        <v>14</v>
      </c>
      <c r="J368" s="7" t="s">
        <v>18</v>
      </c>
      <c r="K368" s="11" t="s">
        <v>1006</v>
      </c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  <c r="HX368" s="3"/>
      <c r="HY368" s="3"/>
      <c r="HZ368" s="3"/>
      <c r="IA368" s="3"/>
      <c r="IB368" s="3"/>
      <c r="IC368" s="3"/>
      <c r="ID368" s="3"/>
      <c r="IE368" s="3"/>
      <c r="IF368" s="3"/>
      <c r="IG368" s="3"/>
      <c r="IH368" s="3"/>
      <c r="II368" s="3"/>
      <c r="IJ368" s="3"/>
      <c r="IK368" s="3"/>
      <c r="IL368" s="3"/>
      <c r="IM368" s="3"/>
      <c r="IN368" s="3"/>
      <c r="IO368" s="3"/>
      <c r="IP368" s="3"/>
      <c r="IQ368" s="3"/>
      <c r="IR368" s="3"/>
      <c r="IS368" s="3"/>
      <c r="IT368" s="3"/>
      <c r="IU368" s="3"/>
      <c r="IV368" s="3"/>
      <c r="IW368" s="3"/>
      <c r="IX368" s="3"/>
      <c r="IY368" s="3"/>
      <c r="IZ368" s="3"/>
      <c r="JA368" s="3"/>
      <c r="JB368" s="3"/>
      <c r="JC368" s="3"/>
      <c r="JD368" s="3"/>
      <c r="JE368" s="3"/>
      <c r="JF368" s="3"/>
      <c r="JG368" s="3"/>
      <c r="JH368" s="3"/>
      <c r="JI368" s="3"/>
      <c r="JJ368" s="3"/>
      <c r="JK368" s="3"/>
      <c r="JL368" s="3"/>
      <c r="JM368" s="3"/>
      <c r="JN368" s="3"/>
      <c r="JO368" s="3"/>
      <c r="JP368" s="3"/>
      <c r="JQ368" s="3"/>
      <c r="JR368" s="3"/>
      <c r="JS368" s="3"/>
      <c r="JT368" s="3"/>
      <c r="JU368" s="3"/>
      <c r="JV368" s="3"/>
      <c r="JW368" s="3"/>
      <c r="JX368" s="3"/>
      <c r="JY368" s="3"/>
      <c r="JZ368" s="3"/>
      <c r="KA368" s="3"/>
      <c r="KB368" s="3"/>
      <c r="KC368" s="3"/>
      <c r="KD368" s="3"/>
      <c r="KE368" s="3"/>
      <c r="KF368" s="3"/>
      <c r="KG368" s="3"/>
      <c r="KH368" s="3"/>
      <c r="KI368" s="3"/>
      <c r="KJ368" s="3"/>
      <c r="KK368" s="3"/>
      <c r="KL368" s="3"/>
      <c r="KM368" s="3"/>
      <c r="KN368" s="3"/>
      <c r="KO368" s="3"/>
      <c r="KP368" s="3"/>
      <c r="KQ368" s="3"/>
      <c r="KR368" s="3"/>
      <c r="KS368" s="3"/>
      <c r="KT368" s="3"/>
      <c r="KU368" s="3"/>
      <c r="KV368" s="3"/>
      <c r="KW368" s="3"/>
      <c r="KX368" s="3"/>
      <c r="KY368" s="3"/>
      <c r="KZ368" s="3"/>
      <c r="LA368" s="3"/>
      <c r="LB368" s="3"/>
      <c r="LC368" s="3"/>
      <c r="LD368" s="3"/>
      <c r="LE368" s="3"/>
      <c r="LF368" s="3"/>
      <c r="LG368" s="3"/>
      <c r="LH368" s="3"/>
      <c r="LI368" s="3"/>
      <c r="LJ368" s="3"/>
      <c r="LK368" s="3"/>
      <c r="LL368" s="3"/>
      <c r="LM368" s="3"/>
      <c r="LN368" s="3"/>
      <c r="LO368" s="3"/>
      <c r="LP368" s="3"/>
      <c r="LQ368" s="3"/>
      <c r="LR368" s="3"/>
      <c r="LS368" s="3"/>
      <c r="LT368" s="3"/>
      <c r="LU368" s="3"/>
      <c r="LV368" s="3"/>
      <c r="LW368" s="3"/>
      <c r="LX368" s="3"/>
      <c r="LY368" s="3"/>
      <c r="LZ368" s="3"/>
      <c r="MA368" s="3"/>
      <c r="MB368" s="3"/>
      <c r="MC368" s="3"/>
      <c r="MD368" s="3"/>
      <c r="ME368" s="3"/>
      <c r="MF368" s="3"/>
      <c r="MG368" s="3"/>
      <c r="MH368" s="3"/>
      <c r="MI368" s="3"/>
      <c r="MJ368" s="3"/>
      <c r="MK368" s="3"/>
      <c r="ML368" s="3"/>
      <c r="MM368" s="3"/>
      <c r="MN368" s="3"/>
      <c r="MO368" s="3"/>
      <c r="MP368" s="3"/>
      <c r="MQ368" s="3"/>
      <c r="MR368" s="3"/>
      <c r="MS368" s="3"/>
      <c r="MT368" s="3"/>
      <c r="MU368" s="3"/>
      <c r="MV368" s="3"/>
      <c r="MW368" s="3"/>
      <c r="MX368" s="3"/>
      <c r="MY368" s="3"/>
      <c r="MZ368" s="3"/>
      <c r="NA368" s="3"/>
      <c r="NB368" s="3"/>
      <c r="NC368" s="3"/>
      <c r="ND368" s="3"/>
      <c r="NE368" s="3"/>
      <c r="NF368" s="3"/>
      <c r="NG368" s="3"/>
      <c r="NH368" s="3"/>
      <c r="NI368" s="3"/>
      <c r="NJ368" s="3"/>
      <c r="NK368" s="3"/>
      <c r="NL368" s="3"/>
      <c r="NM368" s="3"/>
      <c r="NN368" s="3"/>
      <c r="NO368" s="3"/>
      <c r="NP368" s="3"/>
      <c r="NQ368" s="3"/>
      <c r="NR368" s="3"/>
      <c r="NS368" s="3"/>
      <c r="NT368" s="3"/>
      <c r="NU368" s="3"/>
      <c r="NV368" s="3"/>
      <c r="NW368" s="3"/>
      <c r="NX368" s="3"/>
      <c r="NY368" s="3"/>
      <c r="NZ368" s="3"/>
      <c r="OA368" s="3"/>
      <c r="OB368" s="3"/>
      <c r="OC368" s="3"/>
      <c r="OD368" s="3"/>
      <c r="OE368" s="3"/>
      <c r="OF368" s="3"/>
      <c r="OG368" s="3"/>
      <c r="OH368" s="3"/>
      <c r="OI368" s="3"/>
      <c r="OJ368" s="3"/>
      <c r="OK368" s="3"/>
      <c r="OL368" s="3"/>
      <c r="OM368" s="3"/>
      <c r="ON368" s="3"/>
      <c r="OO368" s="3"/>
      <c r="OP368" s="3"/>
      <c r="OQ368" s="3"/>
      <c r="OR368" s="3"/>
      <c r="OS368" s="3"/>
      <c r="OT368" s="3"/>
      <c r="OU368" s="3"/>
      <c r="OV368" s="3"/>
      <c r="OW368" s="3"/>
      <c r="OX368" s="3"/>
      <c r="OY368" s="3"/>
      <c r="OZ368" s="3"/>
      <c r="PA368" s="3"/>
      <c r="PB368" s="3"/>
      <c r="PC368" s="3"/>
      <c r="PD368" s="3"/>
      <c r="PE368" s="3"/>
      <c r="PF368" s="3"/>
      <c r="PG368" s="3"/>
      <c r="PH368" s="3"/>
      <c r="PI368" s="3"/>
      <c r="PJ368" s="3"/>
      <c r="PK368" s="3"/>
      <c r="PL368" s="3"/>
      <c r="PM368" s="3"/>
      <c r="PN368" s="3"/>
      <c r="PO368" s="3"/>
      <c r="PP368" s="3"/>
      <c r="PQ368" s="3"/>
      <c r="PR368" s="3"/>
      <c r="PS368" s="3"/>
      <c r="PT368" s="3"/>
      <c r="PU368" s="3"/>
      <c r="PV368" s="3"/>
      <c r="PW368" s="3"/>
      <c r="PX368" s="3"/>
      <c r="PY368" s="3"/>
      <c r="PZ368" s="3"/>
      <c r="QA368" s="3"/>
      <c r="QB368" s="3"/>
      <c r="QC368" s="3"/>
      <c r="QD368" s="3"/>
      <c r="QE368" s="3"/>
      <c r="QF368" s="3"/>
      <c r="QG368" s="3"/>
      <c r="QH368" s="3"/>
      <c r="QI368" s="3"/>
      <c r="QJ368" s="3"/>
      <c r="QK368" s="3"/>
      <c r="QL368" s="3"/>
      <c r="QM368" s="3"/>
      <c r="QN368" s="3"/>
      <c r="QO368" s="3"/>
      <c r="QP368" s="3"/>
      <c r="QQ368" s="3"/>
      <c r="QR368" s="3"/>
      <c r="QS368" s="3"/>
      <c r="QT368" s="3"/>
      <c r="QU368" s="3"/>
      <c r="QV368" s="3"/>
      <c r="QW368" s="3"/>
      <c r="QX368" s="3"/>
      <c r="QY368" s="3"/>
      <c r="QZ368" s="3"/>
      <c r="RA368" s="3"/>
      <c r="RB368" s="3"/>
      <c r="RC368" s="3"/>
      <c r="RD368" s="3"/>
      <c r="RE368" s="3"/>
      <c r="RF368" s="3"/>
      <c r="RG368" s="3"/>
      <c r="RH368" s="3"/>
      <c r="RI368" s="3"/>
      <c r="RJ368" s="3"/>
      <c r="RK368" s="3"/>
      <c r="RL368" s="3"/>
      <c r="RM368" s="3"/>
      <c r="RN368" s="3"/>
      <c r="RO368" s="3"/>
      <c r="RP368" s="3"/>
      <c r="RQ368" s="3"/>
      <c r="RR368" s="3"/>
      <c r="RS368" s="3"/>
      <c r="RT368" s="3"/>
      <c r="RU368" s="3"/>
      <c r="RV368" s="3"/>
      <c r="RW368" s="3"/>
      <c r="RX368" s="3"/>
      <c r="RY368" s="3"/>
      <c r="RZ368" s="3"/>
      <c r="SA368" s="3"/>
      <c r="SB368" s="3"/>
      <c r="SC368" s="3"/>
      <c r="SD368" s="3"/>
      <c r="SE368" s="3"/>
      <c r="SF368" s="3"/>
      <c r="SG368" s="3"/>
      <c r="SH368" s="3"/>
      <c r="SI368" s="3"/>
      <c r="SJ368" s="3"/>
      <c r="SK368" s="3"/>
      <c r="SL368" s="3"/>
      <c r="SM368" s="3"/>
      <c r="SN368" s="3"/>
      <c r="SO368" s="3"/>
      <c r="SP368" s="3"/>
      <c r="SQ368" s="3"/>
      <c r="SR368" s="3"/>
      <c r="SS368" s="3"/>
      <c r="ST368" s="3"/>
      <c r="SU368" s="3"/>
      <c r="SV368" s="3"/>
      <c r="SW368" s="3"/>
      <c r="SX368" s="3"/>
      <c r="SY368" s="3"/>
      <c r="SZ368" s="3"/>
      <c r="TA368" s="3"/>
      <c r="TB368" s="3"/>
      <c r="TC368" s="3"/>
      <c r="TD368" s="3"/>
      <c r="TE368" s="3"/>
      <c r="TF368" s="3"/>
      <c r="TG368" s="3"/>
      <c r="TH368" s="3"/>
      <c r="TI368" s="3"/>
      <c r="TJ368" s="3"/>
      <c r="TK368" s="3"/>
      <c r="TL368" s="3"/>
      <c r="TM368" s="3"/>
      <c r="TN368" s="3"/>
      <c r="TO368" s="3"/>
      <c r="TP368" s="3"/>
      <c r="TQ368" s="3"/>
      <c r="TR368" s="3"/>
      <c r="TS368" s="3"/>
      <c r="TT368" s="3"/>
      <c r="TU368" s="3"/>
      <c r="TV368" s="3"/>
      <c r="TW368" s="3"/>
      <c r="TX368" s="3"/>
      <c r="TY368" s="3"/>
      <c r="TZ368" s="3"/>
      <c r="UA368" s="3"/>
      <c r="UB368" s="3"/>
      <c r="UC368" s="3"/>
      <c r="UD368" s="3"/>
      <c r="UE368" s="3"/>
      <c r="UF368" s="3"/>
      <c r="UG368" s="3"/>
      <c r="UH368" s="3"/>
      <c r="UI368" s="3"/>
      <c r="UJ368" s="3"/>
      <c r="UK368" s="3"/>
      <c r="UL368" s="3"/>
      <c r="UM368" s="3"/>
      <c r="UN368" s="3"/>
      <c r="UO368" s="3"/>
      <c r="UP368" s="3"/>
      <c r="UQ368" s="3"/>
      <c r="UR368" s="3"/>
      <c r="US368" s="3"/>
      <c r="UT368" s="3"/>
      <c r="UU368" s="3"/>
      <c r="UV368" s="3"/>
      <c r="UW368" s="3"/>
      <c r="UX368" s="3"/>
      <c r="UY368" s="3"/>
      <c r="UZ368" s="3"/>
      <c r="VA368" s="3"/>
      <c r="VB368" s="3"/>
      <c r="VC368" s="3"/>
      <c r="VD368" s="3"/>
      <c r="VE368" s="3"/>
      <c r="VF368" s="3"/>
      <c r="VG368" s="3"/>
      <c r="VH368" s="3"/>
      <c r="VI368" s="3"/>
      <c r="VJ368" s="3"/>
      <c r="VK368" s="3"/>
      <c r="VL368" s="3"/>
      <c r="VM368" s="3"/>
      <c r="VN368" s="3"/>
      <c r="VO368" s="3"/>
      <c r="VP368" s="3"/>
      <c r="VQ368" s="3"/>
      <c r="VR368" s="3"/>
      <c r="VS368" s="3"/>
      <c r="VT368" s="3"/>
      <c r="VU368" s="3"/>
      <c r="VV368" s="3"/>
      <c r="VW368" s="3"/>
      <c r="VX368" s="3"/>
      <c r="VY368" s="3"/>
      <c r="VZ368" s="3"/>
      <c r="WA368" s="3"/>
      <c r="WB368" s="3"/>
      <c r="WC368" s="3"/>
      <c r="WD368" s="3"/>
      <c r="WE368" s="3"/>
      <c r="WF368" s="3"/>
      <c r="WG368" s="3"/>
      <c r="WH368" s="3"/>
      <c r="WI368" s="3"/>
      <c r="WJ368" s="3"/>
      <c r="WK368" s="3"/>
      <c r="WL368" s="3"/>
      <c r="WM368" s="3"/>
      <c r="WN368" s="3"/>
      <c r="WO368" s="3"/>
      <c r="WP368" s="3"/>
      <c r="WQ368" s="3"/>
      <c r="WR368" s="3"/>
      <c r="WS368" s="3"/>
      <c r="WT368" s="3"/>
      <c r="WU368" s="3"/>
      <c r="WV368" s="3"/>
      <c r="WW368" s="3"/>
      <c r="WX368" s="3"/>
      <c r="WY368" s="3"/>
      <c r="WZ368" s="3"/>
      <c r="XA368" s="3"/>
      <c r="XB368" s="3"/>
      <c r="XC368" s="3"/>
      <c r="XD368" s="3"/>
      <c r="XE368" s="3"/>
      <c r="XF368" s="3"/>
      <c r="XG368" s="3"/>
      <c r="XH368" s="3"/>
      <c r="XI368" s="3"/>
      <c r="XJ368" s="3"/>
      <c r="XK368" s="3"/>
      <c r="XL368" s="3"/>
      <c r="XM368" s="3"/>
      <c r="XN368" s="3"/>
      <c r="XO368" s="3"/>
      <c r="XP368" s="3"/>
      <c r="XQ368" s="3"/>
      <c r="XR368" s="3"/>
      <c r="XS368" s="3"/>
      <c r="XT368" s="3"/>
      <c r="XU368" s="3"/>
      <c r="XV368" s="3"/>
      <c r="XW368" s="3"/>
      <c r="XX368" s="3"/>
      <c r="XY368" s="3"/>
      <c r="XZ368" s="3"/>
      <c r="YA368" s="3"/>
      <c r="YB368" s="3"/>
      <c r="YC368" s="3"/>
      <c r="YD368" s="3"/>
      <c r="YE368" s="3"/>
      <c r="YF368" s="3"/>
      <c r="YG368" s="3"/>
      <c r="YH368" s="3"/>
      <c r="YI368" s="3"/>
      <c r="YJ368" s="3"/>
      <c r="YK368" s="3"/>
      <c r="YL368" s="3"/>
      <c r="YM368" s="3"/>
      <c r="YN368" s="3"/>
      <c r="YO368" s="3"/>
      <c r="YP368" s="3"/>
      <c r="YQ368" s="3"/>
      <c r="YR368" s="3"/>
      <c r="YS368" s="3"/>
      <c r="YT368" s="3"/>
      <c r="YU368" s="3"/>
      <c r="YV368" s="3"/>
      <c r="YW368" s="3"/>
      <c r="YX368" s="3"/>
      <c r="YY368" s="3"/>
      <c r="YZ368" s="3"/>
      <c r="ZA368" s="3"/>
      <c r="ZB368" s="3"/>
      <c r="ZC368" s="3"/>
      <c r="ZD368" s="3"/>
      <c r="ZE368" s="3"/>
      <c r="ZF368" s="3"/>
      <c r="ZG368" s="3"/>
      <c r="ZH368" s="3"/>
      <c r="ZI368" s="3"/>
      <c r="ZJ368" s="3"/>
      <c r="ZK368" s="3"/>
      <c r="ZL368" s="3"/>
      <c r="ZM368" s="3"/>
      <c r="ZN368" s="3"/>
      <c r="ZO368" s="3"/>
      <c r="ZP368" s="3"/>
      <c r="ZQ368" s="3"/>
      <c r="ZR368" s="3"/>
      <c r="ZS368" s="3"/>
      <c r="ZT368" s="3"/>
      <c r="ZU368" s="3"/>
      <c r="ZV368" s="3"/>
      <c r="ZW368" s="3"/>
      <c r="ZX368" s="3"/>
      <c r="ZY368" s="3"/>
      <c r="ZZ368" s="3"/>
      <c r="AAA368" s="3"/>
      <c r="AAB368" s="3"/>
      <c r="AAC368" s="3"/>
      <c r="AAD368" s="3"/>
      <c r="AAE368" s="3"/>
      <c r="AAF368" s="3"/>
      <c r="AAG368" s="3"/>
      <c r="AAH368" s="3"/>
      <c r="AAI368" s="3"/>
      <c r="AAJ368" s="3"/>
      <c r="AAK368" s="3"/>
      <c r="AAL368" s="3"/>
      <c r="AAM368" s="3"/>
      <c r="AAN368" s="3"/>
      <c r="AAO368" s="3"/>
      <c r="AAP368" s="3"/>
      <c r="AAQ368" s="3"/>
      <c r="AAR368" s="3"/>
      <c r="AAS368" s="3"/>
      <c r="AAT368" s="3"/>
      <c r="AAU368" s="3"/>
      <c r="AAV368" s="3"/>
      <c r="AAW368" s="3"/>
      <c r="AAX368" s="3"/>
      <c r="AAY368" s="3"/>
      <c r="AAZ368" s="3"/>
      <c r="ABA368" s="3"/>
      <c r="ABB368" s="3"/>
      <c r="ABC368" s="3"/>
      <c r="ABD368" s="3"/>
      <c r="ABE368" s="3"/>
      <c r="ABF368" s="3"/>
      <c r="ABG368" s="3"/>
      <c r="ABH368" s="3"/>
      <c r="ABI368" s="3"/>
      <c r="ABJ368" s="3"/>
      <c r="ABK368" s="3"/>
      <c r="ABL368" s="3"/>
      <c r="ABM368" s="3"/>
      <c r="ABN368" s="3"/>
      <c r="ABO368" s="3"/>
      <c r="ABP368" s="3"/>
      <c r="ABQ368" s="3"/>
      <c r="ABR368" s="3"/>
      <c r="ABS368" s="3"/>
      <c r="ABT368" s="3"/>
      <c r="ABU368" s="3"/>
      <c r="ABV368" s="3"/>
      <c r="ABW368" s="3"/>
      <c r="ABX368" s="3"/>
      <c r="ABY368" s="3"/>
      <c r="ABZ368" s="3"/>
      <c r="ACA368" s="3"/>
      <c r="ACB368" s="3"/>
      <c r="ACC368" s="3"/>
      <c r="ACD368" s="3"/>
      <c r="ACE368" s="3"/>
      <c r="ACF368" s="3"/>
      <c r="ACG368" s="3"/>
      <c r="ACH368" s="3"/>
      <c r="ACI368" s="3"/>
      <c r="ACJ368" s="3"/>
      <c r="ACK368" s="3"/>
      <c r="ACL368" s="3"/>
      <c r="ACM368" s="3"/>
      <c r="ACN368" s="3"/>
      <c r="ACO368" s="3"/>
      <c r="ACP368" s="3"/>
      <c r="ACQ368" s="3"/>
      <c r="ACR368" s="3"/>
      <c r="ACS368" s="3"/>
      <c r="ACT368" s="3"/>
      <c r="ACU368" s="3"/>
      <c r="ACV368" s="3"/>
      <c r="ACW368" s="3"/>
      <c r="ACX368" s="3"/>
      <c r="ACY368" s="3"/>
      <c r="ACZ368" s="3"/>
      <c r="ADA368" s="3"/>
      <c r="ADB368" s="3"/>
      <c r="ADC368" s="3"/>
      <c r="ADD368" s="3"/>
      <c r="ADE368" s="3"/>
      <c r="ADF368" s="3"/>
      <c r="ADG368" s="3"/>
      <c r="ADH368" s="3"/>
      <c r="ADI368" s="3"/>
      <c r="ADJ368" s="3"/>
      <c r="ADK368" s="3"/>
      <c r="ADL368" s="3"/>
      <c r="ADM368" s="3"/>
      <c r="ADN368" s="3"/>
      <c r="ADO368" s="3"/>
      <c r="ADP368" s="3"/>
      <c r="ADQ368" s="3"/>
      <c r="ADR368" s="3"/>
      <c r="ADS368" s="3"/>
      <c r="ADT368" s="3"/>
      <c r="ADU368" s="3"/>
      <c r="ADV368" s="3"/>
      <c r="ADW368" s="3"/>
      <c r="ADX368" s="3"/>
      <c r="ADY368" s="3"/>
      <c r="ADZ368" s="3"/>
      <c r="AEA368" s="3"/>
      <c r="AEB368" s="3"/>
      <c r="AEC368" s="3"/>
      <c r="AED368" s="3"/>
      <c r="AEE368" s="3"/>
      <c r="AEF368" s="3"/>
      <c r="AEG368" s="3"/>
      <c r="AEH368" s="3"/>
      <c r="AEI368" s="3"/>
      <c r="AEJ368" s="3"/>
      <c r="AEK368" s="3"/>
      <c r="AEL368" s="3"/>
      <c r="AEM368" s="3"/>
      <c r="AEN368" s="3"/>
      <c r="AEO368" s="3"/>
      <c r="AEP368" s="3"/>
      <c r="AEQ368" s="3"/>
      <c r="AER368" s="3"/>
      <c r="AES368" s="3"/>
      <c r="AET368" s="3"/>
      <c r="AEU368" s="3"/>
      <c r="AEV368" s="3"/>
      <c r="AEW368" s="3"/>
      <c r="AEX368" s="3"/>
      <c r="AEY368" s="3"/>
      <c r="AEZ368" s="3"/>
      <c r="AFA368" s="3"/>
      <c r="AFB368" s="3"/>
      <c r="AFC368" s="3"/>
      <c r="AFD368" s="3"/>
      <c r="AFE368" s="3"/>
      <c r="AFF368" s="3"/>
      <c r="AFG368" s="3"/>
      <c r="AFH368" s="3"/>
      <c r="AFI368" s="3"/>
      <c r="AFJ368" s="3"/>
      <c r="AFK368" s="3"/>
      <c r="AFL368" s="3"/>
      <c r="AFM368" s="3"/>
      <c r="AFN368" s="3"/>
      <c r="AFO368" s="3"/>
      <c r="AFP368" s="3"/>
      <c r="AFQ368" s="3"/>
      <c r="AFR368" s="3"/>
      <c r="AFS368" s="3"/>
      <c r="AFT368" s="3"/>
      <c r="AFU368" s="3"/>
      <c r="AFV368" s="3"/>
      <c r="AFW368" s="3"/>
      <c r="AFX368" s="3"/>
      <c r="AFY368" s="3"/>
      <c r="AFZ368" s="3"/>
      <c r="AGA368" s="3"/>
      <c r="AGB368" s="3"/>
      <c r="AGC368" s="3"/>
      <c r="AGD368" s="3"/>
      <c r="AGE368" s="3"/>
      <c r="AGF368" s="3"/>
      <c r="AGG368" s="3"/>
      <c r="AGH368" s="3"/>
      <c r="AGI368" s="3"/>
      <c r="AGJ368" s="3"/>
      <c r="AGK368" s="3"/>
      <c r="AGL368" s="3"/>
      <c r="AGM368" s="3"/>
      <c r="AGN368" s="3"/>
      <c r="AGO368" s="3"/>
      <c r="AGP368" s="3"/>
      <c r="AGQ368" s="3"/>
      <c r="AGR368" s="3"/>
      <c r="AGS368" s="3"/>
      <c r="AGT368" s="3"/>
      <c r="AGU368" s="3"/>
      <c r="AGV368" s="3"/>
      <c r="AGW368" s="3"/>
      <c r="AGX368" s="3"/>
      <c r="AGY368" s="3"/>
      <c r="AGZ368" s="3"/>
      <c r="AHA368" s="3"/>
      <c r="AHB368" s="3"/>
      <c r="AHC368" s="3"/>
      <c r="AHD368" s="3"/>
      <c r="AHE368" s="3"/>
      <c r="AHF368" s="3"/>
      <c r="AHG368" s="3"/>
      <c r="AHH368" s="3"/>
      <c r="AHI368" s="3"/>
      <c r="AHJ368" s="3"/>
      <c r="AHK368" s="3"/>
      <c r="AHL368" s="3"/>
      <c r="AHM368" s="3"/>
      <c r="AHN368" s="3"/>
      <c r="AHO368" s="3"/>
      <c r="AHP368" s="3"/>
      <c r="AHQ368" s="3"/>
      <c r="AHR368" s="3"/>
      <c r="AHS368" s="3"/>
      <c r="AHT368" s="3"/>
      <c r="AHU368" s="3"/>
      <c r="AHV368" s="3"/>
      <c r="AHW368" s="3"/>
      <c r="AHX368" s="3"/>
      <c r="AHY368" s="3"/>
      <c r="AHZ368" s="3"/>
      <c r="AIA368" s="3"/>
      <c r="AIB368" s="3"/>
      <c r="AIC368" s="3"/>
      <c r="AID368" s="3"/>
      <c r="AIE368" s="3"/>
      <c r="AIF368" s="3"/>
      <c r="AIG368" s="3"/>
      <c r="AIH368" s="3"/>
      <c r="AII368" s="3"/>
      <c r="AIJ368" s="3"/>
      <c r="AIK368" s="3"/>
      <c r="AIL368" s="3"/>
      <c r="AIM368" s="3"/>
      <c r="AIN368" s="3"/>
      <c r="AIO368" s="3"/>
      <c r="AIP368" s="3"/>
      <c r="AIQ368" s="3"/>
      <c r="AIR368" s="3"/>
      <c r="AIS368" s="3"/>
      <c r="AIT368" s="3"/>
      <c r="AIU368" s="3"/>
      <c r="AIV368" s="3"/>
      <c r="AIW368" s="3"/>
      <c r="AIX368" s="3"/>
      <c r="AIY368" s="3"/>
      <c r="AIZ368" s="3"/>
      <c r="AJA368" s="3"/>
      <c r="AJB368" s="3"/>
      <c r="AJC368" s="3"/>
      <c r="AJD368" s="3"/>
      <c r="AJE368" s="3"/>
      <c r="AJF368" s="3"/>
      <c r="AJG368" s="3"/>
      <c r="AJH368" s="3"/>
      <c r="AJI368" s="3"/>
      <c r="AJJ368" s="3"/>
      <c r="AJK368" s="3"/>
      <c r="AJL368" s="3"/>
      <c r="AJM368" s="3"/>
      <c r="AJN368" s="3"/>
      <c r="AJO368" s="3"/>
      <c r="AJP368" s="3"/>
      <c r="AJQ368" s="3"/>
      <c r="AJR368" s="3"/>
      <c r="AJS368" s="3"/>
      <c r="AJT368" s="3"/>
      <c r="AJU368" s="3"/>
      <c r="AJV368" s="3"/>
      <c r="AJW368" s="3"/>
      <c r="AJX368" s="3"/>
      <c r="AJY368" s="3"/>
      <c r="AJZ368" s="3"/>
      <c r="AKA368" s="3"/>
      <c r="AKB368" s="3"/>
      <c r="AKC368" s="3"/>
      <c r="AKD368" s="3"/>
      <c r="AKE368" s="3"/>
      <c r="AKF368" s="3"/>
      <c r="AKG368" s="3"/>
      <c r="AKH368" s="3"/>
      <c r="AKI368" s="3"/>
      <c r="AKJ368" s="3"/>
      <c r="AKK368" s="3"/>
      <c r="AKL368" s="3"/>
      <c r="AKM368" s="3"/>
      <c r="AKN368" s="3"/>
      <c r="AKO368" s="3"/>
      <c r="AKP368" s="3"/>
      <c r="AKQ368" s="3"/>
      <c r="AKR368" s="3"/>
      <c r="AKS368" s="3"/>
      <c r="AKT368" s="3"/>
      <c r="AKU368" s="3"/>
      <c r="AKV368" s="3"/>
      <c r="AKW368" s="3"/>
      <c r="AKX368" s="3"/>
      <c r="AKY368" s="3"/>
      <c r="AKZ368" s="3"/>
      <c r="ALA368" s="3"/>
      <c r="ALB368" s="3"/>
      <c r="ALC368" s="3"/>
      <c r="ALD368" s="3"/>
      <c r="ALE368" s="3"/>
      <c r="ALF368" s="3"/>
      <c r="ALG368" s="3"/>
      <c r="ALH368" s="3"/>
      <c r="ALI368" s="3"/>
      <c r="ALJ368" s="3"/>
      <c r="ALK368" s="3"/>
      <c r="ALL368" s="3"/>
      <c r="ALM368" s="3"/>
      <c r="ALN368" s="3"/>
      <c r="ALO368" s="3"/>
      <c r="ALP368" s="3"/>
      <c r="ALQ368" s="3"/>
      <c r="ALR368" s="3"/>
      <c r="ALS368" s="3"/>
      <c r="ALT368" s="3"/>
      <c r="ALU368" s="3"/>
      <c r="ALV368" s="3"/>
      <c r="ALW368" s="3"/>
      <c r="ALX368" s="3"/>
      <c r="ALY368" s="3"/>
      <c r="ALZ368" s="3"/>
      <c r="AMA368" s="3"/>
      <c r="AMB368" s="3"/>
      <c r="AMC368" s="3"/>
      <c r="AMD368" s="3"/>
      <c r="AME368" s="3"/>
      <c r="AMF368" s="3"/>
      <c r="AMG368" s="3"/>
      <c r="AMH368" s="3"/>
      <c r="AMI368" s="3"/>
      <c r="AMJ368" s="3"/>
      <c r="AMK368" s="3"/>
      <c r="AML368" s="3"/>
      <c r="AMM368" s="3"/>
      <c r="AMN368" s="3"/>
      <c r="AMO368" s="3"/>
      <c r="AMP368" s="3"/>
      <c r="AMQ368" s="3"/>
      <c r="AMR368" s="3"/>
      <c r="AMS368" s="3"/>
      <c r="AMT368" s="3"/>
      <c r="AMU368" s="3"/>
      <c r="AMV368" s="3"/>
      <c r="AMW368" s="3"/>
      <c r="AMX368" s="3"/>
      <c r="AMY368" s="3"/>
      <c r="AMZ368" s="3"/>
      <c r="ANA368" s="3"/>
      <c r="ANB368" s="3"/>
      <c r="ANC368" s="3"/>
      <c r="AND368" s="3"/>
      <c r="ANE368" s="3"/>
      <c r="ANF368" s="3"/>
      <c r="ANG368" s="3"/>
      <c r="ANH368" s="3"/>
      <c r="ANI368" s="3"/>
      <c r="ANJ368" s="3"/>
      <c r="ANK368" s="3"/>
      <c r="ANL368" s="3"/>
      <c r="ANM368" s="3"/>
      <c r="ANN368" s="3"/>
      <c r="ANO368" s="3"/>
      <c r="ANP368" s="3"/>
      <c r="ANQ368" s="3"/>
      <c r="ANR368" s="3"/>
      <c r="ANS368" s="3"/>
      <c r="ANT368" s="3"/>
      <c r="ANU368" s="3"/>
      <c r="ANV368" s="3"/>
      <c r="ANW368" s="3"/>
      <c r="ANX368" s="3"/>
      <c r="ANY368" s="3"/>
      <c r="ANZ368" s="3"/>
      <c r="AOA368" s="3"/>
      <c r="AOB368" s="3"/>
      <c r="AOC368" s="3"/>
      <c r="AOD368" s="3"/>
      <c r="AOE368" s="3"/>
      <c r="AOF368" s="3"/>
      <c r="AOG368" s="3"/>
      <c r="AOH368" s="3"/>
      <c r="AOI368" s="3"/>
      <c r="AOJ368" s="3"/>
      <c r="AOK368" s="3"/>
      <c r="AOL368" s="3"/>
      <c r="AOM368" s="3"/>
      <c r="AON368" s="3"/>
      <c r="AOO368" s="3"/>
      <c r="AOP368" s="3"/>
      <c r="AOQ368" s="3"/>
      <c r="AOR368" s="3"/>
      <c r="AOS368" s="3"/>
      <c r="AOT368" s="3"/>
      <c r="AOU368" s="3"/>
      <c r="AOV368" s="3"/>
      <c r="AOW368" s="3"/>
      <c r="AOX368" s="3"/>
      <c r="AOY368" s="3"/>
      <c r="AOZ368" s="3"/>
      <c r="APA368" s="3"/>
      <c r="APB368" s="3"/>
      <c r="APC368" s="3"/>
      <c r="APD368" s="3"/>
      <c r="APE368" s="3"/>
      <c r="APF368" s="3"/>
      <c r="APG368" s="3"/>
      <c r="APH368" s="3"/>
      <c r="API368" s="3"/>
      <c r="APJ368" s="3"/>
      <c r="APK368" s="3"/>
      <c r="APL368" s="3"/>
      <c r="APM368" s="3"/>
      <c r="APN368" s="3"/>
      <c r="APO368" s="3"/>
      <c r="APP368" s="3"/>
      <c r="APQ368" s="3"/>
      <c r="APR368" s="3"/>
      <c r="APS368" s="3"/>
      <c r="APT368" s="3"/>
      <c r="APU368" s="3"/>
      <c r="APV368" s="3"/>
      <c r="APW368" s="3"/>
      <c r="APX368" s="3"/>
      <c r="APY368" s="3"/>
      <c r="APZ368" s="3"/>
      <c r="AQA368" s="3"/>
      <c r="AQB368" s="3"/>
      <c r="AQC368" s="3"/>
      <c r="AQD368" s="3"/>
      <c r="AQE368" s="3"/>
      <c r="AQF368" s="3"/>
      <c r="AQG368" s="3"/>
      <c r="AQH368" s="3"/>
      <c r="AQI368" s="3"/>
      <c r="AQJ368" s="3"/>
      <c r="AQK368" s="3"/>
      <c r="AQL368" s="3"/>
      <c r="AQM368" s="3"/>
      <c r="AQN368" s="3"/>
      <c r="AQO368" s="3"/>
      <c r="AQP368" s="3"/>
      <c r="AQQ368" s="3"/>
      <c r="AQR368" s="3"/>
      <c r="AQS368" s="3"/>
      <c r="AQT368" s="3"/>
      <c r="AQU368" s="3"/>
      <c r="AQV368" s="3"/>
      <c r="AQW368" s="3"/>
      <c r="AQX368" s="3"/>
      <c r="AQY368" s="3"/>
      <c r="AQZ368" s="3"/>
      <c r="ARA368" s="3"/>
      <c r="ARB368" s="3"/>
      <c r="ARC368" s="3"/>
      <c r="ARD368" s="3"/>
      <c r="ARE368" s="3"/>
      <c r="ARF368" s="3"/>
      <c r="ARG368" s="3"/>
      <c r="ARH368" s="3"/>
      <c r="ARI368" s="3"/>
      <c r="ARJ368" s="3"/>
      <c r="ARK368" s="3"/>
      <c r="ARL368" s="3"/>
      <c r="ARM368" s="3"/>
      <c r="ARN368" s="3"/>
      <c r="ARO368" s="3"/>
      <c r="ARP368" s="3"/>
      <c r="ARQ368" s="3"/>
      <c r="ARR368" s="3"/>
      <c r="ARS368" s="3"/>
      <c r="ART368" s="3"/>
      <c r="ARU368" s="3"/>
      <c r="ARV368" s="3"/>
      <c r="ARW368" s="3"/>
      <c r="ARX368" s="3"/>
      <c r="ARY368" s="3"/>
      <c r="ARZ368" s="3"/>
      <c r="ASA368" s="3"/>
      <c r="ASB368" s="3"/>
      <c r="ASC368" s="3"/>
      <c r="ASD368" s="3"/>
      <c r="ASE368" s="3"/>
      <c r="ASF368" s="3"/>
      <c r="ASG368" s="3"/>
      <c r="ASH368" s="3"/>
      <c r="ASI368" s="3"/>
      <c r="ASJ368" s="3"/>
      <c r="ASK368" s="3"/>
      <c r="ASL368" s="3"/>
      <c r="ASM368" s="3"/>
      <c r="ASN368" s="3"/>
      <c r="ASO368" s="3"/>
      <c r="ASP368" s="3"/>
      <c r="ASQ368" s="3"/>
      <c r="ASR368" s="3"/>
      <c r="ASS368" s="3"/>
      <c r="AST368" s="3"/>
      <c r="ASU368" s="3"/>
      <c r="ASV368" s="3"/>
      <c r="ASW368" s="3"/>
      <c r="ASX368" s="3"/>
      <c r="ASY368" s="3"/>
      <c r="ASZ368" s="3"/>
      <c r="ATA368" s="3"/>
      <c r="ATB368" s="3"/>
      <c r="ATC368" s="3"/>
      <c r="ATD368" s="3"/>
      <c r="ATE368" s="3"/>
      <c r="ATF368" s="3"/>
      <c r="ATG368" s="3"/>
      <c r="ATH368" s="3"/>
      <c r="ATI368" s="3"/>
      <c r="ATJ368" s="3"/>
      <c r="ATK368" s="3"/>
      <c r="ATL368" s="3"/>
      <c r="ATM368" s="3"/>
      <c r="ATN368" s="3"/>
      <c r="ATO368" s="3"/>
      <c r="ATP368" s="3"/>
      <c r="ATQ368" s="3"/>
      <c r="ATR368" s="3"/>
      <c r="ATS368" s="3"/>
      <c r="ATT368" s="3"/>
      <c r="ATU368" s="3"/>
      <c r="ATV368" s="3"/>
      <c r="ATW368" s="3"/>
      <c r="ATX368" s="3"/>
      <c r="ATY368" s="3"/>
      <c r="ATZ368" s="3"/>
      <c r="AUA368" s="3"/>
      <c r="AUB368" s="3"/>
      <c r="AUC368" s="3"/>
      <c r="AUD368" s="3"/>
      <c r="AUE368" s="3"/>
      <c r="AUF368" s="3"/>
      <c r="AUG368" s="3"/>
      <c r="AUH368" s="3"/>
      <c r="AUI368" s="3"/>
      <c r="AUJ368" s="3"/>
      <c r="AUK368" s="3"/>
      <c r="AUL368" s="3"/>
      <c r="AUM368" s="3"/>
      <c r="AUN368" s="3"/>
      <c r="AUO368" s="3"/>
      <c r="AUP368" s="3"/>
      <c r="AUQ368" s="3"/>
      <c r="AUR368" s="3"/>
      <c r="AUS368" s="3"/>
      <c r="AUT368" s="3"/>
      <c r="AUU368" s="3"/>
      <c r="AUV368" s="3"/>
      <c r="AUW368" s="3"/>
      <c r="AUX368" s="3"/>
      <c r="AUY368" s="3"/>
      <c r="AUZ368" s="3"/>
      <c r="AVA368" s="3"/>
      <c r="AVB368" s="3"/>
      <c r="AVC368" s="3"/>
      <c r="AVD368" s="3"/>
      <c r="AVE368" s="3"/>
      <c r="AVF368" s="3"/>
      <c r="AVG368" s="3"/>
      <c r="AVH368" s="3"/>
      <c r="AVI368" s="3"/>
      <c r="AVJ368" s="3"/>
      <c r="AVK368" s="3"/>
      <c r="AVL368" s="3"/>
      <c r="AVM368" s="3"/>
      <c r="AVN368" s="3"/>
      <c r="AVO368" s="3"/>
      <c r="AVP368" s="3"/>
      <c r="AVQ368" s="3"/>
      <c r="AVR368" s="3"/>
      <c r="AVS368" s="3"/>
      <c r="AVT368" s="3"/>
      <c r="AVU368" s="3"/>
      <c r="AVV368" s="3"/>
      <c r="AVW368" s="3"/>
      <c r="AVX368" s="3"/>
      <c r="AVY368" s="3"/>
      <c r="AVZ368" s="3"/>
      <c r="AWA368" s="3"/>
      <c r="AWB368" s="3"/>
      <c r="AWC368" s="3"/>
      <c r="AWD368" s="3"/>
      <c r="AWE368" s="3"/>
      <c r="AWF368" s="3"/>
      <c r="AWG368" s="3"/>
      <c r="AWH368" s="3"/>
      <c r="AWI368" s="3"/>
      <c r="AWJ368" s="3"/>
      <c r="AWK368" s="3"/>
      <c r="AWL368" s="3"/>
      <c r="AWM368" s="3"/>
      <c r="AWN368" s="3"/>
      <c r="AWO368" s="3"/>
      <c r="AWP368" s="3"/>
      <c r="AWQ368" s="3"/>
      <c r="AWR368" s="3"/>
      <c r="AWS368" s="3"/>
      <c r="AWT368" s="3"/>
      <c r="AWU368" s="3"/>
      <c r="AWV368" s="3"/>
      <c r="AWW368" s="3"/>
      <c r="AWX368" s="3"/>
      <c r="AWY368" s="3"/>
      <c r="AWZ368" s="3"/>
      <c r="AXA368" s="3"/>
      <c r="AXB368" s="3"/>
      <c r="AXC368" s="3"/>
      <c r="AXD368" s="3"/>
      <c r="AXE368" s="3"/>
      <c r="AXF368" s="3"/>
      <c r="AXG368" s="3"/>
      <c r="AXH368" s="3"/>
      <c r="AXI368" s="3"/>
      <c r="AXJ368" s="3"/>
      <c r="AXK368" s="3"/>
      <c r="AXL368" s="3"/>
      <c r="AXM368" s="3"/>
      <c r="AXN368" s="3"/>
      <c r="AXO368" s="3"/>
      <c r="AXP368" s="3"/>
      <c r="AXQ368" s="3"/>
      <c r="AXR368" s="3"/>
      <c r="AXS368" s="3"/>
      <c r="AXT368" s="3"/>
      <c r="AXU368" s="3"/>
      <c r="AXV368" s="3"/>
      <c r="AXW368" s="3"/>
      <c r="AXX368" s="3"/>
      <c r="AXY368" s="3"/>
      <c r="AXZ368" s="3"/>
      <c r="AYA368" s="3"/>
      <c r="AYB368" s="3"/>
      <c r="AYC368" s="3"/>
      <c r="AYD368" s="3"/>
      <c r="AYE368" s="3"/>
      <c r="AYF368" s="3"/>
      <c r="AYG368" s="3"/>
      <c r="AYH368" s="3"/>
      <c r="AYI368" s="3"/>
      <c r="AYJ368" s="3"/>
      <c r="AYK368" s="3"/>
      <c r="AYL368" s="3"/>
      <c r="AYM368" s="3"/>
      <c r="AYN368" s="3"/>
      <c r="AYO368" s="3"/>
      <c r="AYP368" s="3"/>
      <c r="AYQ368" s="3"/>
      <c r="AYR368" s="3"/>
      <c r="AYS368" s="3"/>
      <c r="AYT368" s="3"/>
      <c r="AYU368" s="3"/>
      <c r="AYV368" s="3"/>
      <c r="AYW368" s="3"/>
      <c r="AYX368" s="3"/>
      <c r="AYY368" s="3"/>
      <c r="AYZ368" s="3"/>
      <c r="AZA368" s="3"/>
      <c r="AZB368" s="3"/>
      <c r="AZC368" s="3"/>
      <c r="AZD368" s="3"/>
      <c r="AZE368" s="3"/>
      <c r="AZF368" s="3"/>
      <c r="AZG368" s="3"/>
      <c r="AZH368" s="3"/>
      <c r="AZI368" s="3"/>
      <c r="AZJ368" s="3"/>
      <c r="AZK368" s="3"/>
      <c r="AZL368" s="3"/>
      <c r="AZM368" s="3"/>
      <c r="AZN368" s="3"/>
      <c r="AZO368" s="3"/>
      <c r="AZP368" s="3"/>
      <c r="AZQ368" s="3"/>
      <c r="AZR368" s="3"/>
      <c r="AZS368" s="3"/>
      <c r="AZT368" s="3"/>
      <c r="AZU368" s="3"/>
      <c r="AZV368" s="3"/>
      <c r="AZW368" s="3"/>
      <c r="AZX368" s="3"/>
      <c r="AZY368" s="3"/>
      <c r="AZZ368" s="3"/>
      <c r="BAA368" s="3"/>
      <c r="BAB368" s="3"/>
      <c r="BAC368" s="3"/>
      <c r="BAD368" s="3"/>
      <c r="BAE368" s="3"/>
      <c r="BAF368" s="3"/>
      <c r="BAG368" s="3"/>
      <c r="BAH368" s="3"/>
      <c r="BAI368" s="3"/>
      <c r="BAJ368" s="3"/>
      <c r="BAK368" s="3"/>
      <c r="BAL368" s="3"/>
      <c r="BAM368" s="3"/>
      <c r="BAN368" s="3"/>
      <c r="BAO368" s="3"/>
      <c r="BAP368" s="3"/>
      <c r="BAQ368" s="3"/>
      <c r="BAR368" s="3"/>
      <c r="BAS368" s="3"/>
      <c r="BAT368" s="3"/>
      <c r="BAU368" s="3"/>
      <c r="BAV368" s="3"/>
      <c r="BAW368" s="3"/>
      <c r="BAX368" s="3"/>
      <c r="BAY368" s="3"/>
      <c r="BAZ368" s="3"/>
      <c r="BBA368" s="3"/>
      <c r="BBB368" s="3"/>
      <c r="BBC368" s="3"/>
      <c r="BBD368" s="3"/>
      <c r="BBE368" s="3"/>
      <c r="BBF368" s="3"/>
      <c r="BBG368" s="3"/>
      <c r="BBH368" s="3"/>
      <c r="BBI368" s="3"/>
      <c r="BBJ368" s="3"/>
      <c r="BBK368" s="3"/>
      <c r="BBL368" s="3"/>
      <c r="BBM368" s="3"/>
      <c r="BBN368" s="3"/>
      <c r="BBO368" s="3"/>
      <c r="BBP368" s="3"/>
      <c r="BBQ368" s="3"/>
      <c r="BBR368" s="3"/>
      <c r="BBS368" s="3"/>
      <c r="BBT368" s="3"/>
      <c r="BBU368" s="3"/>
      <c r="BBV368" s="3"/>
      <c r="BBW368" s="3"/>
      <c r="BBX368" s="3"/>
      <c r="BBY368" s="3"/>
      <c r="BBZ368" s="3"/>
      <c r="BCA368" s="3"/>
      <c r="BCB368" s="3"/>
      <c r="BCC368" s="3"/>
      <c r="BCD368" s="3"/>
      <c r="BCE368" s="3"/>
      <c r="BCF368" s="3"/>
      <c r="BCG368" s="3"/>
      <c r="BCH368" s="3"/>
      <c r="BCI368" s="3"/>
      <c r="BCJ368" s="3"/>
      <c r="BCK368" s="3"/>
      <c r="BCL368" s="3"/>
      <c r="BCM368" s="3"/>
      <c r="BCN368" s="3"/>
      <c r="BCO368" s="3"/>
      <c r="BCP368" s="3"/>
      <c r="BCQ368" s="3"/>
      <c r="BCR368" s="3"/>
      <c r="BCS368" s="3"/>
      <c r="BCT368" s="3"/>
      <c r="BCU368" s="3"/>
      <c r="BCV368" s="3"/>
      <c r="BCW368" s="3"/>
      <c r="BCX368" s="3"/>
      <c r="BCY368" s="3"/>
      <c r="BCZ368" s="3"/>
      <c r="BDA368" s="3"/>
      <c r="BDB368" s="3"/>
      <c r="BDC368" s="3"/>
      <c r="BDD368" s="3"/>
      <c r="BDE368" s="3"/>
      <c r="BDF368" s="3"/>
      <c r="BDG368" s="3"/>
      <c r="BDH368" s="3"/>
      <c r="BDI368" s="3"/>
      <c r="BDJ368" s="3"/>
      <c r="BDK368" s="3"/>
      <c r="BDL368" s="3"/>
      <c r="BDM368" s="3"/>
      <c r="BDN368" s="3"/>
      <c r="BDO368" s="3"/>
      <c r="BDP368" s="3"/>
      <c r="BDQ368" s="3"/>
      <c r="BDR368" s="3"/>
      <c r="BDS368" s="3"/>
      <c r="BDT368" s="3"/>
      <c r="BDU368" s="3"/>
      <c r="BDV368" s="3"/>
      <c r="BDW368" s="3"/>
      <c r="BDX368" s="3"/>
      <c r="BDY368" s="3"/>
      <c r="BDZ368" s="3"/>
      <c r="BEA368" s="3"/>
      <c r="BEB368" s="3"/>
      <c r="BEC368" s="3"/>
      <c r="BED368" s="3"/>
      <c r="BEE368" s="3"/>
      <c r="BEF368" s="3"/>
      <c r="BEG368" s="3"/>
      <c r="BEH368" s="3"/>
      <c r="BEI368" s="3"/>
      <c r="BEJ368" s="3"/>
      <c r="BEK368" s="3"/>
      <c r="BEL368" s="3"/>
      <c r="BEM368" s="3"/>
      <c r="BEN368" s="3"/>
      <c r="BEO368" s="3"/>
      <c r="BEP368" s="3"/>
      <c r="BEQ368" s="3"/>
      <c r="BER368" s="3"/>
      <c r="BES368" s="3"/>
      <c r="BET368" s="3"/>
      <c r="BEU368" s="3"/>
      <c r="BEV368" s="3"/>
      <c r="BEW368" s="3"/>
      <c r="BEX368" s="3"/>
      <c r="BEY368" s="3"/>
      <c r="BEZ368" s="3"/>
      <c r="BFA368" s="3"/>
      <c r="BFB368" s="3"/>
      <c r="BFC368" s="3"/>
      <c r="BFD368" s="3"/>
      <c r="BFE368" s="3"/>
      <c r="BFF368" s="3"/>
      <c r="BFG368" s="3"/>
      <c r="BFH368" s="3"/>
      <c r="BFI368" s="3"/>
      <c r="BFJ368" s="3"/>
      <c r="BFK368" s="3"/>
      <c r="BFL368" s="3"/>
      <c r="BFM368" s="3"/>
      <c r="BFN368" s="3"/>
      <c r="BFO368" s="3"/>
      <c r="BFP368" s="3"/>
      <c r="BFQ368" s="3"/>
      <c r="BFR368" s="3"/>
      <c r="BFS368" s="3"/>
      <c r="BFT368" s="3"/>
      <c r="BFU368" s="3"/>
      <c r="BFV368" s="3"/>
      <c r="BFW368" s="3"/>
      <c r="BFX368" s="3"/>
      <c r="BFY368" s="3"/>
      <c r="BFZ368" s="3"/>
      <c r="BGA368" s="3"/>
      <c r="BGB368" s="3"/>
      <c r="BGC368" s="3"/>
      <c r="BGD368" s="3"/>
      <c r="BGE368" s="3"/>
      <c r="BGF368" s="3"/>
      <c r="BGG368" s="3"/>
      <c r="BGH368" s="3"/>
      <c r="BGI368" s="3"/>
      <c r="BGJ368" s="3"/>
      <c r="BGK368" s="3"/>
      <c r="BGL368" s="3"/>
      <c r="BGM368" s="3"/>
      <c r="BGN368" s="3"/>
      <c r="BGO368" s="3"/>
      <c r="BGP368" s="3"/>
      <c r="BGQ368" s="3"/>
      <c r="BGR368" s="3"/>
      <c r="BGS368" s="3"/>
      <c r="BGT368" s="3"/>
      <c r="BGU368" s="3"/>
      <c r="BGV368" s="3"/>
      <c r="BGW368" s="3"/>
      <c r="BGX368" s="3"/>
      <c r="BGY368" s="3"/>
      <c r="BGZ368" s="3"/>
      <c r="BHA368" s="3"/>
      <c r="BHB368" s="3"/>
      <c r="BHC368" s="3"/>
      <c r="BHD368" s="3"/>
      <c r="BHE368" s="3"/>
      <c r="BHF368" s="3"/>
      <c r="BHG368" s="3"/>
      <c r="BHH368" s="3"/>
      <c r="BHI368" s="3"/>
      <c r="BHJ368" s="3"/>
      <c r="BHK368" s="3"/>
      <c r="BHL368" s="3"/>
      <c r="BHM368" s="3"/>
      <c r="BHN368" s="3"/>
      <c r="BHO368" s="3"/>
      <c r="BHP368" s="3"/>
      <c r="BHQ368" s="3"/>
      <c r="BHR368" s="3"/>
      <c r="BHS368" s="3"/>
      <c r="BHT368" s="3"/>
      <c r="BHU368" s="3"/>
      <c r="BHV368" s="3"/>
      <c r="BHW368" s="3"/>
      <c r="BHX368" s="3"/>
      <c r="BHY368" s="3"/>
      <c r="BHZ368" s="3"/>
      <c r="BIA368" s="3"/>
      <c r="BIB368" s="3"/>
      <c r="BIC368" s="3"/>
      <c r="BID368" s="3"/>
      <c r="BIE368" s="3"/>
      <c r="BIF368" s="3"/>
      <c r="BIG368" s="3"/>
      <c r="BIH368" s="3"/>
      <c r="BII368" s="3"/>
      <c r="BIJ368" s="3"/>
      <c r="BIK368" s="3"/>
      <c r="BIL368" s="3"/>
      <c r="BIM368" s="3"/>
      <c r="BIN368" s="3"/>
      <c r="BIO368" s="3"/>
      <c r="BIP368" s="3"/>
      <c r="BIQ368" s="3"/>
      <c r="BIR368" s="3"/>
      <c r="BIS368" s="3"/>
      <c r="BIT368" s="3"/>
      <c r="BIU368" s="3"/>
      <c r="BIV368" s="3"/>
      <c r="BIW368" s="3"/>
      <c r="BIX368" s="3"/>
      <c r="BIY368" s="3"/>
      <c r="BIZ368" s="3"/>
      <c r="BJA368" s="3"/>
      <c r="BJB368" s="3"/>
      <c r="BJC368" s="3"/>
      <c r="BJD368" s="3"/>
      <c r="BJE368" s="3"/>
      <c r="BJF368" s="3"/>
      <c r="BJG368" s="3"/>
      <c r="BJH368" s="3"/>
      <c r="BJI368" s="3"/>
      <c r="BJJ368" s="3"/>
      <c r="BJK368" s="3"/>
      <c r="BJL368" s="3"/>
      <c r="BJM368" s="3"/>
      <c r="BJN368" s="3"/>
      <c r="BJO368" s="3"/>
      <c r="BJP368" s="3"/>
      <c r="BJQ368" s="3"/>
      <c r="BJR368" s="3"/>
      <c r="BJS368" s="3"/>
      <c r="BJT368" s="3"/>
      <c r="BJU368" s="3"/>
      <c r="BJV368" s="3"/>
      <c r="BJW368" s="3"/>
      <c r="BJX368" s="3"/>
      <c r="BJY368" s="3"/>
      <c r="BJZ368" s="3"/>
      <c r="BKA368" s="3"/>
      <c r="BKB368" s="3"/>
      <c r="BKC368" s="3"/>
      <c r="BKD368" s="3"/>
      <c r="BKE368" s="3"/>
      <c r="BKF368" s="3"/>
      <c r="BKG368" s="3"/>
      <c r="BKH368" s="3"/>
      <c r="BKI368" s="3"/>
      <c r="BKJ368" s="3"/>
      <c r="BKK368" s="3"/>
      <c r="BKL368" s="3"/>
      <c r="BKM368" s="3"/>
      <c r="BKN368" s="3"/>
      <c r="BKO368" s="3"/>
      <c r="BKP368" s="3"/>
      <c r="BKQ368" s="3"/>
      <c r="BKR368" s="3"/>
      <c r="BKS368" s="3"/>
      <c r="BKT368" s="3"/>
      <c r="BKU368" s="3"/>
      <c r="BKV368" s="3"/>
      <c r="BKW368" s="3"/>
      <c r="BKX368" s="3"/>
      <c r="BKY368" s="3"/>
      <c r="BKZ368" s="3"/>
      <c r="BLA368" s="3"/>
      <c r="BLB368" s="3"/>
      <c r="BLC368" s="3"/>
      <c r="BLD368" s="3"/>
      <c r="BLE368" s="3"/>
      <c r="BLF368" s="3"/>
      <c r="BLG368" s="3"/>
      <c r="BLH368" s="3"/>
      <c r="BLI368" s="3"/>
      <c r="BLJ368" s="3"/>
      <c r="BLK368" s="3"/>
      <c r="BLL368" s="3"/>
      <c r="BLM368" s="3"/>
      <c r="BLN368" s="3"/>
      <c r="BLO368" s="3"/>
      <c r="BLP368" s="3"/>
      <c r="BLQ368" s="3"/>
      <c r="BLR368" s="3"/>
      <c r="BLS368" s="3"/>
      <c r="BLT368" s="3"/>
      <c r="BLU368" s="3"/>
      <c r="BLV368" s="3"/>
      <c r="BLW368" s="3"/>
      <c r="BLX368" s="3"/>
      <c r="BLY368" s="3"/>
      <c r="BLZ368" s="3"/>
      <c r="BMA368" s="3"/>
      <c r="BMB368" s="3"/>
      <c r="BMC368" s="3"/>
      <c r="BMD368" s="3"/>
      <c r="BME368" s="3"/>
      <c r="BMF368" s="3"/>
      <c r="BMG368" s="3"/>
      <c r="BMH368" s="3"/>
      <c r="BMI368" s="3"/>
      <c r="BMJ368" s="3"/>
      <c r="BMK368" s="3"/>
      <c r="BML368" s="3"/>
      <c r="BMM368" s="3"/>
      <c r="BMN368" s="3"/>
      <c r="BMO368" s="3"/>
      <c r="BMP368" s="3"/>
      <c r="BMQ368" s="3"/>
      <c r="BMR368" s="3"/>
      <c r="BMS368" s="3"/>
      <c r="BMT368" s="3"/>
      <c r="BMU368" s="3"/>
      <c r="BMV368" s="3"/>
      <c r="BMW368" s="3"/>
      <c r="BMX368" s="3"/>
      <c r="BMY368" s="3"/>
      <c r="BMZ368" s="3"/>
      <c r="BNA368" s="3"/>
      <c r="BNB368" s="3"/>
      <c r="BNC368" s="3"/>
      <c r="BND368" s="3"/>
      <c r="BNE368" s="3"/>
      <c r="BNF368" s="3"/>
      <c r="BNG368" s="3"/>
      <c r="BNH368" s="3"/>
      <c r="BNI368" s="3"/>
      <c r="BNJ368" s="3"/>
      <c r="BNK368" s="3"/>
      <c r="BNL368" s="3"/>
      <c r="BNM368" s="3"/>
      <c r="BNN368" s="3"/>
      <c r="BNO368" s="3"/>
      <c r="BNP368" s="3"/>
      <c r="BNQ368" s="3"/>
      <c r="BNR368" s="3"/>
      <c r="BNS368" s="3"/>
      <c r="BNT368" s="3"/>
      <c r="BNU368" s="3"/>
      <c r="BNV368" s="3"/>
      <c r="BNW368" s="3"/>
      <c r="BNX368" s="3"/>
      <c r="BNY368" s="3"/>
      <c r="BNZ368" s="3"/>
      <c r="BOA368" s="3"/>
      <c r="BOB368" s="3"/>
      <c r="BOC368" s="3"/>
      <c r="BOD368" s="3"/>
      <c r="BOE368" s="3"/>
      <c r="BOF368" s="3"/>
      <c r="BOG368" s="3"/>
      <c r="BOH368" s="3"/>
      <c r="BOI368" s="3"/>
      <c r="BOJ368" s="3"/>
      <c r="BOK368" s="3"/>
      <c r="BOL368" s="3"/>
      <c r="BOM368" s="3"/>
      <c r="BON368" s="3"/>
      <c r="BOO368" s="3"/>
      <c r="BOP368" s="3"/>
      <c r="BOQ368" s="3"/>
      <c r="BOR368" s="3"/>
      <c r="BOS368" s="3"/>
      <c r="BOT368" s="3"/>
      <c r="BOU368" s="3"/>
      <c r="BOV368" s="3"/>
      <c r="BOW368" s="3"/>
      <c r="BOX368" s="3"/>
      <c r="BOY368" s="3"/>
      <c r="BOZ368" s="3"/>
      <c r="BPA368" s="3"/>
      <c r="BPB368" s="3"/>
      <c r="BPC368" s="3"/>
      <c r="BPD368" s="3"/>
      <c r="BPE368" s="3"/>
      <c r="BPF368" s="3"/>
      <c r="BPG368" s="3"/>
      <c r="BPH368" s="3"/>
      <c r="BPI368" s="3"/>
      <c r="BPJ368" s="3"/>
      <c r="BPK368" s="3"/>
      <c r="BPL368" s="3"/>
      <c r="BPM368" s="3"/>
      <c r="BPN368" s="3"/>
      <c r="BPO368" s="3"/>
      <c r="BPP368" s="3"/>
      <c r="BPQ368" s="3"/>
      <c r="BPR368" s="3"/>
      <c r="BPS368" s="3"/>
      <c r="BPT368" s="3"/>
      <c r="BPU368" s="3"/>
      <c r="BPV368" s="3"/>
      <c r="BPW368" s="3"/>
      <c r="BPX368" s="3"/>
      <c r="BPY368" s="3"/>
      <c r="BPZ368" s="3"/>
      <c r="BQA368" s="3"/>
      <c r="BQB368" s="3"/>
      <c r="BQC368" s="3"/>
      <c r="BQD368" s="3"/>
      <c r="BQE368" s="3"/>
      <c r="BQF368" s="3"/>
      <c r="BQG368" s="3"/>
      <c r="BQH368" s="3"/>
      <c r="BQI368" s="3"/>
      <c r="BQJ368" s="3"/>
      <c r="BQK368" s="3"/>
      <c r="BQL368" s="3"/>
      <c r="BQM368" s="3"/>
      <c r="BQN368" s="3"/>
      <c r="BQO368" s="3"/>
      <c r="BQP368" s="3"/>
      <c r="BQQ368" s="3"/>
      <c r="BQR368" s="3"/>
      <c r="BQS368" s="3"/>
      <c r="BQT368" s="3"/>
      <c r="BQU368" s="3"/>
      <c r="BQV368" s="3"/>
      <c r="BQW368" s="3"/>
      <c r="BQX368" s="3"/>
      <c r="BQY368" s="3"/>
      <c r="BQZ368" s="3"/>
      <c r="BRA368" s="3"/>
      <c r="BRB368" s="3"/>
      <c r="BRC368" s="3"/>
      <c r="BRD368" s="3"/>
      <c r="BRE368" s="3"/>
      <c r="BRF368" s="3"/>
      <c r="BRG368" s="3"/>
      <c r="BRH368" s="3"/>
      <c r="BRI368" s="3"/>
      <c r="BRJ368" s="3"/>
      <c r="BRK368" s="3"/>
      <c r="BRL368" s="3"/>
      <c r="BRM368" s="3"/>
      <c r="BRN368" s="3"/>
      <c r="BRO368" s="3"/>
      <c r="BRP368" s="3"/>
      <c r="BRQ368" s="3"/>
      <c r="BRR368" s="3"/>
      <c r="BRS368" s="3"/>
      <c r="BRT368" s="3"/>
      <c r="BRU368" s="3"/>
      <c r="BRV368" s="3"/>
      <c r="BRW368" s="3"/>
      <c r="BRX368" s="3"/>
      <c r="BRY368" s="3"/>
      <c r="BRZ368" s="3"/>
      <c r="BSA368" s="3"/>
      <c r="BSB368" s="3"/>
      <c r="BSC368" s="3"/>
      <c r="BSD368" s="3"/>
      <c r="BSE368" s="3"/>
      <c r="BSF368" s="3"/>
      <c r="BSG368" s="3"/>
      <c r="BSH368" s="3"/>
      <c r="BSI368" s="3"/>
      <c r="BSJ368" s="3"/>
      <c r="BSK368" s="3"/>
      <c r="BSL368" s="3"/>
      <c r="BSM368" s="3"/>
      <c r="BSN368" s="3"/>
      <c r="BSO368" s="3"/>
      <c r="BSP368" s="3"/>
      <c r="BSQ368" s="3"/>
      <c r="BSR368" s="3"/>
      <c r="BSS368" s="3"/>
      <c r="BST368" s="3"/>
      <c r="BSU368" s="3"/>
      <c r="BSV368" s="3"/>
      <c r="BSW368" s="3"/>
      <c r="BSX368" s="3"/>
      <c r="BSY368" s="3"/>
      <c r="BSZ368" s="3"/>
      <c r="BTA368" s="3"/>
      <c r="BTB368" s="3"/>
      <c r="BTC368" s="3"/>
      <c r="BTD368" s="3"/>
      <c r="BTE368" s="3"/>
      <c r="BTF368" s="3"/>
      <c r="BTG368" s="3"/>
      <c r="BTH368" s="3"/>
      <c r="BTI368" s="3"/>
      <c r="BTJ368" s="3"/>
      <c r="BTK368" s="3"/>
      <c r="BTL368" s="3"/>
      <c r="BTM368" s="3"/>
      <c r="BTN368" s="3"/>
      <c r="BTO368" s="3"/>
      <c r="BTP368" s="3"/>
      <c r="BTQ368" s="3"/>
      <c r="BTR368" s="3"/>
      <c r="BTS368" s="3"/>
      <c r="BTT368" s="3"/>
      <c r="BTU368" s="3"/>
      <c r="BTV368" s="3"/>
      <c r="BTW368" s="3"/>
      <c r="BTX368" s="3"/>
      <c r="BTY368" s="3"/>
      <c r="BTZ368" s="3"/>
      <c r="BUA368" s="3"/>
      <c r="BUB368" s="3"/>
      <c r="BUC368" s="3"/>
      <c r="BUD368" s="3"/>
      <c r="BUE368" s="3"/>
      <c r="BUF368" s="3"/>
      <c r="BUG368" s="3"/>
      <c r="BUH368" s="3"/>
      <c r="BUI368" s="3"/>
      <c r="BUJ368" s="3"/>
      <c r="BUK368" s="3"/>
      <c r="BUL368" s="3"/>
      <c r="BUM368" s="3"/>
      <c r="BUN368" s="3"/>
      <c r="BUO368" s="3"/>
      <c r="BUP368" s="3"/>
      <c r="BUQ368" s="3"/>
      <c r="BUR368" s="3"/>
      <c r="BUS368" s="3"/>
      <c r="BUT368" s="3"/>
      <c r="BUU368" s="3"/>
      <c r="BUV368" s="3"/>
      <c r="BUW368" s="3"/>
      <c r="BUX368" s="3"/>
      <c r="BUY368" s="3"/>
      <c r="BUZ368" s="3"/>
      <c r="BVA368" s="3"/>
      <c r="BVB368" s="3"/>
      <c r="BVC368" s="3"/>
      <c r="BVD368" s="3"/>
      <c r="BVE368" s="3"/>
      <c r="BVF368" s="3"/>
      <c r="BVG368" s="3"/>
      <c r="BVH368" s="3"/>
      <c r="BVI368" s="3"/>
      <c r="BVJ368" s="3"/>
      <c r="BVK368" s="3"/>
      <c r="BVL368" s="3"/>
      <c r="BVM368" s="3"/>
      <c r="BVN368" s="3"/>
      <c r="BVO368" s="3"/>
      <c r="BVP368" s="3"/>
      <c r="BVQ368" s="3"/>
      <c r="BVR368" s="3"/>
      <c r="BVS368" s="3"/>
      <c r="BVT368" s="3"/>
      <c r="BVU368" s="3"/>
      <c r="BVV368" s="3"/>
      <c r="BVW368" s="3"/>
      <c r="BVX368" s="3"/>
      <c r="BVY368" s="3"/>
      <c r="BVZ368" s="3"/>
      <c r="BWA368" s="3"/>
      <c r="BWB368" s="3"/>
      <c r="BWC368" s="3"/>
      <c r="BWD368" s="3"/>
      <c r="BWE368" s="3"/>
      <c r="BWF368" s="3"/>
      <c r="BWG368" s="3"/>
      <c r="BWH368" s="3"/>
      <c r="BWI368" s="3"/>
      <c r="BWJ368" s="3"/>
      <c r="BWK368" s="3"/>
      <c r="BWL368" s="3"/>
      <c r="BWM368" s="3"/>
      <c r="BWN368" s="3"/>
      <c r="BWO368" s="3"/>
      <c r="BWP368" s="3"/>
      <c r="BWQ368" s="3"/>
      <c r="BWR368" s="3"/>
      <c r="BWS368" s="3"/>
      <c r="BWT368" s="3"/>
      <c r="BWU368" s="3"/>
      <c r="BWV368" s="3"/>
      <c r="BWW368" s="3"/>
      <c r="BWX368" s="3"/>
      <c r="BWY368" s="3"/>
      <c r="BWZ368" s="3"/>
      <c r="BXA368" s="3"/>
      <c r="BXB368" s="3"/>
      <c r="BXC368" s="3"/>
      <c r="BXD368" s="3"/>
      <c r="BXE368" s="3"/>
      <c r="BXF368" s="3"/>
      <c r="BXG368" s="3"/>
      <c r="BXH368" s="3"/>
      <c r="BXI368" s="3"/>
      <c r="BXJ368" s="3"/>
      <c r="BXK368" s="3"/>
      <c r="BXL368" s="3"/>
      <c r="BXM368" s="3"/>
      <c r="BXN368" s="3"/>
      <c r="BXO368" s="3"/>
      <c r="BXP368" s="3"/>
      <c r="BXQ368" s="3"/>
      <c r="BXR368" s="3"/>
      <c r="BXS368" s="3"/>
      <c r="BXT368" s="3"/>
      <c r="BXU368" s="3"/>
      <c r="BXV368" s="3"/>
      <c r="BXW368" s="3"/>
      <c r="BXX368" s="3"/>
      <c r="BXY368" s="3"/>
      <c r="BXZ368" s="3"/>
      <c r="BYA368" s="3"/>
      <c r="BYB368" s="3"/>
      <c r="BYC368" s="3"/>
      <c r="BYD368" s="3"/>
      <c r="BYE368" s="3"/>
      <c r="BYF368" s="3"/>
      <c r="BYG368" s="3"/>
      <c r="BYH368" s="3"/>
      <c r="BYI368" s="3"/>
      <c r="BYJ368" s="3"/>
      <c r="BYK368" s="3"/>
      <c r="BYL368" s="3"/>
      <c r="BYM368" s="3"/>
      <c r="BYN368" s="3"/>
      <c r="BYO368" s="3"/>
      <c r="BYP368" s="3"/>
      <c r="BYQ368" s="3"/>
      <c r="BYR368" s="3"/>
      <c r="BYS368" s="3"/>
      <c r="BYT368" s="3"/>
      <c r="BYU368" s="3"/>
      <c r="BYV368" s="3"/>
      <c r="BYW368" s="3"/>
      <c r="BYX368" s="3"/>
      <c r="BYY368" s="3"/>
      <c r="BYZ368" s="3"/>
      <c r="BZA368" s="3"/>
      <c r="BZB368" s="3"/>
      <c r="BZC368" s="3"/>
      <c r="BZD368" s="3"/>
      <c r="BZE368" s="3"/>
      <c r="BZF368" s="3"/>
      <c r="BZG368" s="3"/>
      <c r="BZH368" s="3"/>
      <c r="BZI368" s="3"/>
      <c r="BZJ368" s="3"/>
      <c r="BZK368" s="3"/>
      <c r="BZL368" s="3"/>
      <c r="BZM368" s="3"/>
      <c r="BZN368" s="3"/>
      <c r="BZO368" s="3"/>
      <c r="BZP368" s="3"/>
      <c r="BZQ368" s="3"/>
      <c r="BZR368" s="3"/>
      <c r="BZS368" s="3"/>
      <c r="BZT368" s="3"/>
      <c r="BZU368" s="3"/>
      <c r="BZV368" s="3"/>
      <c r="BZW368" s="3"/>
      <c r="BZX368" s="3"/>
      <c r="BZY368" s="3"/>
      <c r="BZZ368" s="3"/>
      <c r="CAA368" s="3"/>
      <c r="CAB368" s="3"/>
      <c r="CAC368" s="3"/>
      <c r="CAD368" s="3"/>
      <c r="CAE368" s="3"/>
      <c r="CAF368" s="3"/>
      <c r="CAG368" s="3"/>
      <c r="CAH368" s="3"/>
      <c r="CAI368" s="3"/>
      <c r="CAJ368" s="3"/>
      <c r="CAK368" s="3"/>
      <c r="CAL368" s="3"/>
      <c r="CAM368" s="3"/>
      <c r="CAN368" s="3"/>
      <c r="CAO368" s="3"/>
      <c r="CAP368" s="3"/>
      <c r="CAQ368" s="3"/>
      <c r="CAR368" s="3"/>
      <c r="CAS368" s="3"/>
      <c r="CAT368" s="3"/>
      <c r="CAU368" s="3"/>
      <c r="CAV368" s="3"/>
      <c r="CAW368" s="3"/>
      <c r="CAX368" s="3"/>
      <c r="CAY368" s="3"/>
      <c r="CAZ368" s="3"/>
      <c r="CBA368" s="3"/>
      <c r="CBB368" s="3"/>
      <c r="CBC368" s="3"/>
      <c r="CBD368" s="3"/>
      <c r="CBE368" s="3"/>
      <c r="CBF368" s="3"/>
      <c r="CBG368" s="3"/>
      <c r="CBH368" s="3"/>
      <c r="CBI368" s="3"/>
      <c r="CBJ368" s="3"/>
      <c r="CBK368" s="3"/>
      <c r="CBL368" s="3"/>
      <c r="CBM368" s="3"/>
      <c r="CBN368" s="3"/>
      <c r="CBO368" s="3"/>
      <c r="CBP368" s="3"/>
      <c r="CBQ368" s="3"/>
      <c r="CBR368" s="3"/>
      <c r="CBS368" s="3"/>
      <c r="CBT368" s="3"/>
      <c r="CBU368" s="3"/>
      <c r="CBV368" s="3"/>
      <c r="CBW368" s="3"/>
      <c r="CBX368" s="3"/>
      <c r="CBY368" s="3"/>
      <c r="CBZ368" s="3"/>
      <c r="CCA368" s="3"/>
      <c r="CCB368" s="3"/>
      <c r="CCC368" s="3"/>
      <c r="CCD368" s="3"/>
      <c r="CCE368" s="3"/>
      <c r="CCF368" s="3"/>
      <c r="CCG368" s="3"/>
      <c r="CCH368" s="3"/>
      <c r="CCI368" s="3"/>
      <c r="CCJ368" s="3"/>
      <c r="CCK368" s="3"/>
      <c r="CCL368" s="3"/>
      <c r="CCM368" s="3"/>
      <c r="CCN368" s="3"/>
      <c r="CCO368" s="3"/>
      <c r="CCP368" s="3"/>
      <c r="CCQ368" s="3"/>
      <c r="CCR368" s="3"/>
      <c r="CCS368" s="3"/>
      <c r="CCT368" s="3"/>
      <c r="CCU368" s="3"/>
      <c r="CCV368" s="3"/>
      <c r="CCW368" s="3"/>
      <c r="CCX368" s="3"/>
      <c r="CCY368" s="3"/>
      <c r="CCZ368" s="3"/>
      <c r="CDA368" s="3"/>
      <c r="CDB368" s="3"/>
      <c r="CDC368" s="3"/>
      <c r="CDD368" s="3"/>
      <c r="CDE368" s="3"/>
      <c r="CDF368" s="3"/>
      <c r="CDG368" s="3"/>
      <c r="CDH368" s="3"/>
      <c r="CDI368" s="3"/>
      <c r="CDJ368" s="3"/>
      <c r="CDK368" s="3"/>
      <c r="CDL368" s="3"/>
      <c r="CDM368" s="3"/>
      <c r="CDN368" s="3"/>
      <c r="CDO368" s="3"/>
      <c r="CDP368" s="3"/>
      <c r="CDQ368" s="3"/>
      <c r="CDR368" s="3"/>
      <c r="CDS368" s="3"/>
      <c r="CDT368" s="3"/>
      <c r="CDU368" s="3"/>
      <c r="CDV368" s="3"/>
      <c r="CDW368" s="3"/>
      <c r="CDX368" s="3"/>
      <c r="CDY368" s="3"/>
      <c r="CDZ368" s="3"/>
      <c r="CEA368" s="3"/>
      <c r="CEB368" s="3"/>
      <c r="CEC368" s="3"/>
      <c r="CED368" s="3"/>
      <c r="CEE368" s="3"/>
      <c r="CEF368" s="3"/>
      <c r="CEG368" s="3"/>
      <c r="CEH368" s="3"/>
      <c r="CEI368" s="3"/>
      <c r="CEJ368" s="3"/>
      <c r="CEK368" s="3"/>
      <c r="CEL368" s="3"/>
      <c r="CEM368" s="3"/>
      <c r="CEN368" s="3"/>
      <c r="CEO368" s="3"/>
      <c r="CEP368" s="3"/>
      <c r="CEQ368" s="3"/>
      <c r="CER368" s="3"/>
      <c r="CES368" s="3"/>
      <c r="CET368" s="3"/>
      <c r="CEU368" s="3"/>
      <c r="CEV368" s="3"/>
      <c r="CEW368" s="3"/>
      <c r="CEX368" s="3"/>
      <c r="CEY368" s="3"/>
      <c r="CEZ368" s="3"/>
      <c r="CFA368" s="3"/>
      <c r="CFB368" s="3"/>
      <c r="CFC368" s="3"/>
      <c r="CFD368" s="3"/>
      <c r="CFE368" s="3"/>
      <c r="CFF368" s="3"/>
      <c r="CFG368" s="3"/>
      <c r="CFH368" s="3"/>
      <c r="CFI368" s="3"/>
      <c r="CFJ368" s="3"/>
      <c r="CFK368" s="3"/>
      <c r="CFL368" s="3"/>
      <c r="CFM368" s="3"/>
      <c r="CFN368" s="3"/>
      <c r="CFO368" s="3"/>
      <c r="CFP368" s="3"/>
      <c r="CFQ368" s="3"/>
      <c r="CFR368" s="3"/>
      <c r="CFS368" s="3"/>
      <c r="CFT368" s="3"/>
      <c r="CFU368" s="3"/>
      <c r="CFV368" s="3"/>
      <c r="CFW368" s="3"/>
      <c r="CFX368" s="3"/>
      <c r="CFY368" s="3"/>
      <c r="CFZ368" s="3"/>
      <c r="CGA368" s="3"/>
      <c r="CGB368" s="3"/>
      <c r="CGC368" s="3"/>
      <c r="CGD368" s="3"/>
      <c r="CGE368" s="3"/>
      <c r="CGF368" s="3"/>
      <c r="CGG368" s="3"/>
      <c r="CGH368" s="3"/>
      <c r="CGI368" s="3"/>
      <c r="CGJ368" s="3"/>
      <c r="CGK368" s="3"/>
      <c r="CGL368" s="3"/>
      <c r="CGM368" s="3"/>
      <c r="CGN368" s="3"/>
      <c r="CGO368" s="3"/>
      <c r="CGP368" s="3"/>
      <c r="CGQ368" s="3"/>
      <c r="CGR368" s="3"/>
      <c r="CGS368" s="3"/>
      <c r="CGT368" s="3"/>
      <c r="CGU368" s="3"/>
      <c r="CGV368" s="3"/>
      <c r="CGW368" s="3"/>
      <c r="CGX368" s="3"/>
      <c r="CGY368" s="3"/>
      <c r="CGZ368" s="3"/>
      <c r="CHA368" s="3"/>
      <c r="CHB368" s="3"/>
      <c r="CHC368" s="3"/>
      <c r="CHD368" s="3"/>
      <c r="CHE368" s="3"/>
      <c r="CHF368" s="3"/>
      <c r="CHG368" s="3"/>
      <c r="CHH368" s="3"/>
      <c r="CHI368" s="3"/>
      <c r="CHJ368" s="3"/>
      <c r="CHK368" s="3"/>
      <c r="CHL368" s="3"/>
      <c r="CHM368" s="3"/>
      <c r="CHN368" s="3"/>
      <c r="CHO368" s="3"/>
      <c r="CHP368" s="3"/>
      <c r="CHQ368" s="3"/>
      <c r="CHR368" s="3"/>
      <c r="CHS368" s="3"/>
      <c r="CHT368" s="3"/>
      <c r="CHU368" s="3"/>
      <c r="CHV368" s="3"/>
      <c r="CHW368" s="3"/>
      <c r="CHX368" s="3"/>
      <c r="CHY368" s="3"/>
      <c r="CHZ368" s="3"/>
      <c r="CIA368" s="3"/>
      <c r="CIB368" s="3"/>
      <c r="CIC368" s="3"/>
      <c r="CID368" s="3"/>
      <c r="CIE368" s="3"/>
      <c r="CIF368" s="3"/>
      <c r="CIG368" s="3"/>
      <c r="CIH368" s="3"/>
      <c r="CII368" s="3"/>
      <c r="CIJ368" s="3"/>
      <c r="CIK368" s="3"/>
      <c r="CIL368" s="3"/>
      <c r="CIM368" s="3"/>
      <c r="CIN368" s="3"/>
      <c r="CIO368" s="3"/>
      <c r="CIP368" s="3"/>
      <c r="CIQ368" s="3"/>
      <c r="CIR368" s="3"/>
      <c r="CIS368" s="3"/>
      <c r="CIT368" s="3"/>
      <c r="CIU368" s="3"/>
      <c r="CIV368" s="3"/>
      <c r="CIW368" s="3"/>
      <c r="CIX368" s="3"/>
      <c r="CIY368" s="3"/>
      <c r="CIZ368" s="3"/>
      <c r="CJA368" s="3"/>
      <c r="CJB368" s="3"/>
      <c r="CJC368" s="3"/>
      <c r="CJD368" s="3"/>
      <c r="CJE368" s="3"/>
      <c r="CJF368" s="3"/>
      <c r="CJG368" s="3"/>
      <c r="CJH368" s="3"/>
      <c r="CJI368" s="3"/>
      <c r="CJJ368" s="3"/>
      <c r="CJK368" s="3"/>
      <c r="CJL368" s="3"/>
      <c r="CJM368" s="3"/>
      <c r="CJN368" s="3"/>
      <c r="CJO368" s="3"/>
      <c r="CJP368" s="3"/>
      <c r="CJQ368" s="3"/>
      <c r="CJR368" s="3"/>
      <c r="CJS368" s="3"/>
      <c r="CJT368" s="3"/>
      <c r="CJU368" s="3"/>
      <c r="CJV368" s="3"/>
      <c r="CJW368" s="3"/>
      <c r="CJX368" s="3"/>
      <c r="CJY368" s="3"/>
      <c r="CJZ368" s="3"/>
      <c r="CKA368" s="3"/>
      <c r="CKB368" s="3"/>
      <c r="CKC368" s="3"/>
      <c r="CKD368" s="3"/>
      <c r="CKE368" s="3"/>
      <c r="CKF368" s="3"/>
      <c r="CKG368" s="3"/>
      <c r="CKH368" s="3"/>
      <c r="CKI368" s="3"/>
      <c r="CKJ368" s="3"/>
      <c r="CKK368" s="3"/>
      <c r="CKL368" s="3"/>
      <c r="CKM368" s="3"/>
      <c r="CKN368" s="3"/>
      <c r="CKO368" s="3"/>
      <c r="CKP368" s="3"/>
      <c r="CKQ368" s="3"/>
      <c r="CKR368" s="3"/>
      <c r="CKS368" s="3"/>
      <c r="CKT368" s="3"/>
      <c r="CKU368" s="3"/>
      <c r="CKV368" s="3"/>
      <c r="CKW368" s="3"/>
      <c r="CKX368" s="3"/>
      <c r="CKY368" s="3"/>
      <c r="CKZ368" s="3"/>
      <c r="CLA368" s="3"/>
      <c r="CLB368" s="3"/>
      <c r="CLC368" s="3"/>
      <c r="CLD368" s="3"/>
      <c r="CLE368" s="3"/>
      <c r="CLF368" s="3"/>
      <c r="CLG368" s="3"/>
      <c r="CLH368" s="3"/>
      <c r="CLI368" s="3"/>
      <c r="CLJ368" s="3"/>
      <c r="CLK368" s="3"/>
      <c r="CLL368" s="3"/>
      <c r="CLM368" s="3"/>
      <c r="CLN368" s="3"/>
      <c r="CLO368" s="3"/>
      <c r="CLP368" s="3"/>
      <c r="CLQ368" s="3"/>
      <c r="CLR368" s="3"/>
      <c r="CLS368" s="3"/>
      <c r="CLT368" s="3"/>
      <c r="CLU368" s="3"/>
      <c r="CLV368" s="3"/>
      <c r="CLW368" s="3"/>
      <c r="CLX368" s="3"/>
      <c r="CLY368" s="3"/>
      <c r="CLZ368" s="3"/>
      <c r="CMA368" s="3"/>
      <c r="CMB368" s="3"/>
      <c r="CMC368" s="3"/>
      <c r="CMD368" s="3"/>
      <c r="CME368" s="3"/>
      <c r="CMF368" s="3"/>
      <c r="CMG368" s="3"/>
      <c r="CMH368" s="3"/>
      <c r="CMI368" s="3"/>
      <c r="CMJ368" s="3"/>
      <c r="CMK368" s="3"/>
      <c r="CML368" s="3"/>
      <c r="CMM368" s="3"/>
      <c r="CMN368" s="3"/>
      <c r="CMO368" s="3"/>
      <c r="CMP368" s="3"/>
      <c r="CMQ368" s="3"/>
      <c r="CMR368" s="3"/>
      <c r="CMS368" s="3"/>
      <c r="CMT368" s="3"/>
      <c r="CMU368" s="3"/>
      <c r="CMV368" s="3"/>
      <c r="CMW368" s="3"/>
      <c r="CMX368" s="3"/>
      <c r="CMY368" s="3"/>
      <c r="CMZ368" s="3"/>
      <c r="CNA368" s="3"/>
      <c r="CNB368" s="3"/>
      <c r="CNC368" s="3"/>
      <c r="CND368" s="3"/>
      <c r="CNE368" s="3"/>
      <c r="CNF368" s="3"/>
      <c r="CNG368" s="3"/>
      <c r="CNH368" s="3"/>
      <c r="CNI368" s="3"/>
      <c r="CNJ368" s="3"/>
      <c r="CNK368" s="3"/>
      <c r="CNL368" s="3"/>
      <c r="CNM368" s="3"/>
      <c r="CNN368" s="3"/>
      <c r="CNO368" s="3"/>
      <c r="CNP368" s="3"/>
      <c r="CNQ368" s="3"/>
      <c r="CNR368" s="3"/>
      <c r="CNS368" s="3"/>
      <c r="CNT368" s="3"/>
      <c r="CNU368" s="3"/>
      <c r="CNV368" s="3"/>
      <c r="CNW368" s="3"/>
      <c r="CNX368" s="3"/>
      <c r="CNY368" s="3"/>
      <c r="CNZ368" s="3"/>
      <c r="COA368" s="3"/>
      <c r="COB368" s="3"/>
      <c r="COC368" s="3"/>
      <c r="COD368" s="3"/>
      <c r="COE368" s="3"/>
      <c r="COF368" s="3"/>
      <c r="COG368" s="3"/>
      <c r="COH368" s="3"/>
      <c r="COI368" s="3"/>
      <c r="COJ368" s="3"/>
      <c r="COK368" s="3"/>
      <c r="COL368" s="3"/>
      <c r="COM368" s="3"/>
      <c r="CON368" s="3"/>
      <c r="COO368" s="3"/>
      <c r="COP368" s="3"/>
      <c r="COQ368" s="3"/>
      <c r="COR368" s="3"/>
      <c r="COS368" s="3"/>
      <c r="COT368" s="3"/>
      <c r="COU368" s="3"/>
      <c r="COV368" s="3"/>
      <c r="COW368" s="3"/>
      <c r="COX368" s="3"/>
      <c r="COY368" s="3"/>
      <c r="COZ368" s="3"/>
      <c r="CPA368" s="3"/>
      <c r="CPB368" s="3"/>
      <c r="CPC368" s="3"/>
      <c r="CPD368" s="3"/>
      <c r="CPE368" s="3"/>
      <c r="CPF368" s="3"/>
      <c r="CPG368" s="3"/>
      <c r="CPH368" s="3"/>
      <c r="CPI368" s="3"/>
      <c r="CPJ368" s="3"/>
      <c r="CPK368" s="3"/>
      <c r="CPL368" s="3"/>
      <c r="CPM368" s="3"/>
      <c r="CPN368" s="3"/>
      <c r="CPO368" s="3"/>
      <c r="CPP368" s="3"/>
      <c r="CPQ368" s="3"/>
      <c r="CPR368" s="3"/>
      <c r="CPS368" s="3"/>
      <c r="CPT368" s="3"/>
      <c r="CPU368" s="3"/>
      <c r="CPV368" s="3"/>
      <c r="CPW368" s="3"/>
      <c r="CPX368" s="3"/>
      <c r="CPY368" s="3"/>
      <c r="CPZ368" s="3"/>
      <c r="CQA368" s="3"/>
      <c r="CQB368" s="3"/>
      <c r="CQC368" s="3"/>
      <c r="CQD368" s="3"/>
      <c r="CQE368" s="3"/>
      <c r="CQF368" s="3"/>
      <c r="CQG368" s="3"/>
      <c r="CQH368" s="3"/>
      <c r="CQI368" s="3"/>
      <c r="CQJ368" s="3"/>
      <c r="CQK368" s="3"/>
      <c r="CQL368" s="3"/>
      <c r="CQM368" s="3"/>
      <c r="CQN368" s="3"/>
      <c r="CQO368" s="3"/>
      <c r="CQP368" s="3"/>
      <c r="CQQ368" s="3"/>
      <c r="CQR368" s="3"/>
      <c r="CQS368" s="3"/>
      <c r="CQT368" s="3"/>
      <c r="CQU368" s="3"/>
      <c r="CQV368" s="3"/>
      <c r="CQW368" s="3"/>
      <c r="CQX368" s="3"/>
      <c r="CQY368" s="3"/>
      <c r="CQZ368" s="3"/>
      <c r="CRA368" s="3"/>
      <c r="CRB368" s="3"/>
      <c r="CRC368" s="3"/>
      <c r="CRD368" s="3"/>
      <c r="CRE368" s="3"/>
      <c r="CRF368" s="3"/>
      <c r="CRG368" s="3"/>
      <c r="CRH368" s="3"/>
      <c r="CRI368" s="3"/>
      <c r="CRJ368" s="3"/>
      <c r="CRK368" s="3"/>
      <c r="CRL368" s="3"/>
      <c r="CRM368" s="3"/>
      <c r="CRN368" s="3"/>
      <c r="CRO368" s="3"/>
      <c r="CRP368" s="3"/>
      <c r="CRQ368" s="3"/>
      <c r="CRR368" s="3"/>
      <c r="CRS368" s="3"/>
      <c r="CRT368" s="3"/>
      <c r="CRU368" s="3"/>
      <c r="CRV368" s="3"/>
      <c r="CRW368" s="3"/>
      <c r="CRX368" s="3"/>
      <c r="CRY368" s="3"/>
      <c r="CRZ368" s="3"/>
      <c r="CSA368" s="3"/>
      <c r="CSB368" s="3"/>
      <c r="CSC368" s="3"/>
      <c r="CSD368" s="3"/>
      <c r="CSE368" s="3"/>
      <c r="CSF368" s="3"/>
      <c r="CSG368" s="3"/>
      <c r="CSH368" s="3"/>
      <c r="CSI368" s="3"/>
      <c r="CSJ368" s="3"/>
      <c r="CSK368" s="3"/>
      <c r="CSL368" s="3"/>
      <c r="CSM368" s="3"/>
      <c r="CSN368" s="3"/>
      <c r="CSO368" s="3"/>
      <c r="CSP368" s="3"/>
      <c r="CSQ368" s="3"/>
      <c r="CSR368" s="3"/>
      <c r="CSS368" s="3"/>
      <c r="CST368" s="3"/>
      <c r="CSU368" s="3"/>
      <c r="CSV368" s="3"/>
      <c r="CSW368" s="3"/>
      <c r="CSX368" s="3"/>
      <c r="CSY368" s="3"/>
      <c r="CSZ368" s="3"/>
      <c r="CTA368" s="3"/>
      <c r="CTB368" s="3"/>
      <c r="CTC368" s="3"/>
      <c r="CTD368" s="3"/>
      <c r="CTE368" s="3"/>
      <c r="CTF368" s="3"/>
      <c r="CTG368" s="3"/>
      <c r="CTH368" s="3"/>
      <c r="CTI368" s="3"/>
      <c r="CTJ368" s="3"/>
      <c r="CTK368" s="3"/>
      <c r="CTL368" s="3"/>
      <c r="CTM368" s="3"/>
      <c r="CTN368" s="3"/>
      <c r="CTO368" s="3"/>
      <c r="CTP368" s="3"/>
      <c r="CTQ368" s="3"/>
      <c r="CTR368" s="3"/>
      <c r="CTS368" s="3"/>
      <c r="CTT368" s="3"/>
      <c r="CTU368" s="3"/>
      <c r="CTV368" s="3"/>
      <c r="CTW368" s="3"/>
      <c r="CTX368" s="3"/>
      <c r="CTY368" s="3"/>
      <c r="CTZ368" s="3"/>
      <c r="CUA368" s="3"/>
      <c r="CUB368" s="3"/>
      <c r="CUC368" s="3"/>
      <c r="CUD368" s="3"/>
      <c r="CUE368" s="3"/>
      <c r="CUF368" s="3"/>
      <c r="CUG368" s="3"/>
      <c r="CUH368" s="3"/>
      <c r="CUI368" s="3"/>
      <c r="CUJ368" s="3"/>
      <c r="CUK368" s="3"/>
      <c r="CUL368" s="3"/>
      <c r="CUM368" s="3"/>
      <c r="CUN368" s="3"/>
      <c r="CUO368" s="3"/>
      <c r="CUP368" s="3"/>
      <c r="CUQ368" s="3"/>
      <c r="CUR368" s="3"/>
      <c r="CUS368" s="3"/>
      <c r="CUT368" s="3"/>
      <c r="CUU368" s="3"/>
      <c r="CUV368" s="3"/>
      <c r="CUW368" s="3"/>
      <c r="CUX368" s="3"/>
      <c r="CUY368" s="3"/>
      <c r="CUZ368" s="3"/>
      <c r="CVA368" s="3"/>
      <c r="CVB368" s="3"/>
      <c r="CVC368" s="3"/>
      <c r="CVD368" s="3"/>
      <c r="CVE368" s="3"/>
      <c r="CVF368" s="3"/>
      <c r="CVG368" s="3"/>
      <c r="CVH368" s="3"/>
      <c r="CVI368" s="3"/>
      <c r="CVJ368" s="3"/>
      <c r="CVK368" s="3"/>
      <c r="CVL368" s="3"/>
      <c r="CVM368" s="3"/>
      <c r="CVN368" s="3"/>
      <c r="CVO368" s="3"/>
      <c r="CVP368" s="3"/>
      <c r="CVQ368" s="3"/>
      <c r="CVR368" s="3"/>
      <c r="CVS368" s="3"/>
      <c r="CVT368" s="3"/>
      <c r="CVU368" s="3"/>
      <c r="CVV368" s="3"/>
      <c r="CVW368" s="3"/>
      <c r="CVX368" s="3"/>
      <c r="CVY368" s="3"/>
      <c r="CVZ368" s="3"/>
      <c r="CWA368" s="3"/>
      <c r="CWB368" s="3"/>
      <c r="CWC368" s="3"/>
      <c r="CWD368" s="3"/>
      <c r="CWE368" s="3"/>
      <c r="CWF368" s="3"/>
      <c r="CWG368" s="3"/>
      <c r="CWH368" s="3"/>
      <c r="CWI368" s="3"/>
      <c r="CWJ368" s="3"/>
      <c r="CWK368" s="3"/>
      <c r="CWL368" s="3"/>
      <c r="CWM368" s="3"/>
      <c r="CWN368" s="3"/>
      <c r="CWO368" s="3"/>
      <c r="CWP368" s="3"/>
      <c r="CWQ368" s="3"/>
      <c r="CWR368" s="3"/>
      <c r="CWS368" s="3"/>
      <c r="CWT368" s="3"/>
      <c r="CWU368" s="3"/>
      <c r="CWV368" s="3"/>
      <c r="CWW368" s="3"/>
      <c r="CWX368" s="3"/>
      <c r="CWY368" s="3"/>
      <c r="CWZ368" s="3"/>
      <c r="CXA368" s="3"/>
      <c r="CXB368" s="3"/>
      <c r="CXC368" s="3"/>
      <c r="CXD368" s="3"/>
      <c r="CXE368" s="3"/>
      <c r="CXF368" s="3"/>
      <c r="CXG368" s="3"/>
      <c r="CXH368" s="3"/>
      <c r="CXI368" s="3"/>
      <c r="CXJ368" s="3"/>
      <c r="CXK368" s="3"/>
      <c r="CXL368" s="3"/>
      <c r="CXM368" s="3"/>
      <c r="CXN368" s="3"/>
      <c r="CXO368" s="3"/>
      <c r="CXP368" s="3"/>
      <c r="CXQ368" s="3"/>
      <c r="CXR368" s="3"/>
      <c r="CXS368" s="3"/>
      <c r="CXT368" s="3"/>
      <c r="CXU368" s="3"/>
      <c r="CXV368" s="3"/>
      <c r="CXW368" s="3"/>
      <c r="CXX368" s="3"/>
      <c r="CXY368" s="3"/>
      <c r="CXZ368" s="3"/>
      <c r="CYA368" s="3"/>
      <c r="CYB368" s="3"/>
      <c r="CYC368" s="3"/>
      <c r="CYD368" s="3"/>
      <c r="CYE368" s="3"/>
      <c r="CYF368" s="3"/>
      <c r="CYG368" s="3"/>
      <c r="CYH368" s="3"/>
      <c r="CYI368" s="3"/>
      <c r="CYJ368" s="3"/>
      <c r="CYK368" s="3"/>
      <c r="CYL368" s="3"/>
      <c r="CYM368" s="3"/>
      <c r="CYN368" s="3"/>
      <c r="CYO368" s="3"/>
      <c r="CYP368" s="3"/>
      <c r="CYQ368" s="3"/>
      <c r="CYR368" s="3"/>
      <c r="CYS368" s="3"/>
      <c r="CYT368" s="3"/>
      <c r="CYU368" s="3"/>
      <c r="CYV368" s="3"/>
      <c r="CYW368" s="3"/>
      <c r="CYX368" s="3"/>
      <c r="CYY368" s="3"/>
      <c r="CYZ368" s="3"/>
      <c r="CZA368" s="3"/>
      <c r="CZB368" s="3"/>
      <c r="CZC368" s="3"/>
      <c r="CZD368" s="3"/>
      <c r="CZE368" s="3"/>
      <c r="CZF368" s="3"/>
      <c r="CZG368" s="3"/>
      <c r="CZH368" s="3"/>
      <c r="CZI368" s="3"/>
      <c r="CZJ368" s="3"/>
      <c r="CZK368" s="3"/>
      <c r="CZL368" s="3"/>
      <c r="CZM368" s="3"/>
      <c r="CZN368" s="3"/>
      <c r="CZO368" s="3"/>
      <c r="CZP368" s="3"/>
      <c r="CZQ368" s="3"/>
      <c r="CZR368" s="3"/>
      <c r="CZS368" s="3"/>
      <c r="CZT368" s="3"/>
      <c r="CZU368" s="3"/>
      <c r="CZV368" s="3"/>
      <c r="CZW368" s="3"/>
      <c r="CZX368" s="3"/>
      <c r="CZY368" s="3"/>
      <c r="CZZ368" s="3"/>
      <c r="DAA368" s="3"/>
      <c r="DAB368" s="3"/>
      <c r="DAC368" s="3"/>
      <c r="DAD368" s="3"/>
      <c r="DAE368" s="3"/>
      <c r="DAF368" s="3"/>
      <c r="DAG368" s="3"/>
      <c r="DAH368" s="3"/>
      <c r="DAI368" s="3"/>
      <c r="DAJ368" s="3"/>
      <c r="DAK368" s="3"/>
      <c r="DAL368" s="3"/>
      <c r="DAM368" s="3"/>
      <c r="DAN368" s="3"/>
      <c r="DAO368" s="3"/>
      <c r="DAP368" s="3"/>
      <c r="DAQ368" s="3"/>
      <c r="DAR368" s="3"/>
      <c r="DAS368" s="3"/>
      <c r="DAT368" s="3"/>
      <c r="DAU368" s="3"/>
      <c r="DAV368" s="3"/>
      <c r="DAW368" s="3"/>
      <c r="DAX368" s="3"/>
      <c r="DAY368" s="3"/>
      <c r="DAZ368" s="3"/>
      <c r="DBA368" s="3"/>
      <c r="DBB368" s="3"/>
      <c r="DBC368" s="3"/>
      <c r="DBD368" s="3"/>
      <c r="DBE368" s="3"/>
      <c r="DBF368" s="3"/>
      <c r="DBG368" s="3"/>
      <c r="DBH368" s="3"/>
      <c r="DBI368" s="3"/>
      <c r="DBJ368" s="3"/>
      <c r="DBK368" s="3"/>
      <c r="DBL368" s="3"/>
      <c r="DBM368" s="3"/>
      <c r="DBN368" s="3"/>
      <c r="DBO368" s="3"/>
      <c r="DBP368" s="3"/>
      <c r="DBQ368" s="3"/>
      <c r="DBR368" s="3"/>
      <c r="DBS368" s="3"/>
      <c r="DBT368" s="3"/>
      <c r="DBU368" s="3"/>
      <c r="DBV368" s="3"/>
      <c r="DBW368" s="3"/>
      <c r="DBX368" s="3"/>
      <c r="DBY368" s="3"/>
      <c r="DBZ368" s="3"/>
      <c r="DCA368" s="3"/>
      <c r="DCB368" s="3"/>
      <c r="DCC368" s="3"/>
      <c r="DCD368" s="3"/>
      <c r="DCE368" s="3"/>
      <c r="DCF368" s="3"/>
      <c r="DCG368" s="3"/>
      <c r="DCH368" s="3"/>
      <c r="DCI368" s="3"/>
      <c r="DCJ368" s="3"/>
      <c r="DCK368" s="3"/>
      <c r="DCL368" s="3"/>
      <c r="DCM368" s="3"/>
      <c r="DCN368" s="3"/>
      <c r="DCO368" s="3"/>
      <c r="DCP368" s="3"/>
      <c r="DCQ368" s="3"/>
      <c r="DCR368" s="3"/>
      <c r="DCS368" s="3"/>
      <c r="DCT368" s="3"/>
      <c r="DCU368" s="3"/>
      <c r="DCV368" s="3"/>
      <c r="DCW368" s="3"/>
      <c r="DCX368" s="3"/>
      <c r="DCY368" s="3"/>
      <c r="DCZ368" s="3"/>
      <c r="DDA368" s="3"/>
      <c r="DDB368" s="3"/>
      <c r="DDC368" s="3"/>
      <c r="DDD368" s="3"/>
      <c r="DDE368" s="3"/>
      <c r="DDF368" s="3"/>
      <c r="DDG368" s="3"/>
      <c r="DDH368" s="3"/>
      <c r="DDI368" s="3"/>
      <c r="DDJ368" s="3"/>
      <c r="DDK368" s="3"/>
      <c r="DDL368" s="3"/>
      <c r="DDM368" s="3"/>
      <c r="DDN368" s="3"/>
      <c r="DDO368" s="3"/>
      <c r="DDP368" s="3"/>
      <c r="DDQ368" s="3"/>
      <c r="DDR368" s="3"/>
      <c r="DDS368" s="3"/>
      <c r="DDT368" s="3"/>
      <c r="DDU368" s="3"/>
      <c r="DDV368" s="3"/>
      <c r="DDW368" s="3"/>
      <c r="DDX368" s="3"/>
      <c r="DDY368" s="3"/>
      <c r="DDZ368" s="3"/>
      <c r="DEA368" s="3"/>
      <c r="DEB368" s="3"/>
      <c r="DEC368" s="3"/>
      <c r="DED368" s="3"/>
      <c r="DEE368" s="3"/>
      <c r="DEF368" s="3"/>
      <c r="DEG368" s="3"/>
      <c r="DEH368" s="3"/>
      <c r="DEI368" s="3"/>
      <c r="DEJ368" s="3"/>
      <c r="DEK368" s="3"/>
      <c r="DEL368" s="3"/>
      <c r="DEM368" s="3"/>
      <c r="DEN368" s="3"/>
      <c r="DEO368" s="3"/>
      <c r="DEP368" s="3"/>
      <c r="DEQ368" s="3"/>
      <c r="DER368" s="3"/>
      <c r="DES368" s="3"/>
      <c r="DET368" s="3"/>
      <c r="DEU368" s="3"/>
      <c r="DEV368" s="3"/>
      <c r="DEW368" s="3"/>
      <c r="DEX368" s="3"/>
      <c r="DEY368" s="3"/>
      <c r="DEZ368" s="3"/>
      <c r="DFA368" s="3"/>
      <c r="DFB368" s="3"/>
      <c r="DFC368" s="3"/>
      <c r="DFD368" s="3"/>
      <c r="DFE368" s="3"/>
      <c r="DFF368" s="3"/>
      <c r="DFG368" s="3"/>
      <c r="DFH368" s="3"/>
      <c r="DFI368" s="3"/>
      <c r="DFJ368" s="3"/>
      <c r="DFK368" s="3"/>
      <c r="DFL368" s="3"/>
      <c r="DFM368" s="3"/>
      <c r="DFN368" s="3"/>
      <c r="DFO368" s="3"/>
      <c r="DFP368" s="3"/>
      <c r="DFQ368" s="3"/>
      <c r="DFR368" s="3"/>
      <c r="DFS368" s="3"/>
      <c r="DFT368" s="3"/>
      <c r="DFU368" s="3"/>
      <c r="DFV368" s="3"/>
      <c r="DFW368" s="3"/>
      <c r="DFX368" s="3"/>
      <c r="DFY368" s="3"/>
      <c r="DFZ368" s="3"/>
      <c r="DGA368" s="3"/>
      <c r="DGB368" s="3"/>
      <c r="DGC368" s="3"/>
      <c r="DGD368" s="3"/>
      <c r="DGE368" s="3"/>
      <c r="DGF368" s="3"/>
      <c r="DGG368" s="3"/>
      <c r="DGH368" s="3"/>
      <c r="DGI368" s="3"/>
      <c r="DGJ368" s="3"/>
      <c r="DGK368" s="3"/>
      <c r="DGL368" s="3"/>
      <c r="DGM368" s="3"/>
      <c r="DGN368" s="3"/>
      <c r="DGO368" s="3"/>
      <c r="DGP368" s="3"/>
      <c r="DGQ368" s="3"/>
      <c r="DGR368" s="3"/>
      <c r="DGS368" s="3"/>
      <c r="DGT368" s="3"/>
      <c r="DGU368" s="3"/>
      <c r="DGV368" s="3"/>
      <c r="DGW368" s="3"/>
      <c r="DGX368" s="3"/>
      <c r="DGY368" s="3"/>
      <c r="DGZ368" s="3"/>
      <c r="DHA368" s="3"/>
      <c r="DHB368" s="3"/>
      <c r="DHC368" s="3"/>
      <c r="DHD368" s="3"/>
      <c r="DHE368" s="3"/>
      <c r="DHF368" s="3"/>
      <c r="DHG368" s="3"/>
      <c r="DHH368" s="3"/>
      <c r="DHI368" s="3"/>
      <c r="DHJ368" s="3"/>
      <c r="DHK368" s="3"/>
      <c r="DHL368" s="3"/>
      <c r="DHM368" s="3"/>
      <c r="DHN368" s="3"/>
      <c r="DHO368" s="3"/>
      <c r="DHP368" s="3"/>
      <c r="DHQ368" s="3"/>
      <c r="DHR368" s="3"/>
      <c r="DHS368" s="3"/>
      <c r="DHT368" s="3"/>
      <c r="DHU368" s="3"/>
      <c r="DHV368" s="3"/>
      <c r="DHW368" s="3"/>
      <c r="DHX368" s="3"/>
      <c r="DHY368" s="3"/>
      <c r="DHZ368" s="3"/>
      <c r="DIA368" s="3"/>
      <c r="DIB368" s="3"/>
      <c r="DIC368" s="3"/>
      <c r="DID368" s="3"/>
      <c r="DIE368" s="3"/>
      <c r="DIF368" s="3"/>
      <c r="DIG368" s="3"/>
      <c r="DIH368" s="3"/>
      <c r="DII368" s="3"/>
      <c r="DIJ368" s="3"/>
      <c r="DIK368" s="3"/>
      <c r="DIL368" s="3"/>
      <c r="DIM368" s="3"/>
      <c r="DIN368" s="3"/>
      <c r="DIO368" s="3"/>
      <c r="DIP368" s="3"/>
      <c r="DIQ368" s="3"/>
      <c r="DIR368" s="3"/>
      <c r="DIS368" s="3"/>
      <c r="DIT368" s="3"/>
      <c r="DIU368" s="3"/>
      <c r="DIV368" s="3"/>
      <c r="DIW368" s="3"/>
      <c r="DIX368" s="3"/>
      <c r="DIY368" s="3"/>
      <c r="DIZ368" s="3"/>
      <c r="DJA368" s="3"/>
      <c r="DJB368" s="3"/>
      <c r="DJC368" s="3"/>
      <c r="DJD368" s="3"/>
      <c r="DJE368" s="3"/>
      <c r="DJF368" s="3"/>
      <c r="DJG368" s="3"/>
      <c r="DJH368" s="3"/>
      <c r="DJI368" s="3"/>
      <c r="DJJ368" s="3"/>
      <c r="DJK368" s="3"/>
      <c r="DJL368" s="3"/>
      <c r="DJM368" s="3"/>
      <c r="DJN368" s="3"/>
      <c r="DJO368" s="3"/>
      <c r="DJP368" s="3"/>
      <c r="DJQ368" s="3"/>
      <c r="DJR368" s="3"/>
      <c r="DJS368" s="3"/>
      <c r="DJT368" s="3"/>
      <c r="DJU368" s="3"/>
      <c r="DJV368" s="3"/>
      <c r="DJW368" s="3"/>
      <c r="DJX368" s="3"/>
      <c r="DJY368" s="3"/>
      <c r="DJZ368" s="3"/>
      <c r="DKA368" s="3"/>
      <c r="DKB368" s="3"/>
      <c r="DKC368" s="3"/>
      <c r="DKD368" s="3"/>
      <c r="DKE368" s="3"/>
      <c r="DKF368" s="3"/>
      <c r="DKG368" s="3"/>
      <c r="DKH368" s="3"/>
      <c r="DKI368" s="3"/>
      <c r="DKJ368" s="3"/>
      <c r="DKK368" s="3"/>
      <c r="DKL368" s="3"/>
      <c r="DKM368" s="3"/>
      <c r="DKN368" s="3"/>
      <c r="DKO368" s="3"/>
      <c r="DKP368" s="3"/>
      <c r="DKQ368" s="3"/>
      <c r="DKR368" s="3"/>
      <c r="DKS368" s="3"/>
      <c r="DKT368" s="3"/>
      <c r="DKU368" s="3"/>
      <c r="DKV368" s="3"/>
      <c r="DKW368" s="3"/>
      <c r="DKX368" s="3"/>
      <c r="DKY368" s="3"/>
      <c r="DKZ368" s="3"/>
      <c r="DLA368" s="3"/>
      <c r="DLB368" s="3"/>
      <c r="DLC368" s="3"/>
      <c r="DLD368" s="3"/>
      <c r="DLE368" s="3"/>
      <c r="DLF368" s="3"/>
      <c r="DLG368" s="3"/>
      <c r="DLH368" s="3"/>
      <c r="DLI368" s="3"/>
      <c r="DLJ368" s="3"/>
      <c r="DLK368" s="3"/>
      <c r="DLL368" s="3"/>
      <c r="DLM368" s="3"/>
      <c r="DLN368" s="3"/>
      <c r="DLO368" s="3"/>
      <c r="DLP368" s="3"/>
      <c r="DLQ368" s="3"/>
      <c r="DLR368" s="3"/>
      <c r="DLS368" s="3"/>
      <c r="DLT368" s="3"/>
      <c r="DLU368" s="3"/>
      <c r="DLV368" s="3"/>
      <c r="DLW368" s="3"/>
      <c r="DLX368" s="3"/>
      <c r="DLY368" s="3"/>
      <c r="DLZ368" s="3"/>
      <c r="DMA368" s="3"/>
      <c r="DMB368" s="3"/>
      <c r="DMC368" s="3"/>
      <c r="DMD368" s="3"/>
      <c r="DME368" s="3"/>
      <c r="DMF368" s="3"/>
      <c r="DMG368" s="3"/>
      <c r="DMH368" s="3"/>
      <c r="DMI368" s="3"/>
      <c r="DMJ368" s="3"/>
      <c r="DMK368" s="3"/>
      <c r="DML368" s="3"/>
      <c r="DMM368" s="3"/>
      <c r="DMN368" s="3"/>
      <c r="DMO368" s="3"/>
      <c r="DMP368" s="3"/>
      <c r="DMQ368" s="3"/>
      <c r="DMR368" s="3"/>
      <c r="DMS368" s="3"/>
      <c r="DMT368" s="3"/>
      <c r="DMU368" s="3"/>
      <c r="DMV368" s="3"/>
      <c r="DMW368" s="3"/>
      <c r="DMX368" s="3"/>
      <c r="DMY368" s="3"/>
      <c r="DMZ368" s="3"/>
      <c r="DNA368" s="3"/>
      <c r="DNB368" s="3"/>
      <c r="DNC368" s="3"/>
      <c r="DND368" s="3"/>
      <c r="DNE368" s="3"/>
      <c r="DNF368" s="3"/>
      <c r="DNG368" s="3"/>
      <c r="DNH368" s="3"/>
      <c r="DNI368" s="3"/>
      <c r="DNJ368" s="3"/>
      <c r="DNK368" s="3"/>
      <c r="DNL368" s="3"/>
      <c r="DNM368" s="3"/>
      <c r="DNN368" s="3"/>
      <c r="DNO368" s="3"/>
      <c r="DNP368" s="3"/>
      <c r="DNQ368" s="3"/>
      <c r="DNR368" s="3"/>
      <c r="DNS368" s="3"/>
      <c r="DNT368" s="3"/>
      <c r="DNU368" s="3"/>
      <c r="DNV368" s="3"/>
      <c r="DNW368" s="3"/>
      <c r="DNX368" s="3"/>
      <c r="DNY368" s="3"/>
      <c r="DNZ368" s="3"/>
      <c r="DOA368" s="3"/>
      <c r="DOB368" s="3"/>
      <c r="DOC368" s="3"/>
      <c r="DOD368" s="3"/>
      <c r="DOE368" s="3"/>
      <c r="DOF368" s="3"/>
      <c r="DOG368" s="3"/>
      <c r="DOH368" s="3"/>
      <c r="DOI368" s="3"/>
      <c r="DOJ368" s="3"/>
      <c r="DOK368" s="3"/>
      <c r="DOL368" s="3"/>
      <c r="DOM368" s="3"/>
      <c r="DON368" s="3"/>
      <c r="DOO368" s="3"/>
      <c r="DOP368" s="3"/>
      <c r="DOQ368" s="3"/>
      <c r="DOR368" s="3"/>
      <c r="DOS368" s="3"/>
      <c r="DOT368" s="3"/>
      <c r="DOU368" s="3"/>
      <c r="DOV368" s="3"/>
      <c r="DOW368" s="3"/>
      <c r="DOX368" s="3"/>
      <c r="DOY368" s="3"/>
      <c r="DOZ368" s="3"/>
      <c r="DPA368" s="3"/>
      <c r="DPB368" s="3"/>
      <c r="DPC368" s="3"/>
      <c r="DPD368" s="3"/>
      <c r="DPE368" s="3"/>
      <c r="DPF368" s="3"/>
      <c r="DPG368" s="3"/>
      <c r="DPH368" s="3"/>
      <c r="DPI368" s="3"/>
      <c r="DPJ368" s="3"/>
      <c r="DPK368" s="3"/>
      <c r="DPL368" s="3"/>
      <c r="DPM368" s="3"/>
      <c r="DPN368" s="3"/>
      <c r="DPO368" s="3"/>
      <c r="DPP368" s="3"/>
      <c r="DPQ368" s="3"/>
      <c r="DPR368" s="3"/>
      <c r="DPS368" s="3"/>
      <c r="DPT368" s="3"/>
      <c r="DPU368" s="3"/>
      <c r="DPV368" s="3"/>
      <c r="DPW368" s="3"/>
      <c r="DPX368" s="3"/>
      <c r="DPY368" s="3"/>
      <c r="DPZ368" s="3"/>
      <c r="DQA368" s="3"/>
      <c r="DQB368" s="3"/>
      <c r="DQC368" s="3"/>
      <c r="DQD368" s="3"/>
      <c r="DQE368" s="3"/>
      <c r="DQF368" s="3"/>
      <c r="DQG368" s="3"/>
      <c r="DQH368" s="3"/>
      <c r="DQI368" s="3"/>
      <c r="DQJ368" s="3"/>
      <c r="DQK368" s="3"/>
      <c r="DQL368" s="3"/>
      <c r="DQM368" s="3"/>
      <c r="DQN368" s="3"/>
      <c r="DQO368" s="3"/>
      <c r="DQP368" s="3"/>
      <c r="DQQ368" s="3"/>
      <c r="DQR368" s="3"/>
      <c r="DQS368" s="3"/>
      <c r="DQT368" s="3"/>
      <c r="DQU368" s="3"/>
      <c r="DQV368" s="3"/>
      <c r="DQW368" s="3"/>
      <c r="DQX368" s="3"/>
      <c r="DQY368" s="3"/>
      <c r="DQZ368" s="3"/>
      <c r="DRA368" s="3"/>
      <c r="DRB368" s="3"/>
      <c r="DRC368" s="3"/>
      <c r="DRD368" s="3"/>
      <c r="DRE368" s="3"/>
      <c r="DRF368" s="3"/>
      <c r="DRG368" s="3"/>
      <c r="DRH368" s="3"/>
      <c r="DRI368" s="3"/>
      <c r="DRJ368" s="3"/>
      <c r="DRK368" s="3"/>
      <c r="DRL368" s="3"/>
      <c r="DRM368" s="3"/>
      <c r="DRN368" s="3"/>
      <c r="DRO368" s="3"/>
      <c r="DRP368" s="3"/>
      <c r="DRQ368" s="3"/>
      <c r="DRR368" s="3"/>
      <c r="DRS368" s="3"/>
      <c r="DRT368" s="3"/>
      <c r="DRU368" s="3"/>
      <c r="DRV368" s="3"/>
      <c r="DRW368" s="3"/>
      <c r="DRX368" s="3"/>
      <c r="DRY368" s="3"/>
      <c r="DRZ368" s="3"/>
      <c r="DSA368" s="3"/>
      <c r="DSB368" s="3"/>
      <c r="DSC368" s="3"/>
      <c r="DSD368" s="3"/>
      <c r="DSE368" s="3"/>
      <c r="DSF368" s="3"/>
      <c r="DSG368" s="3"/>
      <c r="DSH368" s="3"/>
      <c r="DSI368" s="3"/>
      <c r="DSJ368" s="3"/>
      <c r="DSK368" s="3"/>
      <c r="DSL368" s="3"/>
      <c r="DSM368" s="3"/>
      <c r="DSN368" s="3"/>
      <c r="DSO368" s="3"/>
      <c r="DSP368" s="3"/>
      <c r="DSQ368" s="3"/>
      <c r="DSR368" s="3"/>
      <c r="DSS368" s="3"/>
      <c r="DST368" s="3"/>
      <c r="DSU368" s="3"/>
      <c r="DSV368" s="3"/>
      <c r="DSW368" s="3"/>
      <c r="DSX368" s="3"/>
      <c r="DSY368" s="3"/>
      <c r="DSZ368" s="3"/>
      <c r="DTA368" s="3"/>
      <c r="DTB368" s="3"/>
      <c r="DTC368" s="3"/>
      <c r="DTD368" s="3"/>
      <c r="DTE368" s="3"/>
      <c r="DTF368" s="3"/>
      <c r="DTG368" s="3"/>
      <c r="DTH368" s="3"/>
      <c r="DTI368" s="3"/>
      <c r="DTJ368" s="3"/>
      <c r="DTK368" s="3"/>
      <c r="DTL368" s="3"/>
      <c r="DTM368" s="3"/>
      <c r="DTN368" s="3"/>
      <c r="DTO368" s="3"/>
      <c r="DTP368" s="3"/>
      <c r="DTQ368" s="3"/>
      <c r="DTR368" s="3"/>
      <c r="DTS368" s="3"/>
      <c r="DTT368" s="3"/>
      <c r="DTU368" s="3"/>
      <c r="DTV368" s="3"/>
      <c r="DTW368" s="3"/>
      <c r="DTX368" s="3"/>
      <c r="DTY368" s="3"/>
      <c r="DTZ368" s="3"/>
      <c r="DUA368" s="3"/>
      <c r="DUB368" s="3"/>
      <c r="DUC368" s="3"/>
      <c r="DUD368" s="3"/>
      <c r="DUE368" s="3"/>
      <c r="DUF368" s="3"/>
      <c r="DUG368" s="3"/>
      <c r="DUH368" s="3"/>
      <c r="DUI368" s="3"/>
      <c r="DUJ368" s="3"/>
      <c r="DUK368" s="3"/>
      <c r="DUL368" s="3"/>
      <c r="DUM368" s="3"/>
      <c r="DUN368" s="3"/>
      <c r="DUO368" s="3"/>
      <c r="DUP368" s="3"/>
      <c r="DUQ368" s="3"/>
      <c r="DUR368" s="3"/>
      <c r="DUS368" s="3"/>
      <c r="DUT368" s="3"/>
      <c r="DUU368" s="3"/>
      <c r="DUV368" s="3"/>
      <c r="DUW368" s="3"/>
      <c r="DUX368" s="3"/>
      <c r="DUY368" s="3"/>
      <c r="DUZ368" s="3"/>
      <c r="DVA368" s="3"/>
      <c r="DVB368" s="3"/>
      <c r="DVC368" s="3"/>
      <c r="DVD368" s="3"/>
      <c r="DVE368" s="3"/>
      <c r="DVF368" s="3"/>
      <c r="DVG368" s="3"/>
      <c r="DVH368" s="3"/>
      <c r="DVI368" s="3"/>
      <c r="DVJ368" s="3"/>
      <c r="DVK368" s="3"/>
      <c r="DVL368" s="3"/>
      <c r="DVM368" s="3"/>
      <c r="DVN368" s="3"/>
      <c r="DVO368" s="3"/>
      <c r="DVP368" s="3"/>
      <c r="DVQ368" s="3"/>
      <c r="DVR368" s="3"/>
      <c r="DVS368" s="3"/>
      <c r="DVT368" s="3"/>
      <c r="DVU368" s="3"/>
      <c r="DVV368" s="3"/>
      <c r="DVW368" s="3"/>
      <c r="DVX368" s="3"/>
      <c r="DVY368" s="3"/>
      <c r="DVZ368" s="3"/>
      <c r="DWA368" s="3"/>
      <c r="DWB368" s="3"/>
      <c r="DWC368" s="3"/>
      <c r="DWD368" s="3"/>
      <c r="DWE368" s="3"/>
      <c r="DWF368" s="3"/>
      <c r="DWG368" s="3"/>
      <c r="DWH368" s="3"/>
      <c r="DWI368" s="3"/>
      <c r="DWJ368" s="3"/>
      <c r="DWK368" s="3"/>
      <c r="DWL368" s="3"/>
      <c r="DWM368" s="3"/>
      <c r="DWN368" s="3"/>
      <c r="DWO368" s="3"/>
      <c r="DWP368" s="3"/>
      <c r="DWQ368" s="3"/>
      <c r="DWR368" s="3"/>
      <c r="DWS368" s="3"/>
      <c r="DWT368" s="3"/>
      <c r="DWU368" s="3"/>
      <c r="DWV368" s="3"/>
      <c r="DWW368" s="3"/>
      <c r="DWX368" s="3"/>
      <c r="DWY368" s="3"/>
      <c r="DWZ368" s="3"/>
      <c r="DXA368" s="3"/>
      <c r="DXB368" s="3"/>
      <c r="DXC368" s="3"/>
      <c r="DXD368" s="3"/>
      <c r="DXE368" s="3"/>
      <c r="DXF368" s="3"/>
      <c r="DXG368" s="3"/>
      <c r="DXH368" s="3"/>
      <c r="DXI368" s="3"/>
      <c r="DXJ368" s="3"/>
      <c r="DXK368" s="3"/>
      <c r="DXL368" s="3"/>
      <c r="DXM368" s="3"/>
      <c r="DXN368" s="3"/>
      <c r="DXO368" s="3"/>
      <c r="DXP368" s="3"/>
      <c r="DXQ368" s="3"/>
      <c r="DXR368" s="3"/>
      <c r="DXS368" s="3"/>
      <c r="DXT368" s="3"/>
      <c r="DXU368" s="3"/>
      <c r="DXV368" s="3"/>
      <c r="DXW368" s="3"/>
      <c r="DXX368" s="3"/>
      <c r="DXY368" s="3"/>
      <c r="DXZ368" s="3"/>
      <c r="DYA368" s="3"/>
      <c r="DYB368" s="3"/>
      <c r="DYC368" s="3"/>
      <c r="DYD368" s="3"/>
      <c r="DYE368" s="3"/>
      <c r="DYF368" s="3"/>
      <c r="DYG368" s="3"/>
      <c r="DYH368" s="3"/>
      <c r="DYI368" s="3"/>
      <c r="DYJ368" s="3"/>
      <c r="DYK368" s="3"/>
      <c r="DYL368" s="3"/>
      <c r="DYM368" s="3"/>
      <c r="DYN368" s="3"/>
      <c r="DYO368" s="3"/>
      <c r="DYP368" s="3"/>
      <c r="DYQ368" s="3"/>
      <c r="DYR368" s="3"/>
      <c r="DYS368" s="3"/>
      <c r="DYT368" s="3"/>
      <c r="DYU368" s="3"/>
      <c r="DYV368" s="3"/>
      <c r="DYW368" s="3"/>
      <c r="DYX368" s="3"/>
      <c r="DYY368" s="3"/>
      <c r="DYZ368" s="3"/>
      <c r="DZA368" s="3"/>
      <c r="DZB368" s="3"/>
      <c r="DZC368" s="3"/>
      <c r="DZD368" s="3"/>
      <c r="DZE368" s="3"/>
      <c r="DZF368" s="3"/>
      <c r="DZG368" s="3"/>
      <c r="DZH368" s="3"/>
      <c r="DZI368" s="3"/>
      <c r="DZJ368" s="3"/>
      <c r="DZK368" s="3"/>
      <c r="DZL368" s="3"/>
      <c r="DZM368" s="3"/>
      <c r="DZN368" s="3"/>
      <c r="DZO368" s="3"/>
      <c r="DZP368" s="3"/>
      <c r="DZQ368" s="3"/>
      <c r="DZR368" s="3"/>
      <c r="DZS368" s="3"/>
      <c r="DZT368" s="3"/>
      <c r="DZU368" s="3"/>
      <c r="DZV368" s="3"/>
      <c r="DZW368" s="3"/>
      <c r="DZX368" s="3"/>
      <c r="DZY368" s="3"/>
      <c r="DZZ368" s="3"/>
      <c r="EAA368" s="3"/>
      <c r="EAB368" s="3"/>
      <c r="EAC368" s="3"/>
      <c r="EAD368" s="3"/>
      <c r="EAE368" s="3"/>
      <c r="EAF368" s="3"/>
      <c r="EAG368" s="3"/>
      <c r="EAH368" s="3"/>
      <c r="EAI368" s="3"/>
      <c r="EAJ368" s="3"/>
      <c r="EAK368" s="3"/>
      <c r="EAL368" s="3"/>
      <c r="EAM368" s="3"/>
      <c r="EAN368" s="3"/>
      <c r="EAO368" s="3"/>
      <c r="EAP368" s="3"/>
      <c r="EAQ368" s="3"/>
      <c r="EAR368" s="3"/>
      <c r="EAS368" s="3"/>
      <c r="EAT368" s="3"/>
      <c r="EAU368" s="3"/>
      <c r="EAV368" s="3"/>
      <c r="EAW368" s="3"/>
      <c r="EAX368" s="3"/>
      <c r="EAY368" s="3"/>
      <c r="EAZ368" s="3"/>
      <c r="EBA368" s="3"/>
      <c r="EBB368" s="3"/>
      <c r="EBC368" s="3"/>
      <c r="EBD368" s="3"/>
      <c r="EBE368" s="3"/>
      <c r="EBF368" s="3"/>
      <c r="EBG368" s="3"/>
      <c r="EBH368" s="3"/>
      <c r="EBI368" s="3"/>
      <c r="EBJ368" s="3"/>
      <c r="EBK368" s="3"/>
      <c r="EBL368" s="3"/>
      <c r="EBM368" s="3"/>
      <c r="EBN368" s="3"/>
      <c r="EBO368" s="3"/>
      <c r="EBP368" s="3"/>
      <c r="EBQ368" s="3"/>
      <c r="EBR368" s="3"/>
      <c r="EBS368" s="3"/>
      <c r="EBT368" s="3"/>
      <c r="EBU368" s="3"/>
      <c r="EBV368" s="3"/>
      <c r="EBW368" s="3"/>
      <c r="EBX368" s="3"/>
      <c r="EBY368" s="3"/>
      <c r="EBZ368" s="3"/>
      <c r="ECA368" s="3"/>
      <c r="ECB368" s="3"/>
      <c r="ECC368" s="3"/>
      <c r="ECD368" s="3"/>
      <c r="ECE368" s="3"/>
      <c r="ECF368" s="3"/>
      <c r="ECG368" s="3"/>
      <c r="ECH368" s="3"/>
      <c r="ECI368" s="3"/>
      <c r="ECJ368" s="3"/>
      <c r="ECK368" s="3"/>
      <c r="ECL368" s="3"/>
      <c r="ECM368" s="3"/>
      <c r="ECN368" s="3"/>
      <c r="ECO368" s="3"/>
      <c r="ECP368" s="3"/>
      <c r="ECQ368" s="3"/>
      <c r="ECR368" s="3"/>
      <c r="ECS368" s="3"/>
      <c r="ECT368" s="3"/>
      <c r="ECU368" s="3"/>
      <c r="ECV368" s="3"/>
      <c r="ECW368" s="3"/>
      <c r="ECX368" s="3"/>
      <c r="ECY368" s="3"/>
      <c r="ECZ368" s="3"/>
      <c r="EDA368" s="3"/>
      <c r="EDB368" s="3"/>
      <c r="EDC368" s="3"/>
      <c r="EDD368" s="3"/>
      <c r="EDE368" s="3"/>
      <c r="EDF368" s="3"/>
      <c r="EDG368" s="3"/>
      <c r="EDH368" s="3"/>
      <c r="EDI368" s="3"/>
      <c r="EDJ368" s="3"/>
      <c r="EDK368" s="3"/>
      <c r="EDL368" s="3"/>
      <c r="EDM368" s="3"/>
      <c r="EDN368" s="3"/>
      <c r="EDO368" s="3"/>
      <c r="EDP368" s="3"/>
      <c r="EDQ368" s="3"/>
      <c r="EDR368" s="3"/>
      <c r="EDS368" s="3"/>
      <c r="EDT368" s="3"/>
      <c r="EDU368" s="3"/>
      <c r="EDV368" s="3"/>
      <c r="EDW368" s="3"/>
      <c r="EDX368" s="3"/>
      <c r="EDY368" s="3"/>
      <c r="EDZ368" s="3"/>
      <c r="EEA368" s="3"/>
      <c r="EEB368" s="3"/>
      <c r="EEC368" s="3"/>
      <c r="EED368" s="3"/>
      <c r="EEE368" s="3"/>
      <c r="EEF368" s="3"/>
      <c r="EEG368" s="3"/>
      <c r="EEH368" s="3"/>
      <c r="EEI368" s="3"/>
      <c r="EEJ368" s="3"/>
      <c r="EEK368" s="3"/>
      <c r="EEL368" s="3"/>
      <c r="EEM368" s="3"/>
      <c r="EEN368" s="3"/>
      <c r="EEO368" s="3"/>
      <c r="EEP368" s="3"/>
      <c r="EEQ368" s="3"/>
      <c r="EER368" s="3"/>
      <c r="EES368" s="3"/>
      <c r="EET368" s="3"/>
      <c r="EEU368" s="3"/>
      <c r="EEV368" s="3"/>
      <c r="EEW368" s="3"/>
      <c r="EEX368" s="3"/>
      <c r="EEY368" s="3"/>
      <c r="EEZ368" s="3"/>
      <c r="EFA368" s="3"/>
      <c r="EFB368" s="3"/>
      <c r="EFC368" s="3"/>
      <c r="EFD368" s="3"/>
      <c r="EFE368" s="3"/>
      <c r="EFF368" s="3"/>
      <c r="EFG368" s="3"/>
      <c r="EFH368" s="3"/>
      <c r="EFI368" s="3"/>
      <c r="EFJ368" s="3"/>
      <c r="EFK368" s="3"/>
      <c r="EFL368" s="3"/>
      <c r="EFM368" s="3"/>
      <c r="EFN368" s="3"/>
      <c r="EFO368" s="3"/>
      <c r="EFP368" s="3"/>
      <c r="EFQ368" s="3"/>
      <c r="EFR368" s="3"/>
      <c r="EFS368" s="3"/>
      <c r="EFT368" s="3"/>
      <c r="EFU368" s="3"/>
      <c r="EFV368" s="3"/>
      <c r="EFW368" s="3"/>
      <c r="EFX368" s="3"/>
      <c r="EFY368" s="3"/>
      <c r="EFZ368" s="3"/>
      <c r="EGA368" s="3"/>
      <c r="EGB368" s="3"/>
      <c r="EGC368" s="3"/>
      <c r="EGD368" s="3"/>
      <c r="EGE368" s="3"/>
      <c r="EGF368" s="3"/>
      <c r="EGG368" s="3"/>
      <c r="EGH368" s="3"/>
      <c r="EGI368" s="3"/>
      <c r="EGJ368" s="3"/>
      <c r="EGK368" s="3"/>
      <c r="EGL368" s="3"/>
      <c r="EGM368" s="3"/>
      <c r="EGN368" s="3"/>
      <c r="EGO368" s="3"/>
      <c r="EGP368" s="3"/>
      <c r="EGQ368" s="3"/>
      <c r="EGR368" s="3"/>
      <c r="EGS368" s="3"/>
      <c r="EGT368" s="3"/>
      <c r="EGU368" s="3"/>
      <c r="EGV368" s="3"/>
      <c r="EGW368" s="3"/>
      <c r="EGX368" s="3"/>
      <c r="EGY368" s="3"/>
      <c r="EGZ368" s="3"/>
      <c r="EHA368" s="3"/>
      <c r="EHB368" s="3"/>
      <c r="EHC368" s="3"/>
      <c r="EHD368" s="3"/>
      <c r="EHE368" s="3"/>
      <c r="EHF368" s="3"/>
      <c r="EHG368" s="3"/>
      <c r="EHH368" s="3"/>
      <c r="EHI368" s="3"/>
      <c r="EHJ368" s="3"/>
      <c r="EHK368" s="3"/>
      <c r="EHL368" s="3"/>
      <c r="EHM368" s="3"/>
      <c r="EHN368" s="3"/>
      <c r="EHO368" s="3"/>
      <c r="EHP368" s="3"/>
      <c r="EHQ368" s="3"/>
      <c r="EHR368" s="3"/>
      <c r="EHS368" s="3"/>
      <c r="EHT368" s="3"/>
      <c r="EHU368" s="3"/>
      <c r="EHV368" s="3"/>
      <c r="EHW368" s="3"/>
      <c r="EHX368" s="3"/>
      <c r="EHY368" s="3"/>
      <c r="EHZ368" s="3"/>
      <c r="EIA368" s="3"/>
      <c r="EIB368" s="3"/>
      <c r="EIC368" s="3"/>
      <c r="EID368" s="3"/>
      <c r="EIE368" s="3"/>
      <c r="EIF368" s="3"/>
      <c r="EIG368" s="3"/>
      <c r="EIH368" s="3"/>
      <c r="EII368" s="3"/>
      <c r="EIJ368" s="3"/>
      <c r="EIK368" s="3"/>
      <c r="EIL368" s="3"/>
      <c r="EIM368" s="3"/>
      <c r="EIN368" s="3"/>
      <c r="EIO368" s="3"/>
      <c r="EIP368" s="3"/>
      <c r="EIQ368" s="3"/>
      <c r="EIR368" s="3"/>
      <c r="EIS368" s="3"/>
      <c r="EIT368" s="3"/>
      <c r="EIU368" s="3"/>
      <c r="EIV368" s="3"/>
      <c r="EIW368" s="3"/>
      <c r="EIX368" s="3"/>
      <c r="EIY368" s="3"/>
      <c r="EIZ368" s="3"/>
      <c r="EJA368" s="3"/>
      <c r="EJB368" s="3"/>
      <c r="EJC368" s="3"/>
      <c r="EJD368" s="3"/>
      <c r="EJE368" s="3"/>
      <c r="EJF368" s="3"/>
      <c r="EJG368" s="3"/>
      <c r="EJH368" s="3"/>
      <c r="EJI368" s="3"/>
      <c r="EJJ368" s="3"/>
      <c r="EJK368" s="3"/>
      <c r="EJL368" s="3"/>
      <c r="EJM368" s="3"/>
      <c r="EJN368" s="3"/>
      <c r="EJO368" s="3"/>
      <c r="EJP368" s="3"/>
      <c r="EJQ368" s="3"/>
      <c r="EJR368" s="3"/>
      <c r="EJS368" s="3"/>
      <c r="EJT368" s="3"/>
      <c r="EJU368" s="3"/>
      <c r="EJV368" s="3"/>
      <c r="EJW368" s="3"/>
      <c r="EJX368" s="3"/>
      <c r="EJY368" s="3"/>
      <c r="EJZ368" s="3"/>
      <c r="EKA368" s="3"/>
      <c r="EKB368" s="3"/>
      <c r="EKC368" s="3"/>
      <c r="EKD368" s="3"/>
      <c r="EKE368" s="3"/>
      <c r="EKF368" s="3"/>
      <c r="EKG368" s="3"/>
      <c r="EKH368" s="3"/>
      <c r="EKI368" s="3"/>
      <c r="EKJ368" s="3"/>
      <c r="EKK368" s="3"/>
      <c r="EKL368" s="3"/>
      <c r="EKM368" s="3"/>
      <c r="EKN368" s="3"/>
      <c r="EKO368" s="3"/>
      <c r="EKP368" s="3"/>
      <c r="EKQ368" s="3"/>
      <c r="EKR368" s="3"/>
      <c r="EKS368" s="3"/>
      <c r="EKT368" s="3"/>
      <c r="EKU368" s="3"/>
      <c r="EKV368" s="3"/>
      <c r="EKW368" s="3"/>
      <c r="EKX368" s="3"/>
      <c r="EKY368" s="3"/>
      <c r="EKZ368" s="3"/>
      <c r="ELA368" s="3"/>
      <c r="ELB368" s="3"/>
      <c r="ELC368" s="3"/>
      <c r="ELD368" s="3"/>
      <c r="ELE368" s="3"/>
      <c r="ELF368" s="3"/>
      <c r="ELG368" s="3"/>
      <c r="ELH368" s="3"/>
      <c r="ELI368" s="3"/>
      <c r="ELJ368" s="3"/>
      <c r="ELK368" s="3"/>
      <c r="ELL368" s="3"/>
      <c r="ELM368" s="3"/>
      <c r="ELN368" s="3"/>
      <c r="ELO368" s="3"/>
      <c r="ELP368" s="3"/>
      <c r="ELQ368" s="3"/>
      <c r="ELR368" s="3"/>
      <c r="ELS368" s="3"/>
      <c r="ELT368" s="3"/>
      <c r="ELU368" s="3"/>
      <c r="ELV368" s="3"/>
      <c r="ELW368" s="3"/>
      <c r="ELX368" s="3"/>
      <c r="ELY368" s="3"/>
      <c r="ELZ368" s="3"/>
      <c r="EMA368" s="3"/>
      <c r="EMB368" s="3"/>
      <c r="EMC368" s="3"/>
      <c r="EMD368" s="3"/>
      <c r="EME368" s="3"/>
      <c r="EMF368" s="3"/>
      <c r="EMG368" s="3"/>
      <c r="EMH368" s="3"/>
      <c r="EMI368" s="3"/>
      <c r="EMJ368" s="3"/>
      <c r="EMK368" s="3"/>
      <c r="EML368" s="3"/>
      <c r="EMM368" s="3"/>
      <c r="EMN368" s="3"/>
      <c r="EMO368" s="3"/>
      <c r="EMP368" s="3"/>
      <c r="EMQ368" s="3"/>
      <c r="EMR368" s="3"/>
      <c r="EMS368" s="3"/>
      <c r="EMT368" s="3"/>
      <c r="EMU368" s="3"/>
      <c r="EMV368" s="3"/>
      <c r="EMW368" s="3"/>
      <c r="EMX368" s="3"/>
      <c r="EMY368" s="3"/>
      <c r="EMZ368" s="3"/>
      <c r="ENA368" s="3"/>
      <c r="ENB368" s="3"/>
      <c r="ENC368" s="3"/>
      <c r="END368" s="3"/>
      <c r="ENE368" s="3"/>
      <c r="ENF368" s="3"/>
      <c r="ENG368" s="3"/>
      <c r="ENH368" s="3"/>
      <c r="ENI368" s="3"/>
      <c r="ENJ368" s="3"/>
      <c r="ENK368" s="3"/>
      <c r="ENL368" s="3"/>
      <c r="ENM368" s="3"/>
      <c r="ENN368" s="3"/>
      <c r="ENO368" s="3"/>
      <c r="ENP368" s="3"/>
      <c r="ENQ368" s="3"/>
      <c r="ENR368" s="3"/>
      <c r="ENS368" s="3"/>
      <c r="ENT368" s="3"/>
      <c r="ENU368" s="3"/>
      <c r="ENV368" s="3"/>
      <c r="ENW368" s="3"/>
      <c r="ENX368" s="3"/>
      <c r="ENY368" s="3"/>
      <c r="ENZ368" s="3"/>
      <c r="EOA368" s="3"/>
      <c r="EOB368" s="3"/>
      <c r="EOC368" s="3"/>
      <c r="EOD368" s="3"/>
      <c r="EOE368" s="3"/>
      <c r="EOF368" s="3"/>
      <c r="EOG368" s="3"/>
      <c r="EOH368" s="3"/>
      <c r="EOI368" s="3"/>
      <c r="EOJ368" s="3"/>
      <c r="EOK368" s="3"/>
      <c r="EOL368" s="3"/>
      <c r="EOM368" s="3"/>
      <c r="EON368" s="3"/>
      <c r="EOO368" s="3"/>
      <c r="EOP368" s="3"/>
      <c r="EOQ368" s="3"/>
      <c r="EOR368" s="3"/>
      <c r="EOS368" s="3"/>
      <c r="EOT368" s="3"/>
      <c r="EOU368" s="3"/>
      <c r="EOV368" s="3"/>
      <c r="EOW368" s="3"/>
      <c r="EOX368" s="3"/>
      <c r="EOY368" s="3"/>
      <c r="EOZ368" s="3"/>
      <c r="EPA368" s="3"/>
      <c r="EPB368" s="3"/>
      <c r="EPC368" s="3"/>
      <c r="EPD368" s="3"/>
      <c r="EPE368" s="3"/>
      <c r="EPF368" s="3"/>
      <c r="EPG368" s="3"/>
      <c r="EPH368" s="3"/>
      <c r="EPI368" s="3"/>
      <c r="EPJ368" s="3"/>
      <c r="EPK368" s="3"/>
      <c r="EPL368" s="3"/>
      <c r="EPM368" s="3"/>
      <c r="EPN368" s="3"/>
      <c r="EPO368" s="3"/>
      <c r="EPP368" s="3"/>
      <c r="EPQ368" s="3"/>
      <c r="EPR368" s="3"/>
      <c r="EPS368" s="3"/>
      <c r="EPT368" s="3"/>
      <c r="EPU368" s="3"/>
      <c r="EPV368" s="3"/>
      <c r="EPW368" s="3"/>
      <c r="EPX368" s="3"/>
      <c r="EPY368" s="3"/>
      <c r="EPZ368" s="3"/>
      <c r="EQA368" s="3"/>
      <c r="EQB368" s="3"/>
      <c r="EQC368" s="3"/>
      <c r="EQD368" s="3"/>
      <c r="EQE368" s="3"/>
      <c r="EQF368" s="3"/>
      <c r="EQG368" s="3"/>
      <c r="EQH368" s="3"/>
      <c r="EQI368" s="3"/>
      <c r="EQJ368" s="3"/>
      <c r="EQK368" s="3"/>
      <c r="EQL368" s="3"/>
      <c r="EQM368" s="3"/>
      <c r="EQN368" s="3"/>
      <c r="EQO368" s="3"/>
      <c r="EQP368" s="3"/>
      <c r="EQQ368" s="3"/>
      <c r="EQR368" s="3"/>
      <c r="EQS368" s="3"/>
      <c r="EQT368" s="3"/>
      <c r="EQU368" s="3"/>
      <c r="EQV368" s="3"/>
      <c r="EQW368" s="3"/>
      <c r="EQX368" s="3"/>
      <c r="EQY368" s="3"/>
      <c r="EQZ368" s="3"/>
      <c r="ERA368" s="3"/>
      <c r="ERB368" s="3"/>
      <c r="ERC368" s="3"/>
      <c r="ERD368" s="3"/>
      <c r="ERE368" s="3"/>
      <c r="ERF368" s="3"/>
      <c r="ERG368" s="3"/>
      <c r="ERH368" s="3"/>
      <c r="ERI368" s="3"/>
      <c r="ERJ368" s="3"/>
      <c r="ERK368" s="3"/>
      <c r="ERL368" s="3"/>
      <c r="ERM368" s="3"/>
      <c r="ERN368" s="3"/>
      <c r="ERO368" s="3"/>
      <c r="ERP368" s="3"/>
      <c r="ERQ368" s="3"/>
      <c r="ERR368" s="3"/>
      <c r="ERS368" s="3"/>
      <c r="ERT368" s="3"/>
      <c r="ERU368" s="3"/>
      <c r="ERV368" s="3"/>
      <c r="ERW368" s="3"/>
      <c r="ERX368" s="3"/>
      <c r="ERY368" s="3"/>
      <c r="ERZ368" s="3"/>
      <c r="ESA368" s="3"/>
      <c r="ESB368" s="3"/>
      <c r="ESC368" s="3"/>
      <c r="ESD368" s="3"/>
      <c r="ESE368" s="3"/>
      <c r="ESF368" s="3"/>
      <c r="ESG368" s="3"/>
      <c r="ESH368" s="3"/>
      <c r="ESI368" s="3"/>
      <c r="ESJ368" s="3"/>
      <c r="ESK368" s="3"/>
      <c r="ESL368" s="3"/>
      <c r="ESM368" s="3"/>
      <c r="ESN368" s="3"/>
      <c r="ESO368" s="3"/>
      <c r="ESP368" s="3"/>
      <c r="ESQ368" s="3"/>
      <c r="ESR368" s="3"/>
      <c r="ESS368" s="3"/>
      <c r="EST368" s="3"/>
      <c r="ESU368" s="3"/>
      <c r="ESV368" s="3"/>
      <c r="ESW368" s="3"/>
      <c r="ESX368" s="3"/>
      <c r="ESY368" s="3"/>
      <c r="ESZ368" s="3"/>
      <c r="ETA368" s="3"/>
      <c r="ETB368" s="3"/>
      <c r="ETC368" s="3"/>
      <c r="ETD368" s="3"/>
      <c r="ETE368" s="3"/>
      <c r="ETF368" s="3"/>
      <c r="ETG368" s="3"/>
      <c r="ETH368" s="3"/>
      <c r="ETI368" s="3"/>
      <c r="ETJ368" s="3"/>
      <c r="ETK368" s="3"/>
      <c r="ETL368" s="3"/>
      <c r="ETM368" s="3"/>
      <c r="ETN368" s="3"/>
      <c r="ETO368" s="3"/>
      <c r="ETP368" s="3"/>
      <c r="ETQ368" s="3"/>
      <c r="ETR368" s="3"/>
      <c r="ETS368" s="3"/>
      <c r="ETT368" s="3"/>
      <c r="ETU368" s="3"/>
      <c r="ETV368" s="3"/>
      <c r="ETW368" s="3"/>
      <c r="ETX368" s="3"/>
      <c r="ETY368" s="3"/>
      <c r="ETZ368" s="3"/>
      <c r="EUA368" s="3"/>
      <c r="EUB368" s="3"/>
      <c r="EUC368" s="3"/>
      <c r="EUD368" s="3"/>
      <c r="EUE368" s="3"/>
      <c r="EUF368" s="3"/>
      <c r="EUG368" s="3"/>
      <c r="EUH368" s="3"/>
      <c r="EUI368" s="3"/>
      <c r="EUJ368" s="3"/>
      <c r="EUK368" s="3"/>
      <c r="EUL368" s="3"/>
      <c r="EUM368" s="3"/>
      <c r="EUN368" s="3"/>
      <c r="EUO368" s="3"/>
      <c r="EUP368" s="3"/>
      <c r="EUQ368" s="3"/>
      <c r="EUR368" s="3"/>
      <c r="EUS368" s="3"/>
      <c r="EUT368" s="3"/>
      <c r="EUU368" s="3"/>
      <c r="EUV368" s="3"/>
      <c r="EUW368" s="3"/>
      <c r="EUX368" s="3"/>
      <c r="EUY368" s="3"/>
      <c r="EUZ368" s="3"/>
      <c r="EVA368" s="3"/>
      <c r="EVB368" s="3"/>
      <c r="EVC368" s="3"/>
      <c r="EVD368" s="3"/>
      <c r="EVE368" s="3"/>
      <c r="EVF368" s="3"/>
      <c r="EVG368" s="3"/>
      <c r="EVH368" s="3"/>
      <c r="EVI368" s="3"/>
      <c r="EVJ368" s="3"/>
      <c r="EVK368" s="3"/>
      <c r="EVL368" s="3"/>
      <c r="EVM368" s="3"/>
      <c r="EVN368" s="3"/>
      <c r="EVO368" s="3"/>
      <c r="EVP368" s="3"/>
      <c r="EVQ368" s="3"/>
      <c r="EVR368" s="3"/>
      <c r="EVS368" s="3"/>
      <c r="EVT368" s="3"/>
      <c r="EVU368" s="3"/>
      <c r="EVV368" s="3"/>
      <c r="EVW368" s="3"/>
      <c r="EVX368" s="3"/>
      <c r="EVY368" s="3"/>
      <c r="EVZ368" s="3"/>
      <c r="EWA368" s="3"/>
      <c r="EWB368" s="3"/>
      <c r="EWC368" s="3"/>
      <c r="EWD368" s="3"/>
      <c r="EWE368" s="3"/>
      <c r="EWF368" s="3"/>
      <c r="EWG368" s="3"/>
      <c r="EWH368" s="3"/>
      <c r="EWI368" s="3"/>
      <c r="EWJ368" s="3"/>
      <c r="EWK368" s="3"/>
      <c r="EWL368" s="3"/>
      <c r="EWM368" s="3"/>
      <c r="EWN368" s="3"/>
      <c r="EWO368" s="3"/>
      <c r="EWP368" s="3"/>
      <c r="EWQ368" s="3"/>
      <c r="EWR368" s="3"/>
      <c r="EWS368" s="3"/>
      <c r="EWT368" s="3"/>
      <c r="EWU368" s="3"/>
      <c r="EWV368" s="3"/>
      <c r="EWW368" s="3"/>
      <c r="EWX368" s="3"/>
      <c r="EWY368" s="3"/>
      <c r="EWZ368" s="3"/>
      <c r="EXA368" s="3"/>
      <c r="EXB368" s="3"/>
      <c r="EXC368" s="3"/>
      <c r="EXD368" s="3"/>
      <c r="EXE368" s="3"/>
      <c r="EXF368" s="3"/>
      <c r="EXG368" s="3"/>
      <c r="EXH368" s="3"/>
      <c r="EXI368" s="3"/>
      <c r="EXJ368" s="3"/>
      <c r="EXK368" s="3"/>
      <c r="EXL368" s="3"/>
      <c r="EXM368" s="3"/>
      <c r="EXN368" s="3"/>
      <c r="EXO368" s="3"/>
      <c r="EXP368" s="3"/>
      <c r="EXQ368" s="3"/>
      <c r="EXR368" s="3"/>
      <c r="EXS368" s="3"/>
      <c r="EXT368" s="3"/>
      <c r="EXU368" s="3"/>
      <c r="EXV368" s="3"/>
      <c r="EXW368" s="3"/>
      <c r="EXX368" s="3"/>
      <c r="EXY368" s="3"/>
      <c r="EXZ368" s="3"/>
      <c r="EYA368" s="3"/>
      <c r="EYB368" s="3"/>
      <c r="EYC368" s="3"/>
      <c r="EYD368" s="3"/>
      <c r="EYE368" s="3"/>
      <c r="EYF368" s="3"/>
      <c r="EYG368" s="3"/>
      <c r="EYH368" s="3"/>
      <c r="EYI368" s="3"/>
      <c r="EYJ368" s="3"/>
      <c r="EYK368" s="3"/>
      <c r="EYL368" s="3"/>
      <c r="EYM368" s="3"/>
      <c r="EYN368" s="3"/>
      <c r="EYO368" s="3"/>
      <c r="EYP368" s="3"/>
      <c r="EYQ368" s="3"/>
      <c r="EYR368" s="3"/>
      <c r="EYS368" s="3"/>
      <c r="EYT368" s="3"/>
      <c r="EYU368" s="3"/>
      <c r="EYV368" s="3"/>
      <c r="EYW368" s="3"/>
      <c r="EYX368" s="3"/>
      <c r="EYY368" s="3"/>
      <c r="EYZ368" s="3"/>
      <c r="EZA368" s="3"/>
      <c r="EZB368" s="3"/>
      <c r="EZC368" s="3"/>
      <c r="EZD368" s="3"/>
      <c r="EZE368" s="3"/>
      <c r="EZF368" s="3"/>
      <c r="EZG368" s="3"/>
      <c r="EZH368" s="3"/>
      <c r="EZI368" s="3"/>
      <c r="EZJ368" s="3"/>
      <c r="EZK368" s="3"/>
      <c r="EZL368" s="3"/>
      <c r="EZM368" s="3"/>
      <c r="EZN368" s="3"/>
      <c r="EZO368" s="3"/>
      <c r="EZP368" s="3"/>
      <c r="EZQ368" s="3"/>
      <c r="EZR368" s="3"/>
      <c r="EZS368" s="3"/>
      <c r="EZT368" s="3"/>
      <c r="EZU368" s="3"/>
      <c r="EZV368" s="3"/>
      <c r="EZW368" s="3"/>
      <c r="EZX368" s="3"/>
      <c r="EZY368" s="3"/>
      <c r="EZZ368" s="3"/>
      <c r="FAA368" s="3"/>
      <c r="FAB368" s="3"/>
      <c r="FAC368" s="3"/>
      <c r="FAD368" s="3"/>
      <c r="FAE368" s="3"/>
      <c r="FAF368" s="3"/>
      <c r="FAG368" s="3"/>
      <c r="FAH368" s="3"/>
      <c r="FAI368" s="3"/>
      <c r="FAJ368" s="3"/>
      <c r="FAK368" s="3"/>
      <c r="FAL368" s="3"/>
      <c r="FAM368" s="3"/>
      <c r="FAN368" s="3"/>
      <c r="FAO368" s="3"/>
      <c r="FAP368" s="3"/>
      <c r="FAQ368" s="3"/>
      <c r="FAR368" s="3"/>
      <c r="FAS368" s="3"/>
      <c r="FAT368" s="3"/>
      <c r="FAU368" s="3"/>
      <c r="FAV368" s="3"/>
      <c r="FAW368" s="3"/>
      <c r="FAX368" s="3"/>
      <c r="FAY368" s="3"/>
      <c r="FAZ368" s="3"/>
      <c r="FBA368" s="3"/>
      <c r="FBB368" s="3"/>
      <c r="FBC368" s="3"/>
      <c r="FBD368" s="3"/>
      <c r="FBE368" s="3"/>
      <c r="FBF368" s="3"/>
      <c r="FBG368" s="3"/>
      <c r="FBH368" s="3"/>
      <c r="FBI368" s="3"/>
      <c r="FBJ368" s="3"/>
      <c r="FBK368" s="3"/>
      <c r="FBL368" s="3"/>
      <c r="FBM368" s="3"/>
      <c r="FBN368" s="3"/>
      <c r="FBO368" s="3"/>
      <c r="FBP368" s="3"/>
      <c r="FBQ368" s="3"/>
      <c r="FBR368" s="3"/>
      <c r="FBS368" s="3"/>
      <c r="FBT368" s="3"/>
      <c r="FBU368" s="3"/>
      <c r="FBV368" s="3"/>
      <c r="FBW368" s="3"/>
      <c r="FBX368" s="3"/>
      <c r="FBY368" s="3"/>
      <c r="FBZ368" s="3"/>
      <c r="FCA368" s="3"/>
      <c r="FCB368" s="3"/>
      <c r="FCC368" s="3"/>
      <c r="FCD368" s="3"/>
      <c r="FCE368" s="3"/>
      <c r="FCF368" s="3"/>
      <c r="FCG368" s="3"/>
      <c r="FCH368" s="3"/>
      <c r="FCI368" s="3"/>
      <c r="FCJ368" s="3"/>
      <c r="FCK368" s="3"/>
      <c r="FCL368" s="3"/>
      <c r="FCM368" s="3"/>
      <c r="FCN368" s="3"/>
      <c r="FCO368" s="3"/>
      <c r="FCP368" s="3"/>
      <c r="FCQ368" s="3"/>
      <c r="FCR368" s="3"/>
      <c r="FCS368" s="3"/>
      <c r="FCT368" s="3"/>
      <c r="FCU368" s="3"/>
      <c r="FCV368" s="3"/>
      <c r="FCW368" s="3"/>
      <c r="FCX368" s="3"/>
      <c r="FCY368" s="3"/>
      <c r="FCZ368" s="3"/>
      <c r="FDA368" s="3"/>
      <c r="FDB368" s="3"/>
      <c r="FDC368" s="3"/>
      <c r="FDD368" s="3"/>
      <c r="FDE368" s="3"/>
      <c r="FDF368" s="3"/>
      <c r="FDG368" s="3"/>
      <c r="FDH368" s="3"/>
      <c r="FDI368" s="3"/>
      <c r="FDJ368" s="3"/>
      <c r="FDK368" s="3"/>
      <c r="FDL368" s="3"/>
      <c r="FDM368" s="3"/>
      <c r="FDN368" s="3"/>
      <c r="FDO368" s="3"/>
      <c r="FDP368" s="3"/>
      <c r="FDQ368" s="3"/>
      <c r="FDR368" s="3"/>
      <c r="FDS368" s="3"/>
      <c r="FDT368" s="3"/>
      <c r="FDU368" s="3"/>
      <c r="FDV368" s="3"/>
      <c r="FDW368" s="3"/>
      <c r="FDX368" s="3"/>
      <c r="FDY368" s="3"/>
      <c r="FDZ368" s="3"/>
      <c r="FEA368" s="3"/>
      <c r="FEB368" s="3"/>
      <c r="FEC368" s="3"/>
      <c r="FED368" s="3"/>
      <c r="FEE368" s="3"/>
      <c r="FEF368" s="3"/>
      <c r="FEG368" s="3"/>
      <c r="FEH368" s="3"/>
      <c r="FEI368" s="3"/>
      <c r="FEJ368" s="3"/>
      <c r="FEK368" s="3"/>
      <c r="FEL368" s="3"/>
      <c r="FEM368" s="3"/>
      <c r="FEN368" s="3"/>
      <c r="FEO368" s="3"/>
      <c r="FEP368" s="3"/>
      <c r="FEQ368" s="3"/>
      <c r="FER368" s="3"/>
      <c r="FES368" s="3"/>
      <c r="FET368" s="3"/>
      <c r="FEU368" s="3"/>
      <c r="FEV368" s="3"/>
      <c r="FEW368" s="3"/>
      <c r="FEX368" s="3"/>
      <c r="FEY368" s="3"/>
      <c r="FEZ368" s="3"/>
      <c r="FFA368" s="3"/>
      <c r="FFB368" s="3"/>
      <c r="FFC368" s="3"/>
      <c r="FFD368" s="3"/>
      <c r="FFE368" s="3"/>
      <c r="FFF368" s="3"/>
      <c r="FFG368" s="3"/>
      <c r="FFH368" s="3"/>
      <c r="FFI368" s="3"/>
      <c r="FFJ368" s="3"/>
      <c r="FFK368" s="3"/>
      <c r="FFL368" s="3"/>
      <c r="FFM368" s="3"/>
      <c r="FFN368" s="3"/>
      <c r="FFO368" s="3"/>
      <c r="FFP368" s="3"/>
      <c r="FFQ368" s="3"/>
      <c r="FFR368" s="3"/>
      <c r="FFS368" s="3"/>
      <c r="FFT368" s="3"/>
      <c r="FFU368" s="3"/>
      <c r="FFV368" s="3"/>
      <c r="FFW368" s="3"/>
      <c r="FFX368" s="3"/>
      <c r="FFY368" s="3"/>
      <c r="FFZ368" s="3"/>
      <c r="FGA368" s="3"/>
      <c r="FGB368" s="3"/>
      <c r="FGC368" s="3"/>
      <c r="FGD368" s="3"/>
      <c r="FGE368" s="3"/>
      <c r="FGF368" s="3"/>
      <c r="FGG368" s="3"/>
      <c r="FGH368" s="3"/>
      <c r="FGI368" s="3"/>
      <c r="FGJ368" s="3"/>
      <c r="FGK368" s="3"/>
      <c r="FGL368" s="3"/>
      <c r="FGM368" s="3"/>
      <c r="FGN368" s="3"/>
      <c r="FGO368" s="3"/>
      <c r="FGP368" s="3"/>
      <c r="FGQ368" s="3"/>
      <c r="FGR368" s="3"/>
      <c r="FGS368" s="3"/>
      <c r="FGT368" s="3"/>
      <c r="FGU368" s="3"/>
      <c r="FGV368" s="3"/>
      <c r="FGW368" s="3"/>
      <c r="FGX368" s="3"/>
      <c r="FGY368" s="3"/>
      <c r="FGZ368" s="3"/>
      <c r="FHA368" s="3"/>
      <c r="FHB368" s="3"/>
      <c r="FHC368" s="3"/>
      <c r="FHD368" s="3"/>
      <c r="FHE368" s="3"/>
      <c r="FHF368" s="3"/>
      <c r="FHG368" s="3"/>
      <c r="FHH368" s="3"/>
      <c r="FHI368" s="3"/>
      <c r="FHJ368" s="3"/>
      <c r="FHK368" s="3"/>
      <c r="FHL368" s="3"/>
      <c r="FHM368" s="3"/>
      <c r="FHN368" s="3"/>
      <c r="FHO368" s="3"/>
      <c r="FHP368" s="3"/>
      <c r="FHQ368" s="3"/>
      <c r="FHR368" s="3"/>
      <c r="FHS368" s="3"/>
      <c r="FHT368" s="3"/>
      <c r="FHU368" s="3"/>
      <c r="FHV368" s="3"/>
      <c r="FHW368" s="3"/>
      <c r="FHX368" s="3"/>
      <c r="FHY368" s="3"/>
      <c r="FHZ368" s="3"/>
      <c r="FIA368" s="3"/>
      <c r="FIB368" s="3"/>
      <c r="FIC368" s="3"/>
      <c r="FID368" s="3"/>
      <c r="FIE368" s="3"/>
      <c r="FIF368" s="3"/>
      <c r="FIG368" s="3"/>
      <c r="FIH368" s="3"/>
      <c r="FII368" s="3"/>
      <c r="FIJ368" s="3"/>
      <c r="FIK368" s="3"/>
      <c r="FIL368" s="3"/>
      <c r="FIM368" s="3"/>
      <c r="FIN368" s="3"/>
      <c r="FIO368" s="3"/>
      <c r="FIP368" s="3"/>
      <c r="FIQ368" s="3"/>
      <c r="FIR368" s="3"/>
      <c r="FIS368" s="3"/>
      <c r="FIT368" s="3"/>
      <c r="FIU368" s="3"/>
      <c r="FIV368" s="3"/>
      <c r="FIW368" s="3"/>
      <c r="FIX368" s="3"/>
      <c r="FIY368" s="3"/>
      <c r="FIZ368" s="3"/>
      <c r="FJA368" s="3"/>
      <c r="FJB368" s="3"/>
      <c r="FJC368" s="3"/>
      <c r="FJD368" s="3"/>
      <c r="FJE368" s="3"/>
      <c r="FJF368" s="3"/>
      <c r="FJG368" s="3"/>
      <c r="FJH368" s="3"/>
      <c r="FJI368" s="3"/>
      <c r="FJJ368" s="3"/>
      <c r="FJK368" s="3"/>
      <c r="FJL368" s="3"/>
      <c r="FJM368" s="3"/>
      <c r="FJN368" s="3"/>
      <c r="FJO368" s="3"/>
      <c r="FJP368" s="3"/>
      <c r="FJQ368" s="3"/>
      <c r="FJR368" s="3"/>
      <c r="FJS368" s="3"/>
      <c r="FJT368" s="3"/>
      <c r="FJU368" s="3"/>
      <c r="FJV368" s="3"/>
      <c r="FJW368" s="3"/>
      <c r="FJX368" s="3"/>
      <c r="FJY368" s="3"/>
      <c r="FJZ368" s="3"/>
      <c r="FKA368" s="3"/>
      <c r="FKB368" s="3"/>
      <c r="FKC368" s="3"/>
      <c r="FKD368" s="3"/>
      <c r="FKE368" s="3"/>
      <c r="FKF368" s="3"/>
      <c r="FKG368" s="3"/>
      <c r="FKH368" s="3"/>
      <c r="FKI368" s="3"/>
      <c r="FKJ368" s="3"/>
      <c r="FKK368" s="3"/>
      <c r="FKL368" s="3"/>
      <c r="FKM368" s="3"/>
      <c r="FKN368" s="3"/>
      <c r="FKO368" s="3"/>
      <c r="FKP368" s="3"/>
      <c r="FKQ368" s="3"/>
      <c r="FKR368" s="3"/>
      <c r="FKS368" s="3"/>
      <c r="FKT368" s="3"/>
      <c r="FKU368" s="3"/>
      <c r="FKV368" s="3"/>
      <c r="FKW368" s="3"/>
      <c r="FKX368" s="3"/>
      <c r="FKY368" s="3"/>
      <c r="FKZ368" s="3"/>
      <c r="FLA368" s="3"/>
      <c r="FLB368" s="3"/>
      <c r="FLC368" s="3"/>
      <c r="FLD368" s="3"/>
      <c r="FLE368" s="3"/>
      <c r="FLF368" s="3"/>
      <c r="FLG368" s="3"/>
      <c r="FLH368" s="3"/>
      <c r="FLI368" s="3"/>
      <c r="FLJ368" s="3"/>
      <c r="FLK368" s="3"/>
      <c r="FLL368" s="3"/>
      <c r="FLM368" s="3"/>
      <c r="FLN368" s="3"/>
      <c r="FLO368" s="3"/>
      <c r="FLP368" s="3"/>
      <c r="FLQ368" s="3"/>
      <c r="FLR368" s="3"/>
      <c r="FLS368" s="3"/>
      <c r="FLT368" s="3"/>
      <c r="FLU368" s="3"/>
      <c r="FLV368" s="3"/>
      <c r="FLW368" s="3"/>
      <c r="FLX368" s="3"/>
      <c r="FLY368" s="3"/>
      <c r="FLZ368" s="3"/>
      <c r="FMA368" s="3"/>
      <c r="FMB368" s="3"/>
      <c r="FMC368" s="3"/>
      <c r="FMD368" s="3"/>
      <c r="FME368" s="3"/>
      <c r="FMF368" s="3"/>
      <c r="FMG368" s="3"/>
      <c r="FMH368" s="3"/>
      <c r="FMI368" s="3"/>
      <c r="FMJ368" s="3"/>
      <c r="FMK368" s="3"/>
      <c r="FML368" s="3"/>
      <c r="FMM368" s="3"/>
      <c r="FMN368" s="3"/>
      <c r="FMO368" s="3"/>
      <c r="FMP368" s="3"/>
      <c r="FMQ368" s="3"/>
      <c r="FMR368" s="3"/>
      <c r="FMS368" s="3"/>
      <c r="FMT368" s="3"/>
      <c r="FMU368" s="3"/>
      <c r="FMV368" s="3"/>
      <c r="FMW368" s="3"/>
      <c r="FMX368" s="3"/>
      <c r="FMY368" s="3"/>
      <c r="FMZ368" s="3"/>
      <c r="FNA368" s="3"/>
      <c r="FNB368" s="3"/>
      <c r="FNC368" s="3"/>
      <c r="FND368" s="3"/>
      <c r="FNE368" s="3"/>
      <c r="FNF368" s="3"/>
      <c r="FNG368" s="3"/>
      <c r="FNH368" s="3"/>
      <c r="FNI368" s="3"/>
      <c r="FNJ368" s="3"/>
      <c r="FNK368" s="3"/>
      <c r="FNL368" s="3"/>
      <c r="FNM368" s="3"/>
      <c r="FNN368" s="3"/>
      <c r="FNO368" s="3"/>
      <c r="FNP368" s="3"/>
      <c r="FNQ368" s="3"/>
      <c r="FNR368" s="3"/>
      <c r="FNS368" s="3"/>
      <c r="FNT368" s="3"/>
      <c r="FNU368" s="3"/>
      <c r="FNV368" s="3"/>
      <c r="FNW368" s="3"/>
      <c r="FNX368" s="3"/>
      <c r="FNY368" s="3"/>
      <c r="FNZ368" s="3"/>
      <c r="FOA368" s="3"/>
      <c r="FOB368" s="3"/>
      <c r="FOC368" s="3"/>
      <c r="FOD368" s="3"/>
      <c r="FOE368" s="3"/>
      <c r="FOF368" s="3"/>
      <c r="FOG368" s="3"/>
      <c r="FOH368" s="3"/>
      <c r="FOI368" s="3"/>
      <c r="FOJ368" s="3"/>
      <c r="FOK368" s="3"/>
      <c r="FOL368" s="3"/>
      <c r="FOM368" s="3"/>
      <c r="FON368" s="3"/>
      <c r="FOO368" s="3"/>
      <c r="FOP368" s="3"/>
      <c r="FOQ368" s="3"/>
      <c r="FOR368" s="3"/>
      <c r="FOS368" s="3"/>
      <c r="FOT368" s="3"/>
      <c r="FOU368" s="3"/>
      <c r="FOV368" s="3"/>
      <c r="FOW368" s="3"/>
      <c r="FOX368" s="3"/>
      <c r="FOY368" s="3"/>
      <c r="FOZ368" s="3"/>
      <c r="FPA368" s="3"/>
      <c r="FPB368" s="3"/>
      <c r="FPC368" s="3"/>
      <c r="FPD368" s="3"/>
      <c r="FPE368" s="3"/>
      <c r="FPF368" s="3"/>
      <c r="FPG368" s="3"/>
      <c r="FPH368" s="3"/>
      <c r="FPI368" s="3"/>
      <c r="FPJ368" s="3"/>
      <c r="FPK368" s="3"/>
      <c r="FPL368" s="3"/>
      <c r="FPM368" s="3"/>
      <c r="FPN368" s="3"/>
      <c r="FPO368" s="3"/>
      <c r="FPP368" s="3"/>
      <c r="FPQ368" s="3"/>
      <c r="FPR368" s="3"/>
      <c r="FPS368" s="3"/>
      <c r="FPT368" s="3"/>
      <c r="FPU368" s="3"/>
      <c r="FPV368" s="3"/>
      <c r="FPW368" s="3"/>
      <c r="FPX368" s="3"/>
      <c r="FPY368" s="3"/>
      <c r="FPZ368" s="3"/>
      <c r="FQA368" s="3"/>
      <c r="FQB368" s="3"/>
      <c r="FQC368" s="3"/>
      <c r="FQD368" s="3"/>
      <c r="FQE368" s="3"/>
      <c r="FQF368" s="3"/>
      <c r="FQG368" s="3"/>
      <c r="FQH368" s="3"/>
      <c r="FQI368" s="3"/>
      <c r="FQJ368" s="3"/>
      <c r="FQK368" s="3"/>
      <c r="FQL368" s="3"/>
      <c r="FQM368" s="3"/>
      <c r="FQN368" s="3"/>
      <c r="FQO368" s="3"/>
      <c r="FQP368" s="3"/>
      <c r="FQQ368" s="3"/>
      <c r="FQR368" s="3"/>
      <c r="FQS368" s="3"/>
      <c r="FQT368" s="3"/>
      <c r="FQU368" s="3"/>
      <c r="FQV368" s="3"/>
      <c r="FQW368" s="3"/>
      <c r="FQX368" s="3"/>
      <c r="FQY368" s="3"/>
      <c r="FQZ368" s="3"/>
      <c r="FRA368" s="3"/>
      <c r="FRB368" s="3"/>
      <c r="FRC368" s="3"/>
      <c r="FRD368" s="3"/>
      <c r="FRE368" s="3"/>
      <c r="FRF368" s="3"/>
      <c r="FRG368" s="3"/>
      <c r="FRH368" s="3"/>
      <c r="FRI368" s="3"/>
      <c r="FRJ368" s="3"/>
      <c r="FRK368" s="3"/>
      <c r="FRL368" s="3"/>
      <c r="FRM368" s="3"/>
      <c r="FRN368" s="3"/>
      <c r="FRO368" s="3"/>
      <c r="FRP368" s="3"/>
      <c r="FRQ368" s="3"/>
      <c r="FRR368" s="3"/>
      <c r="FRS368" s="3"/>
      <c r="FRT368" s="3"/>
      <c r="FRU368" s="3"/>
      <c r="FRV368" s="3"/>
      <c r="FRW368" s="3"/>
      <c r="FRX368" s="3"/>
      <c r="FRY368" s="3"/>
      <c r="FRZ368" s="3"/>
      <c r="FSA368" s="3"/>
      <c r="FSB368" s="3"/>
      <c r="FSC368" s="3"/>
      <c r="FSD368" s="3"/>
      <c r="FSE368" s="3"/>
      <c r="FSF368" s="3"/>
      <c r="FSG368" s="3"/>
      <c r="FSH368" s="3"/>
      <c r="FSI368" s="3"/>
      <c r="FSJ368" s="3"/>
      <c r="FSK368" s="3"/>
      <c r="FSL368" s="3"/>
      <c r="FSM368" s="3"/>
      <c r="FSN368" s="3"/>
      <c r="FSO368" s="3"/>
      <c r="FSP368" s="3"/>
      <c r="FSQ368" s="3"/>
      <c r="FSR368" s="3"/>
      <c r="FSS368" s="3"/>
      <c r="FST368" s="3"/>
      <c r="FSU368" s="3"/>
      <c r="FSV368" s="3"/>
      <c r="FSW368" s="3"/>
      <c r="FSX368" s="3"/>
      <c r="FSY368" s="3"/>
      <c r="FSZ368" s="3"/>
      <c r="FTA368" s="3"/>
      <c r="FTB368" s="3"/>
      <c r="FTC368" s="3"/>
      <c r="FTD368" s="3"/>
      <c r="FTE368" s="3"/>
      <c r="FTF368" s="3"/>
      <c r="FTG368" s="3"/>
      <c r="FTH368" s="3"/>
      <c r="FTI368" s="3"/>
      <c r="FTJ368" s="3"/>
      <c r="FTK368" s="3"/>
      <c r="FTL368" s="3"/>
      <c r="FTM368" s="3"/>
      <c r="FTN368" s="3"/>
      <c r="FTO368" s="3"/>
      <c r="FTP368" s="3"/>
      <c r="FTQ368" s="3"/>
      <c r="FTR368" s="3"/>
      <c r="FTS368" s="3"/>
      <c r="FTT368" s="3"/>
      <c r="FTU368" s="3"/>
      <c r="FTV368" s="3"/>
      <c r="FTW368" s="3"/>
      <c r="FTX368" s="3"/>
      <c r="FTY368" s="3"/>
      <c r="FTZ368" s="3"/>
      <c r="FUA368" s="3"/>
      <c r="FUB368" s="3"/>
      <c r="FUC368" s="3"/>
      <c r="FUD368" s="3"/>
      <c r="FUE368" s="3"/>
      <c r="FUF368" s="3"/>
      <c r="FUG368" s="3"/>
      <c r="FUH368" s="3"/>
      <c r="FUI368" s="3"/>
      <c r="FUJ368" s="3"/>
      <c r="FUK368" s="3"/>
      <c r="FUL368" s="3"/>
      <c r="FUM368" s="3"/>
      <c r="FUN368" s="3"/>
      <c r="FUO368" s="3"/>
      <c r="FUP368" s="3"/>
      <c r="FUQ368" s="3"/>
      <c r="FUR368" s="3"/>
      <c r="FUS368" s="3"/>
      <c r="FUT368" s="3"/>
      <c r="FUU368" s="3"/>
      <c r="FUV368" s="3"/>
      <c r="FUW368" s="3"/>
      <c r="FUX368" s="3"/>
      <c r="FUY368" s="3"/>
      <c r="FUZ368" s="3"/>
      <c r="FVA368" s="3"/>
      <c r="FVB368" s="3"/>
      <c r="FVC368" s="3"/>
      <c r="FVD368" s="3"/>
      <c r="FVE368" s="3"/>
      <c r="FVF368" s="3"/>
      <c r="FVG368" s="3"/>
      <c r="FVH368" s="3"/>
      <c r="FVI368" s="3"/>
      <c r="FVJ368" s="3"/>
      <c r="FVK368" s="3"/>
      <c r="FVL368" s="3"/>
      <c r="FVM368" s="3"/>
      <c r="FVN368" s="3"/>
      <c r="FVO368" s="3"/>
      <c r="FVP368" s="3"/>
      <c r="FVQ368" s="3"/>
      <c r="FVR368" s="3"/>
      <c r="FVS368" s="3"/>
      <c r="FVT368" s="3"/>
      <c r="FVU368" s="3"/>
      <c r="FVV368" s="3"/>
      <c r="FVW368" s="3"/>
      <c r="FVX368" s="3"/>
      <c r="FVY368" s="3"/>
      <c r="FVZ368" s="3"/>
      <c r="FWA368" s="3"/>
      <c r="FWB368" s="3"/>
      <c r="FWC368" s="3"/>
      <c r="FWD368" s="3"/>
      <c r="FWE368" s="3"/>
      <c r="FWF368" s="3"/>
      <c r="FWG368" s="3"/>
      <c r="FWH368" s="3"/>
      <c r="FWI368" s="3"/>
      <c r="FWJ368" s="3"/>
      <c r="FWK368" s="3"/>
      <c r="FWL368" s="3"/>
      <c r="FWM368" s="3"/>
      <c r="FWN368" s="3"/>
      <c r="FWO368" s="3"/>
      <c r="FWP368" s="3"/>
      <c r="FWQ368" s="3"/>
      <c r="FWR368" s="3"/>
      <c r="FWS368" s="3"/>
      <c r="FWT368" s="3"/>
      <c r="FWU368" s="3"/>
      <c r="FWV368" s="3"/>
      <c r="FWW368" s="3"/>
      <c r="FWX368" s="3"/>
      <c r="FWY368" s="3"/>
      <c r="FWZ368" s="3"/>
      <c r="FXA368" s="3"/>
      <c r="FXB368" s="3"/>
      <c r="FXC368" s="3"/>
      <c r="FXD368" s="3"/>
      <c r="FXE368" s="3"/>
      <c r="FXF368" s="3"/>
      <c r="FXG368" s="3"/>
      <c r="FXH368" s="3"/>
      <c r="FXI368" s="3"/>
      <c r="FXJ368" s="3"/>
      <c r="FXK368" s="3"/>
      <c r="FXL368" s="3"/>
      <c r="FXM368" s="3"/>
      <c r="FXN368" s="3"/>
      <c r="FXO368" s="3"/>
      <c r="FXP368" s="3"/>
      <c r="FXQ368" s="3"/>
      <c r="FXR368" s="3"/>
      <c r="FXS368" s="3"/>
      <c r="FXT368" s="3"/>
      <c r="FXU368" s="3"/>
      <c r="FXV368" s="3"/>
      <c r="FXW368" s="3"/>
      <c r="FXX368" s="3"/>
      <c r="FXY368" s="3"/>
      <c r="FXZ368" s="3"/>
      <c r="FYA368" s="3"/>
      <c r="FYB368" s="3"/>
      <c r="FYC368" s="3"/>
      <c r="FYD368" s="3"/>
      <c r="FYE368" s="3"/>
      <c r="FYF368" s="3"/>
      <c r="FYG368" s="3"/>
      <c r="FYH368" s="3"/>
      <c r="FYI368" s="3"/>
      <c r="FYJ368" s="3"/>
      <c r="FYK368" s="3"/>
      <c r="FYL368" s="3"/>
      <c r="FYM368" s="3"/>
      <c r="FYN368" s="3"/>
      <c r="FYO368" s="3"/>
      <c r="FYP368" s="3"/>
      <c r="FYQ368" s="3"/>
      <c r="FYR368" s="3"/>
      <c r="FYS368" s="3"/>
      <c r="FYT368" s="3"/>
      <c r="FYU368" s="3"/>
      <c r="FYV368" s="3"/>
      <c r="FYW368" s="3"/>
      <c r="FYX368" s="3"/>
      <c r="FYY368" s="3"/>
      <c r="FYZ368" s="3"/>
      <c r="FZA368" s="3"/>
      <c r="FZB368" s="3"/>
      <c r="FZC368" s="3"/>
      <c r="FZD368" s="3"/>
      <c r="FZE368" s="3"/>
      <c r="FZF368" s="3"/>
      <c r="FZG368" s="3"/>
      <c r="FZH368" s="3"/>
      <c r="FZI368" s="3"/>
      <c r="FZJ368" s="3"/>
      <c r="FZK368" s="3"/>
      <c r="FZL368" s="3"/>
      <c r="FZM368" s="3"/>
      <c r="FZN368" s="3"/>
      <c r="FZO368" s="3"/>
      <c r="FZP368" s="3"/>
      <c r="FZQ368" s="3"/>
      <c r="FZR368" s="3"/>
      <c r="FZS368" s="3"/>
      <c r="FZT368" s="3"/>
      <c r="FZU368" s="3"/>
      <c r="FZV368" s="3"/>
      <c r="FZW368" s="3"/>
      <c r="FZX368" s="3"/>
      <c r="FZY368" s="3"/>
      <c r="FZZ368" s="3"/>
      <c r="GAA368" s="3"/>
      <c r="GAB368" s="3"/>
      <c r="GAC368" s="3"/>
      <c r="GAD368" s="3"/>
      <c r="GAE368" s="3"/>
      <c r="GAF368" s="3"/>
      <c r="GAG368" s="3"/>
      <c r="GAH368" s="3"/>
      <c r="GAI368" s="3"/>
      <c r="GAJ368" s="3"/>
      <c r="GAK368" s="3"/>
      <c r="GAL368" s="3"/>
      <c r="GAM368" s="3"/>
      <c r="GAN368" s="3"/>
      <c r="GAO368" s="3"/>
      <c r="GAP368" s="3"/>
      <c r="GAQ368" s="3"/>
      <c r="GAR368" s="3"/>
      <c r="GAS368" s="3"/>
      <c r="GAT368" s="3"/>
      <c r="GAU368" s="3"/>
      <c r="GAV368" s="3"/>
      <c r="GAW368" s="3"/>
      <c r="GAX368" s="3"/>
      <c r="GAY368" s="3"/>
      <c r="GAZ368" s="3"/>
      <c r="GBA368" s="3"/>
      <c r="GBB368" s="3"/>
      <c r="GBC368" s="3"/>
      <c r="GBD368" s="3"/>
      <c r="GBE368" s="3"/>
      <c r="GBF368" s="3"/>
      <c r="GBG368" s="3"/>
      <c r="GBH368" s="3"/>
      <c r="GBI368" s="3"/>
      <c r="GBJ368" s="3"/>
      <c r="GBK368" s="3"/>
      <c r="GBL368" s="3"/>
      <c r="GBM368" s="3"/>
      <c r="GBN368" s="3"/>
      <c r="GBO368" s="3"/>
      <c r="GBP368" s="3"/>
      <c r="GBQ368" s="3"/>
      <c r="GBR368" s="3"/>
      <c r="GBS368" s="3"/>
      <c r="GBT368" s="3"/>
      <c r="GBU368" s="3"/>
      <c r="GBV368" s="3"/>
      <c r="GBW368" s="3"/>
      <c r="GBX368" s="3"/>
      <c r="GBY368" s="3"/>
      <c r="GBZ368" s="3"/>
      <c r="GCA368" s="3"/>
      <c r="GCB368" s="3"/>
      <c r="GCC368" s="3"/>
      <c r="GCD368" s="3"/>
      <c r="GCE368" s="3"/>
      <c r="GCF368" s="3"/>
      <c r="GCG368" s="3"/>
      <c r="GCH368" s="3"/>
      <c r="GCI368" s="3"/>
      <c r="GCJ368" s="3"/>
      <c r="GCK368" s="3"/>
      <c r="GCL368" s="3"/>
      <c r="GCM368" s="3"/>
      <c r="GCN368" s="3"/>
      <c r="GCO368" s="3"/>
      <c r="GCP368" s="3"/>
      <c r="GCQ368" s="3"/>
      <c r="GCR368" s="3"/>
      <c r="GCS368" s="3"/>
      <c r="GCT368" s="3"/>
      <c r="GCU368" s="3"/>
      <c r="GCV368" s="3"/>
      <c r="GCW368" s="3"/>
      <c r="GCX368" s="3"/>
      <c r="GCY368" s="3"/>
      <c r="GCZ368" s="3"/>
      <c r="GDA368" s="3"/>
      <c r="GDB368" s="3"/>
      <c r="GDC368" s="3"/>
      <c r="GDD368" s="3"/>
      <c r="GDE368" s="3"/>
      <c r="GDF368" s="3"/>
      <c r="GDG368" s="3"/>
      <c r="GDH368" s="3"/>
      <c r="GDI368" s="3"/>
      <c r="GDJ368" s="3"/>
      <c r="GDK368" s="3"/>
      <c r="GDL368" s="3"/>
      <c r="GDM368" s="3"/>
      <c r="GDN368" s="3"/>
      <c r="GDO368" s="3"/>
      <c r="GDP368" s="3"/>
      <c r="GDQ368" s="3"/>
      <c r="GDR368" s="3"/>
      <c r="GDS368" s="3"/>
      <c r="GDT368" s="3"/>
      <c r="GDU368" s="3"/>
      <c r="GDV368" s="3"/>
      <c r="GDW368" s="3"/>
      <c r="GDX368" s="3"/>
      <c r="GDY368" s="3"/>
      <c r="GDZ368" s="3"/>
      <c r="GEA368" s="3"/>
      <c r="GEB368" s="3"/>
      <c r="GEC368" s="3"/>
      <c r="GED368" s="3"/>
      <c r="GEE368" s="3"/>
      <c r="GEF368" s="3"/>
      <c r="GEG368" s="3"/>
      <c r="GEH368" s="3"/>
      <c r="GEI368" s="3"/>
      <c r="GEJ368" s="3"/>
      <c r="GEK368" s="3"/>
      <c r="GEL368" s="3"/>
      <c r="GEM368" s="3"/>
      <c r="GEN368" s="3"/>
      <c r="GEO368" s="3"/>
      <c r="GEP368" s="3"/>
      <c r="GEQ368" s="3"/>
      <c r="GER368" s="3"/>
      <c r="GES368" s="3"/>
      <c r="GET368" s="3"/>
      <c r="GEU368" s="3"/>
      <c r="GEV368" s="3"/>
      <c r="GEW368" s="3"/>
      <c r="GEX368" s="3"/>
      <c r="GEY368" s="3"/>
      <c r="GEZ368" s="3"/>
      <c r="GFA368" s="3"/>
      <c r="GFB368" s="3"/>
      <c r="GFC368" s="3"/>
      <c r="GFD368" s="3"/>
      <c r="GFE368" s="3"/>
      <c r="GFF368" s="3"/>
      <c r="GFG368" s="3"/>
      <c r="GFH368" s="3"/>
      <c r="GFI368" s="3"/>
      <c r="GFJ368" s="3"/>
      <c r="GFK368" s="3"/>
      <c r="GFL368" s="3"/>
      <c r="GFM368" s="3"/>
      <c r="GFN368" s="3"/>
      <c r="GFO368" s="3"/>
      <c r="GFP368" s="3"/>
      <c r="GFQ368" s="3"/>
      <c r="GFR368" s="3"/>
      <c r="GFS368" s="3"/>
      <c r="GFT368" s="3"/>
      <c r="GFU368" s="3"/>
      <c r="GFV368" s="3"/>
      <c r="GFW368" s="3"/>
      <c r="GFX368" s="3"/>
      <c r="GFY368" s="3"/>
      <c r="GFZ368" s="3"/>
      <c r="GGA368" s="3"/>
      <c r="GGB368" s="3"/>
      <c r="GGC368" s="3"/>
      <c r="GGD368" s="3"/>
      <c r="GGE368" s="3"/>
      <c r="GGF368" s="3"/>
      <c r="GGG368" s="3"/>
      <c r="GGH368" s="3"/>
      <c r="GGI368" s="3"/>
      <c r="GGJ368" s="3"/>
      <c r="GGK368" s="3"/>
      <c r="GGL368" s="3"/>
      <c r="GGM368" s="3"/>
      <c r="GGN368" s="3"/>
      <c r="GGO368" s="3"/>
      <c r="GGP368" s="3"/>
      <c r="GGQ368" s="3"/>
      <c r="GGR368" s="3"/>
      <c r="GGS368" s="3"/>
      <c r="GGT368" s="3"/>
      <c r="GGU368" s="3"/>
      <c r="GGV368" s="3"/>
      <c r="GGW368" s="3"/>
      <c r="GGX368" s="3"/>
      <c r="GGY368" s="3"/>
      <c r="GGZ368" s="3"/>
      <c r="GHA368" s="3"/>
      <c r="GHB368" s="3"/>
      <c r="GHC368" s="3"/>
      <c r="GHD368" s="3"/>
      <c r="GHE368" s="3"/>
      <c r="GHF368" s="3"/>
      <c r="GHG368" s="3"/>
      <c r="GHH368" s="3"/>
      <c r="GHI368" s="3"/>
      <c r="GHJ368" s="3"/>
      <c r="GHK368" s="3"/>
      <c r="GHL368" s="3"/>
      <c r="GHM368" s="3"/>
      <c r="GHN368" s="3"/>
      <c r="GHO368" s="3"/>
      <c r="GHP368" s="3"/>
      <c r="GHQ368" s="3"/>
      <c r="GHR368" s="3"/>
      <c r="GHS368" s="3"/>
      <c r="GHT368" s="3"/>
      <c r="GHU368" s="3"/>
      <c r="GHV368" s="3"/>
      <c r="GHW368" s="3"/>
      <c r="GHX368" s="3"/>
      <c r="GHY368" s="3"/>
      <c r="GHZ368" s="3"/>
      <c r="GIA368" s="3"/>
      <c r="GIB368" s="3"/>
      <c r="GIC368" s="3"/>
      <c r="GID368" s="3"/>
      <c r="GIE368" s="3"/>
      <c r="GIF368" s="3"/>
      <c r="GIG368" s="3"/>
      <c r="GIH368" s="3"/>
      <c r="GII368" s="3"/>
      <c r="GIJ368" s="3"/>
      <c r="GIK368" s="3"/>
      <c r="GIL368" s="3"/>
      <c r="GIM368" s="3"/>
      <c r="GIN368" s="3"/>
      <c r="GIO368" s="3"/>
      <c r="GIP368" s="3"/>
      <c r="GIQ368" s="3"/>
      <c r="GIR368" s="3"/>
      <c r="GIS368" s="3"/>
      <c r="GIT368" s="3"/>
      <c r="GIU368" s="3"/>
      <c r="GIV368" s="3"/>
      <c r="GIW368" s="3"/>
      <c r="GIX368" s="3"/>
      <c r="GIY368" s="3"/>
      <c r="GIZ368" s="3"/>
      <c r="GJA368" s="3"/>
      <c r="GJB368" s="3"/>
      <c r="GJC368" s="3"/>
      <c r="GJD368" s="3"/>
      <c r="GJE368" s="3"/>
      <c r="GJF368" s="3"/>
      <c r="GJG368" s="3"/>
      <c r="GJH368" s="3"/>
      <c r="GJI368" s="3"/>
      <c r="GJJ368" s="3"/>
      <c r="GJK368" s="3"/>
      <c r="GJL368" s="3"/>
      <c r="GJM368" s="3"/>
      <c r="GJN368" s="3"/>
      <c r="GJO368" s="3"/>
      <c r="GJP368" s="3"/>
      <c r="GJQ368" s="3"/>
      <c r="GJR368" s="3"/>
      <c r="GJS368" s="3"/>
      <c r="GJT368" s="3"/>
      <c r="GJU368" s="3"/>
      <c r="GJV368" s="3"/>
      <c r="GJW368" s="3"/>
      <c r="GJX368" s="3"/>
      <c r="GJY368" s="3"/>
      <c r="GJZ368" s="3"/>
      <c r="GKA368" s="3"/>
      <c r="GKB368" s="3"/>
      <c r="GKC368" s="3"/>
      <c r="GKD368" s="3"/>
      <c r="GKE368" s="3"/>
      <c r="GKF368" s="3"/>
      <c r="GKG368" s="3"/>
      <c r="GKH368" s="3"/>
      <c r="GKI368" s="3"/>
      <c r="GKJ368" s="3"/>
      <c r="GKK368" s="3"/>
      <c r="GKL368" s="3"/>
      <c r="GKM368" s="3"/>
      <c r="GKN368" s="3"/>
      <c r="GKO368" s="3"/>
      <c r="GKP368" s="3"/>
      <c r="GKQ368" s="3"/>
      <c r="GKR368" s="3"/>
      <c r="GKS368" s="3"/>
      <c r="GKT368" s="3"/>
      <c r="GKU368" s="3"/>
      <c r="GKV368" s="3"/>
      <c r="GKW368" s="3"/>
      <c r="GKX368" s="3"/>
      <c r="GKY368" s="3"/>
      <c r="GKZ368" s="3"/>
      <c r="GLA368" s="3"/>
      <c r="GLB368" s="3"/>
      <c r="GLC368" s="3"/>
      <c r="GLD368" s="3"/>
      <c r="GLE368" s="3"/>
      <c r="GLF368" s="3"/>
      <c r="GLG368" s="3"/>
      <c r="GLH368" s="3"/>
      <c r="GLI368" s="3"/>
      <c r="GLJ368" s="3"/>
      <c r="GLK368" s="3"/>
      <c r="GLL368" s="3"/>
      <c r="GLM368" s="3"/>
      <c r="GLN368" s="3"/>
      <c r="GLO368" s="3"/>
      <c r="GLP368" s="3"/>
      <c r="GLQ368" s="3"/>
      <c r="GLR368" s="3"/>
      <c r="GLS368" s="3"/>
      <c r="GLT368" s="3"/>
      <c r="GLU368" s="3"/>
      <c r="GLV368" s="3"/>
      <c r="GLW368" s="3"/>
      <c r="GLX368" s="3"/>
      <c r="GLY368" s="3"/>
      <c r="GLZ368" s="3"/>
      <c r="GMA368" s="3"/>
      <c r="GMB368" s="3"/>
      <c r="GMC368" s="3"/>
      <c r="GMD368" s="3"/>
      <c r="GME368" s="3"/>
      <c r="GMF368" s="3"/>
      <c r="GMG368" s="3"/>
      <c r="GMH368" s="3"/>
      <c r="GMI368" s="3"/>
      <c r="GMJ368" s="3"/>
      <c r="GMK368" s="3"/>
      <c r="GML368" s="3"/>
      <c r="GMM368" s="3"/>
      <c r="GMN368" s="3"/>
      <c r="GMO368" s="3"/>
      <c r="GMP368" s="3"/>
      <c r="GMQ368" s="3"/>
      <c r="GMR368" s="3"/>
      <c r="GMS368" s="3"/>
      <c r="GMT368" s="3"/>
      <c r="GMU368" s="3"/>
      <c r="GMV368" s="3"/>
      <c r="GMW368" s="3"/>
      <c r="GMX368" s="3"/>
      <c r="GMY368" s="3"/>
      <c r="GMZ368" s="3"/>
      <c r="GNA368" s="3"/>
      <c r="GNB368" s="3"/>
      <c r="GNC368" s="3"/>
      <c r="GND368" s="3"/>
      <c r="GNE368" s="3"/>
      <c r="GNF368" s="3"/>
      <c r="GNG368" s="3"/>
      <c r="GNH368" s="3"/>
      <c r="GNI368" s="3"/>
      <c r="GNJ368" s="3"/>
      <c r="GNK368" s="3"/>
      <c r="GNL368" s="3"/>
      <c r="GNM368" s="3"/>
      <c r="GNN368" s="3"/>
      <c r="GNO368" s="3"/>
      <c r="GNP368" s="3"/>
      <c r="GNQ368" s="3"/>
      <c r="GNR368" s="3"/>
      <c r="GNS368" s="3"/>
      <c r="GNT368" s="3"/>
      <c r="GNU368" s="3"/>
      <c r="GNV368" s="3"/>
      <c r="GNW368" s="3"/>
      <c r="GNX368" s="3"/>
      <c r="GNY368" s="3"/>
      <c r="GNZ368" s="3"/>
      <c r="GOA368" s="3"/>
      <c r="GOB368" s="3"/>
      <c r="GOC368" s="3"/>
      <c r="GOD368" s="3"/>
      <c r="GOE368" s="3"/>
      <c r="GOF368" s="3"/>
      <c r="GOG368" s="3"/>
      <c r="GOH368" s="3"/>
      <c r="GOI368" s="3"/>
      <c r="GOJ368" s="3"/>
      <c r="GOK368" s="3"/>
      <c r="GOL368" s="3"/>
      <c r="GOM368" s="3"/>
      <c r="GON368" s="3"/>
      <c r="GOO368" s="3"/>
      <c r="GOP368" s="3"/>
      <c r="GOQ368" s="3"/>
      <c r="GOR368" s="3"/>
      <c r="GOS368" s="3"/>
      <c r="GOT368" s="3"/>
      <c r="GOU368" s="3"/>
      <c r="GOV368" s="3"/>
      <c r="GOW368" s="3"/>
      <c r="GOX368" s="3"/>
      <c r="GOY368" s="3"/>
      <c r="GOZ368" s="3"/>
      <c r="GPA368" s="3"/>
      <c r="GPB368" s="3"/>
      <c r="GPC368" s="3"/>
      <c r="GPD368" s="3"/>
      <c r="GPE368" s="3"/>
      <c r="GPF368" s="3"/>
      <c r="GPG368" s="3"/>
      <c r="GPH368" s="3"/>
      <c r="GPI368" s="3"/>
      <c r="GPJ368" s="3"/>
      <c r="GPK368" s="3"/>
      <c r="GPL368" s="3"/>
      <c r="GPM368" s="3"/>
      <c r="GPN368" s="3"/>
      <c r="GPO368" s="3"/>
      <c r="GPP368" s="3"/>
      <c r="GPQ368" s="3"/>
      <c r="GPR368" s="3"/>
      <c r="GPS368" s="3"/>
      <c r="GPT368" s="3"/>
      <c r="GPU368" s="3"/>
      <c r="GPV368" s="3"/>
      <c r="GPW368" s="3"/>
      <c r="GPX368" s="3"/>
      <c r="GPY368" s="3"/>
      <c r="GPZ368" s="3"/>
      <c r="GQA368" s="3"/>
      <c r="GQB368" s="3"/>
      <c r="GQC368" s="3"/>
      <c r="GQD368" s="3"/>
      <c r="GQE368" s="3"/>
      <c r="GQF368" s="3"/>
      <c r="GQG368" s="3"/>
      <c r="GQH368" s="3"/>
      <c r="GQI368" s="3"/>
      <c r="GQJ368" s="3"/>
      <c r="GQK368" s="3"/>
      <c r="GQL368" s="3"/>
      <c r="GQM368" s="3"/>
      <c r="GQN368" s="3"/>
      <c r="GQO368" s="3"/>
      <c r="GQP368" s="3"/>
      <c r="GQQ368" s="3"/>
      <c r="GQR368" s="3"/>
      <c r="GQS368" s="3"/>
      <c r="GQT368" s="3"/>
      <c r="GQU368" s="3"/>
      <c r="GQV368" s="3"/>
      <c r="GQW368" s="3"/>
      <c r="GQX368" s="3"/>
      <c r="GQY368" s="3"/>
      <c r="GQZ368" s="3"/>
      <c r="GRA368" s="3"/>
      <c r="GRB368" s="3"/>
      <c r="GRC368" s="3"/>
      <c r="GRD368" s="3"/>
      <c r="GRE368" s="3"/>
      <c r="GRF368" s="3"/>
      <c r="GRG368" s="3"/>
      <c r="GRH368" s="3"/>
      <c r="GRI368" s="3"/>
      <c r="GRJ368" s="3"/>
      <c r="GRK368" s="3"/>
      <c r="GRL368" s="3"/>
      <c r="GRM368" s="3"/>
      <c r="GRN368" s="3"/>
      <c r="GRO368" s="3"/>
      <c r="GRP368" s="3"/>
      <c r="GRQ368" s="3"/>
      <c r="GRR368" s="3"/>
      <c r="GRS368" s="3"/>
      <c r="GRT368" s="3"/>
      <c r="GRU368" s="3"/>
      <c r="GRV368" s="3"/>
      <c r="GRW368" s="3"/>
      <c r="GRX368" s="3"/>
      <c r="GRY368" s="3"/>
      <c r="GRZ368" s="3"/>
      <c r="GSA368" s="3"/>
      <c r="GSB368" s="3"/>
      <c r="GSC368" s="3"/>
      <c r="GSD368" s="3"/>
      <c r="GSE368" s="3"/>
      <c r="GSF368" s="3"/>
      <c r="GSG368" s="3"/>
      <c r="GSH368" s="3"/>
      <c r="GSI368" s="3"/>
      <c r="GSJ368" s="3"/>
      <c r="GSK368" s="3"/>
      <c r="GSL368" s="3"/>
      <c r="GSM368" s="3"/>
      <c r="GSN368" s="3"/>
      <c r="GSO368" s="3"/>
      <c r="GSP368" s="3"/>
      <c r="GSQ368" s="3"/>
      <c r="GSR368" s="3"/>
      <c r="GSS368" s="3"/>
      <c r="GST368" s="3"/>
      <c r="GSU368" s="3"/>
      <c r="GSV368" s="3"/>
      <c r="GSW368" s="3"/>
      <c r="GSX368" s="3"/>
      <c r="GSY368" s="3"/>
      <c r="GSZ368" s="3"/>
      <c r="GTA368" s="3"/>
      <c r="GTB368" s="3"/>
      <c r="GTC368" s="3"/>
      <c r="GTD368" s="3"/>
      <c r="GTE368" s="3"/>
      <c r="GTF368" s="3"/>
      <c r="GTG368" s="3"/>
      <c r="GTH368" s="3"/>
      <c r="GTI368" s="3"/>
      <c r="GTJ368" s="3"/>
      <c r="GTK368" s="3"/>
      <c r="GTL368" s="3"/>
      <c r="GTM368" s="3"/>
      <c r="GTN368" s="3"/>
      <c r="GTO368" s="3"/>
      <c r="GTP368" s="3"/>
      <c r="GTQ368" s="3"/>
      <c r="GTR368" s="3"/>
      <c r="GTS368" s="3"/>
      <c r="GTT368" s="3"/>
      <c r="GTU368" s="3"/>
      <c r="GTV368" s="3"/>
      <c r="GTW368" s="3"/>
      <c r="GTX368" s="3"/>
      <c r="GTY368" s="3"/>
      <c r="GTZ368" s="3"/>
      <c r="GUA368" s="3"/>
      <c r="GUB368" s="3"/>
      <c r="GUC368" s="3"/>
      <c r="GUD368" s="3"/>
      <c r="GUE368" s="3"/>
      <c r="GUF368" s="3"/>
      <c r="GUG368" s="3"/>
      <c r="GUH368" s="3"/>
      <c r="GUI368" s="3"/>
      <c r="GUJ368" s="3"/>
      <c r="GUK368" s="3"/>
      <c r="GUL368" s="3"/>
      <c r="GUM368" s="3"/>
      <c r="GUN368" s="3"/>
      <c r="GUO368" s="3"/>
      <c r="GUP368" s="3"/>
      <c r="GUQ368" s="3"/>
      <c r="GUR368" s="3"/>
      <c r="GUS368" s="3"/>
      <c r="GUT368" s="3"/>
      <c r="GUU368" s="3"/>
      <c r="GUV368" s="3"/>
      <c r="GUW368" s="3"/>
      <c r="GUX368" s="3"/>
      <c r="GUY368" s="3"/>
      <c r="GUZ368" s="3"/>
      <c r="GVA368" s="3"/>
      <c r="GVB368" s="3"/>
      <c r="GVC368" s="3"/>
      <c r="GVD368" s="3"/>
      <c r="GVE368" s="3"/>
      <c r="GVF368" s="3"/>
      <c r="GVG368" s="3"/>
      <c r="GVH368" s="3"/>
      <c r="GVI368" s="3"/>
      <c r="GVJ368" s="3"/>
      <c r="GVK368" s="3"/>
      <c r="GVL368" s="3"/>
      <c r="GVM368" s="3"/>
      <c r="GVN368" s="3"/>
      <c r="GVO368" s="3"/>
      <c r="GVP368" s="3"/>
      <c r="GVQ368" s="3"/>
      <c r="GVR368" s="3"/>
      <c r="GVS368" s="3"/>
      <c r="GVT368" s="3"/>
      <c r="GVU368" s="3"/>
      <c r="GVV368" s="3"/>
      <c r="GVW368" s="3"/>
      <c r="GVX368" s="3"/>
      <c r="GVY368" s="3"/>
      <c r="GVZ368" s="3"/>
      <c r="GWA368" s="3"/>
      <c r="GWB368" s="3"/>
      <c r="GWC368" s="3"/>
      <c r="GWD368" s="3"/>
      <c r="GWE368" s="3"/>
      <c r="GWF368" s="3"/>
      <c r="GWG368" s="3"/>
      <c r="GWH368" s="3"/>
      <c r="GWI368" s="3"/>
      <c r="GWJ368" s="3"/>
      <c r="GWK368" s="3"/>
      <c r="GWL368" s="3"/>
      <c r="GWM368" s="3"/>
      <c r="GWN368" s="3"/>
      <c r="GWO368" s="3"/>
      <c r="GWP368" s="3"/>
      <c r="GWQ368" s="3"/>
      <c r="GWR368" s="3"/>
      <c r="GWS368" s="3"/>
      <c r="GWT368" s="3"/>
      <c r="GWU368" s="3"/>
      <c r="GWV368" s="3"/>
      <c r="GWW368" s="3"/>
      <c r="GWX368" s="3"/>
      <c r="GWY368" s="3"/>
      <c r="GWZ368" s="3"/>
      <c r="GXA368" s="3"/>
      <c r="GXB368" s="3"/>
      <c r="GXC368" s="3"/>
      <c r="GXD368" s="3"/>
      <c r="GXE368" s="3"/>
      <c r="GXF368" s="3"/>
      <c r="GXG368" s="3"/>
      <c r="GXH368" s="3"/>
      <c r="GXI368" s="3"/>
      <c r="GXJ368" s="3"/>
      <c r="GXK368" s="3"/>
      <c r="GXL368" s="3"/>
      <c r="GXM368" s="3"/>
      <c r="GXN368" s="3"/>
      <c r="GXO368" s="3"/>
      <c r="GXP368" s="3"/>
      <c r="GXQ368" s="3"/>
      <c r="GXR368" s="3"/>
      <c r="GXS368" s="3"/>
      <c r="GXT368" s="3"/>
      <c r="GXU368" s="3"/>
      <c r="GXV368" s="3"/>
      <c r="GXW368" s="3"/>
      <c r="GXX368" s="3"/>
      <c r="GXY368" s="3"/>
      <c r="GXZ368" s="3"/>
      <c r="GYA368" s="3"/>
      <c r="GYB368" s="3"/>
      <c r="GYC368" s="3"/>
      <c r="GYD368" s="3"/>
      <c r="GYE368" s="3"/>
      <c r="GYF368" s="3"/>
      <c r="GYG368" s="3"/>
      <c r="GYH368" s="3"/>
      <c r="GYI368" s="3"/>
      <c r="GYJ368" s="3"/>
      <c r="GYK368" s="3"/>
      <c r="GYL368" s="3"/>
      <c r="GYM368" s="3"/>
      <c r="GYN368" s="3"/>
      <c r="GYO368" s="3"/>
      <c r="GYP368" s="3"/>
      <c r="GYQ368" s="3"/>
      <c r="GYR368" s="3"/>
      <c r="GYS368" s="3"/>
      <c r="GYT368" s="3"/>
      <c r="GYU368" s="3"/>
      <c r="GYV368" s="3"/>
      <c r="GYW368" s="3"/>
      <c r="GYX368" s="3"/>
      <c r="GYY368" s="3"/>
      <c r="GYZ368" s="3"/>
      <c r="GZA368" s="3"/>
      <c r="GZB368" s="3"/>
      <c r="GZC368" s="3"/>
      <c r="GZD368" s="3"/>
      <c r="GZE368" s="3"/>
      <c r="GZF368" s="3"/>
      <c r="GZG368" s="3"/>
      <c r="GZH368" s="3"/>
      <c r="GZI368" s="3"/>
      <c r="GZJ368" s="3"/>
      <c r="GZK368" s="3"/>
      <c r="GZL368" s="3"/>
      <c r="GZM368" s="3"/>
      <c r="GZN368" s="3"/>
      <c r="GZO368" s="3"/>
      <c r="GZP368" s="3"/>
      <c r="GZQ368" s="3"/>
      <c r="GZR368" s="3"/>
      <c r="GZS368" s="3"/>
      <c r="GZT368" s="3"/>
      <c r="GZU368" s="3"/>
      <c r="GZV368" s="3"/>
      <c r="GZW368" s="3"/>
      <c r="GZX368" s="3"/>
      <c r="GZY368" s="3"/>
      <c r="GZZ368" s="3"/>
      <c r="HAA368" s="3"/>
      <c r="HAB368" s="3"/>
      <c r="HAC368" s="3"/>
      <c r="HAD368" s="3"/>
      <c r="HAE368" s="3"/>
      <c r="HAF368" s="3"/>
      <c r="HAG368" s="3"/>
      <c r="HAH368" s="3"/>
      <c r="HAI368" s="3"/>
      <c r="HAJ368" s="3"/>
      <c r="HAK368" s="3"/>
      <c r="HAL368" s="3"/>
      <c r="HAM368" s="3"/>
      <c r="HAN368" s="3"/>
      <c r="HAO368" s="3"/>
      <c r="HAP368" s="3"/>
      <c r="HAQ368" s="3"/>
      <c r="HAR368" s="3"/>
      <c r="HAS368" s="3"/>
      <c r="HAT368" s="3"/>
      <c r="HAU368" s="3"/>
      <c r="HAV368" s="3"/>
      <c r="HAW368" s="3"/>
      <c r="HAX368" s="3"/>
      <c r="HAY368" s="3"/>
      <c r="HAZ368" s="3"/>
      <c r="HBA368" s="3"/>
      <c r="HBB368" s="3"/>
      <c r="HBC368" s="3"/>
      <c r="HBD368" s="3"/>
      <c r="HBE368" s="3"/>
      <c r="HBF368" s="3"/>
      <c r="HBG368" s="3"/>
      <c r="HBH368" s="3"/>
      <c r="HBI368" s="3"/>
      <c r="HBJ368" s="3"/>
      <c r="HBK368" s="3"/>
      <c r="HBL368" s="3"/>
      <c r="HBM368" s="3"/>
      <c r="HBN368" s="3"/>
      <c r="HBO368" s="3"/>
      <c r="HBP368" s="3"/>
      <c r="HBQ368" s="3"/>
      <c r="HBR368" s="3"/>
      <c r="HBS368" s="3"/>
      <c r="HBT368" s="3"/>
      <c r="HBU368" s="3"/>
      <c r="HBV368" s="3"/>
      <c r="HBW368" s="3"/>
      <c r="HBX368" s="3"/>
      <c r="HBY368" s="3"/>
      <c r="HBZ368" s="3"/>
      <c r="HCA368" s="3"/>
      <c r="HCB368" s="3"/>
      <c r="HCC368" s="3"/>
      <c r="HCD368" s="3"/>
      <c r="HCE368" s="3"/>
      <c r="HCF368" s="3"/>
      <c r="HCG368" s="3"/>
      <c r="HCH368" s="3"/>
      <c r="HCI368" s="3"/>
      <c r="HCJ368" s="3"/>
      <c r="HCK368" s="3"/>
      <c r="HCL368" s="3"/>
      <c r="HCM368" s="3"/>
      <c r="HCN368" s="3"/>
      <c r="HCO368" s="3"/>
      <c r="HCP368" s="3"/>
      <c r="HCQ368" s="3"/>
      <c r="HCR368" s="3"/>
      <c r="HCS368" s="3"/>
      <c r="HCT368" s="3"/>
      <c r="HCU368" s="3"/>
      <c r="HCV368" s="3"/>
      <c r="HCW368" s="3"/>
      <c r="HCX368" s="3"/>
      <c r="HCY368" s="3"/>
      <c r="HCZ368" s="3"/>
      <c r="HDA368" s="3"/>
      <c r="HDB368" s="3"/>
      <c r="HDC368" s="3"/>
      <c r="HDD368" s="3"/>
      <c r="HDE368" s="3"/>
      <c r="HDF368" s="3"/>
      <c r="HDG368" s="3"/>
      <c r="HDH368" s="3"/>
      <c r="HDI368" s="3"/>
      <c r="HDJ368" s="3"/>
      <c r="HDK368" s="3"/>
      <c r="HDL368" s="3"/>
      <c r="HDM368" s="3"/>
      <c r="HDN368" s="3"/>
      <c r="HDO368" s="3"/>
      <c r="HDP368" s="3"/>
      <c r="HDQ368" s="3"/>
      <c r="HDR368" s="3"/>
      <c r="HDS368" s="3"/>
      <c r="HDT368" s="3"/>
      <c r="HDU368" s="3"/>
      <c r="HDV368" s="3"/>
      <c r="HDW368" s="3"/>
      <c r="HDX368" s="3"/>
      <c r="HDY368" s="3"/>
      <c r="HDZ368" s="3"/>
      <c r="HEA368" s="3"/>
      <c r="HEB368" s="3"/>
      <c r="HEC368" s="3"/>
      <c r="HED368" s="3"/>
      <c r="HEE368" s="3"/>
      <c r="HEF368" s="3"/>
      <c r="HEG368" s="3"/>
      <c r="HEH368" s="3"/>
      <c r="HEI368" s="3"/>
      <c r="HEJ368" s="3"/>
      <c r="HEK368" s="3"/>
      <c r="HEL368" s="3"/>
      <c r="HEM368" s="3"/>
      <c r="HEN368" s="3"/>
      <c r="HEO368" s="3"/>
      <c r="HEP368" s="3"/>
      <c r="HEQ368" s="3"/>
      <c r="HER368" s="3"/>
      <c r="HES368" s="3"/>
      <c r="HET368" s="3"/>
      <c r="HEU368" s="3"/>
      <c r="HEV368" s="3"/>
      <c r="HEW368" s="3"/>
      <c r="HEX368" s="3"/>
      <c r="HEY368" s="3"/>
      <c r="HEZ368" s="3"/>
      <c r="HFA368" s="3"/>
      <c r="HFB368" s="3"/>
      <c r="HFC368" s="3"/>
      <c r="HFD368" s="3"/>
      <c r="HFE368" s="3"/>
      <c r="HFF368" s="3"/>
      <c r="HFG368" s="3"/>
      <c r="HFH368" s="3"/>
      <c r="HFI368" s="3"/>
      <c r="HFJ368" s="3"/>
      <c r="HFK368" s="3"/>
      <c r="HFL368" s="3"/>
      <c r="HFM368" s="3"/>
      <c r="HFN368" s="3"/>
      <c r="HFO368" s="3"/>
      <c r="HFP368" s="3"/>
      <c r="HFQ368" s="3"/>
      <c r="HFR368" s="3"/>
      <c r="HFS368" s="3"/>
      <c r="HFT368" s="3"/>
      <c r="HFU368" s="3"/>
      <c r="HFV368" s="3"/>
      <c r="HFW368" s="3"/>
      <c r="HFX368" s="3"/>
      <c r="HFY368" s="3"/>
      <c r="HFZ368" s="3"/>
      <c r="HGA368" s="3"/>
      <c r="HGB368" s="3"/>
      <c r="HGC368" s="3"/>
      <c r="HGD368" s="3"/>
      <c r="HGE368" s="3"/>
      <c r="HGF368" s="3"/>
      <c r="HGG368" s="3"/>
      <c r="HGH368" s="3"/>
      <c r="HGI368" s="3"/>
      <c r="HGJ368" s="3"/>
      <c r="HGK368" s="3"/>
      <c r="HGL368" s="3"/>
      <c r="HGM368" s="3"/>
      <c r="HGN368" s="3"/>
      <c r="HGO368" s="3"/>
      <c r="HGP368" s="3"/>
      <c r="HGQ368" s="3"/>
      <c r="HGR368" s="3"/>
      <c r="HGS368" s="3"/>
      <c r="HGT368" s="3"/>
      <c r="HGU368" s="3"/>
      <c r="HGV368" s="3"/>
      <c r="HGW368" s="3"/>
      <c r="HGX368" s="3"/>
      <c r="HGY368" s="3"/>
      <c r="HGZ368" s="3"/>
      <c r="HHA368" s="3"/>
      <c r="HHB368" s="3"/>
      <c r="HHC368" s="3"/>
      <c r="HHD368" s="3"/>
      <c r="HHE368" s="3"/>
      <c r="HHF368" s="3"/>
      <c r="HHG368" s="3"/>
      <c r="HHH368" s="3"/>
      <c r="HHI368" s="3"/>
      <c r="HHJ368" s="3"/>
      <c r="HHK368" s="3"/>
      <c r="HHL368" s="3"/>
      <c r="HHM368" s="3"/>
      <c r="HHN368" s="3"/>
      <c r="HHO368" s="3"/>
      <c r="HHP368" s="3"/>
      <c r="HHQ368" s="3"/>
      <c r="HHR368" s="3"/>
      <c r="HHS368" s="3"/>
      <c r="HHT368" s="3"/>
      <c r="HHU368" s="3"/>
      <c r="HHV368" s="3"/>
      <c r="HHW368" s="3"/>
      <c r="HHX368" s="3"/>
      <c r="HHY368" s="3"/>
      <c r="HHZ368" s="3"/>
      <c r="HIA368" s="3"/>
      <c r="HIB368" s="3"/>
      <c r="HIC368" s="3"/>
      <c r="HID368" s="3"/>
      <c r="HIE368" s="3"/>
      <c r="HIF368" s="3"/>
      <c r="HIG368" s="3"/>
      <c r="HIH368" s="3"/>
      <c r="HII368" s="3"/>
      <c r="HIJ368" s="3"/>
      <c r="HIK368" s="3"/>
      <c r="HIL368" s="3"/>
      <c r="HIM368" s="3"/>
      <c r="HIN368" s="3"/>
      <c r="HIO368" s="3"/>
      <c r="HIP368" s="3"/>
      <c r="HIQ368" s="3"/>
      <c r="HIR368" s="3"/>
      <c r="HIS368" s="3"/>
      <c r="HIT368" s="3"/>
      <c r="HIU368" s="3"/>
      <c r="HIV368" s="3"/>
      <c r="HIW368" s="3"/>
      <c r="HIX368" s="3"/>
      <c r="HIY368" s="3"/>
      <c r="HIZ368" s="3"/>
      <c r="HJA368" s="3"/>
      <c r="HJB368" s="3"/>
      <c r="HJC368" s="3"/>
      <c r="HJD368" s="3"/>
      <c r="HJE368" s="3"/>
      <c r="HJF368" s="3"/>
      <c r="HJG368" s="3"/>
      <c r="HJH368" s="3"/>
      <c r="HJI368" s="3"/>
      <c r="HJJ368" s="3"/>
      <c r="HJK368" s="3"/>
      <c r="HJL368" s="3"/>
      <c r="HJM368" s="3"/>
      <c r="HJN368" s="3"/>
      <c r="HJO368" s="3"/>
      <c r="HJP368" s="3"/>
      <c r="HJQ368" s="3"/>
      <c r="HJR368" s="3"/>
      <c r="HJS368" s="3"/>
      <c r="HJT368" s="3"/>
      <c r="HJU368" s="3"/>
      <c r="HJV368" s="3"/>
      <c r="HJW368" s="3"/>
      <c r="HJX368" s="3"/>
      <c r="HJY368" s="3"/>
      <c r="HJZ368" s="3"/>
      <c r="HKA368" s="3"/>
      <c r="HKB368" s="3"/>
      <c r="HKC368" s="3"/>
      <c r="HKD368" s="3"/>
      <c r="HKE368" s="3"/>
      <c r="HKF368" s="3"/>
      <c r="HKG368" s="3"/>
      <c r="HKH368" s="3"/>
      <c r="HKI368" s="3"/>
      <c r="HKJ368" s="3"/>
      <c r="HKK368" s="3"/>
      <c r="HKL368" s="3"/>
      <c r="HKM368" s="3"/>
      <c r="HKN368" s="3"/>
      <c r="HKO368" s="3"/>
      <c r="HKP368" s="3"/>
      <c r="HKQ368" s="3"/>
      <c r="HKR368" s="3"/>
      <c r="HKS368" s="3"/>
      <c r="HKT368" s="3"/>
      <c r="HKU368" s="3"/>
      <c r="HKV368" s="3"/>
      <c r="HKW368" s="3"/>
      <c r="HKX368" s="3"/>
      <c r="HKY368" s="3"/>
      <c r="HKZ368" s="3"/>
      <c r="HLA368" s="3"/>
      <c r="HLB368" s="3"/>
      <c r="HLC368" s="3"/>
      <c r="HLD368" s="3"/>
      <c r="HLE368" s="3"/>
      <c r="HLF368" s="3"/>
      <c r="HLG368" s="3"/>
      <c r="HLH368" s="3"/>
      <c r="HLI368" s="3"/>
      <c r="HLJ368" s="3"/>
      <c r="HLK368" s="3"/>
      <c r="HLL368" s="3"/>
      <c r="HLM368" s="3"/>
      <c r="HLN368" s="3"/>
      <c r="HLO368" s="3"/>
      <c r="HLP368" s="3"/>
      <c r="HLQ368" s="3"/>
      <c r="HLR368" s="3"/>
      <c r="HLS368" s="3"/>
      <c r="HLT368" s="3"/>
      <c r="HLU368" s="3"/>
      <c r="HLV368" s="3"/>
      <c r="HLW368" s="3"/>
      <c r="HLX368" s="3"/>
      <c r="HLY368" s="3"/>
      <c r="HLZ368" s="3"/>
      <c r="HMA368" s="3"/>
      <c r="HMB368" s="3"/>
      <c r="HMC368" s="3"/>
      <c r="HMD368" s="3"/>
      <c r="HME368" s="3"/>
      <c r="HMF368" s="3"/>
      <c r="HMG368" s="3"/>
      <c r="HMH368" s="3"/>
      <c r="HMI368" s="3"/>
      <c r="HMJ368" s="3"/>
      <c r="HMK368" s="3"/>
      <c r="HML368" s="3"/>
      <c r="HMM368" s="3"/>
      <c r="HMN368" s="3"/>
      <c r="HMO368" s="3"/>
      <c r="HMP368" s="3"/>
      <c r="HMQ368" s="3"/>
      <c r="HMR368" s="3"/>
      <c r="HMS368" s="3"/>
      <c r="HMT368" s="3"/>
      <c r="HMU368" s="3"/>
      <c r="HMV368" s="3"/>
      <c r="HMW368" s="3"/>
      <c r="HMX368" s="3"/>
      <c r="HMY368" s="3"/>
      <c r="HMZ368" s="3"/>
      <c r="HNA368" s="3"/>
      <c r="HNB368" s="3"/>
      <c r="HNC368" s="3"/>
      <c r="HND368" s="3"/>
      <c r="HNE368" s="3"/>
      <c r="HNF368" s="3"/>
      <c r="HNG368" s="3"/>
      <c r="HNH368" s="3"/>
      <c r="HNI368" s="3"/>
      <c r="HNJ368" s="3"/>
      <c r="HNK368" s="3"/>
      <c r="HNL368" s="3"/>
      <c r="HNM368" s="3"/>
      <c r="HNN368" s="3"/>
      <c r="HNO368" s="3"/>
      <c r="HNP368" s="3"/>
      <c r="HNQ368" s="3"/>
      <c r="HNR368" s="3"/>
      <c r="HNS368" s="3"/>
      <c r="HNT368" s="3"/>
      <c r="HNU368" s="3"/>
      <c r="HNV368" s="3"/>
      <c r="HNW368" s="3"/>
      <c r="HNX368" s="3"/>
      <c r="HNY368" s="3"/>
      <c r="HNZ368" s="3"/>
      <c r="HOA368" s="3"/>
      <c r="HOB368" s="3"/>
      <c r="HOC368" s="3"/>
      <c r="HOD368" s="3"/>
      <c r="HOE368" s="3"/>
      <c r="HOF368" s="3"/>
      <c r="HOG368" s="3"/>
      <c r="HOH368" s="3"/>
      <c r="HOI368" s="3"/>
      <c r="HOJ368" s="3"/>
      <c r="HOK368" s="3"/>
      <c r="HOL368" s="3"/>
      <c r="HOM368" s="3"/>
      <c r="HON368" s="3"/>
      <c r="HOO368" s="3"/>
      <c r="HOP368" s="3"/>
      <c r="HOQ368" s="3"/>
      <c r="HOR368" s="3"/>
      <c r="HOS368" s="3"/>
      <c r="HOT368" s="3"/>
      <c r="HOU368" s="3"/>
      <c r="HOV368" s="3"/>
      <c r="HOW368" s="3"/>
      <c r="HOX368" s="3"/>
      <c r="HOY368" s="3"/>
      <c r="HOZ368" s="3"/>
      <c r="HPA368" s="3"/>
      <c r="HPB368" s="3"/>
      <c r="HPC368" s="3"/>
      <c r="HPD368" s="3"/>
      <c r="HPE368" s="3"/>
      <c r="HPF368" s="3"/>
      <c r="HPG368" s="3"/>
      <c r="HPH368" s="3"/>
      <c r="HPI368" s="3"/>
      <c r="HPJ368" s="3"/>
      <c r="HPK368" s="3"/>
      <c r="HPL368" s="3"/>
      <c r="HPM368" s="3"/>
      <c r="HPN368" s="3"/>
      <c r="HPO368" s="3"/>
      <c r="HPP368" s="3"/>
      <c r="HPQ368" s="3"/>
      <c r="HPR368" s="3"/>
      <c r="HPS368" s="3"/>
      <c r="HPT368" s="3"/>
      <c r="HPU368" s="3"/>
      <c r="HPV368" s="3"/>
      <c r="HPW368" s="3"/>
      <c r="HPX368" s="3"/>
      <c r="HPY368" s="3"/>
      <c r="HPZ368" s="3"/>
      <c r="HQA368" s="3"/>
      <c r="HQB368" s="3"/>
      <c r="HQC368" s="3"/>
      <c r="HQD368" s="3"/>
      <c r="HQE368" s="3"/>
      <c r="HQF368" s="3"/>
      <c r="HQG368" s="3"/>
      <c r="HQH368" s="3"/>
      <c r="HQI368" s="3"/>
      <c r="HQJ368" s="3"/>
      <c r="HQK368" s="3"/>
      <c r="HQL368" s="3"/>
      <c r="HQM368" s="3"/>
      <c r="HQN368" s="3"/>
      <c r="HQO368" s="3"/>
      <c r="HQP368" s="3"/>
      <c r="HQQ368" s="3"/>
      <c r="HQR368" s="3"/>
      <c r="HQS368" s="3"/>
      <c r="HQT368" s="3"/>
      <c r="HQU368" s="3"/>
      <c r="HQV368" s="3"/>
      <c r="HQW368" s="3"/>
      <c r="HQX368" s="3"/>
      <c r="HQY368" s="3"/>
      <c r="HQZ368" s="3"/>
      <c r="HRA368" s="3"/>
      <c r="HRB368" s="3"/>
      <c r="HRC368" s="3"/>
      <c r="HRD368" s="3"/>
      <c r="HRE368" s="3"/>
      <c r="HRF368" s="3"/>
      <c r="HRG368" s="3"/>
      <c r="HRH368" s="3"/>
      <c r="HRI368" s="3"/>
      <c r="HRJ368" s="3"/>
      <c r="HRK368" s="3"/>
      <c r="HRL368" s="3"/>
      <c r="HRM368" s="3"/>
      <c r="HRN368" s="3"/>
      <c r="HRO368" s="3"/>
      <c r="HRP368" s="3"/>
      <c r="HRQ368" s="3"/>
      <c r="HRR368" s="3"/>
      <c r="HRS368" s="3"/>
      <c r="HRT368" s="3"/>
      <c r="HRU368" s="3"/>
      <c r="HRV368" s="3"/>
      <c r="HRW368" s="3"/>
      <c r="HRX368" s="3"/>
      <c r="HRY368" s="3"/>
      <c r="HRZ368" s="3"/>
      <c r="HSA368" s="3"/>
      <c r="HSB368" s="3"/>
      <c r="HSC368" s="3"/>
      <c r="HSD368" s="3"/>
      <c r="HSE368" s="3"/>
      <c r="HSF368" s="3"/>
      <c r="HSG368" s="3"/>
      <c r="HSH368" s="3"/>
      <c r="HSI368" s="3"/>
      <c r="HSJ368" s="3"/>
      <c r="HSK368" s="3"/>
      <c r="HSL368" s="3"/>
      <c r="HSM368" s="3"/>
      <c r="HSN368" s="3"/>
      <c r="HSO368" s="3"/>
      <c r="HSP368" s="3"/>
      <c r="HSQ368" s="3"/>
      <c r="HSR368" s="3"/>
      <c r="HSS368" s="3"/>
      <c r="HST368" s="3"/>
      <c r="HSU368" s="3"/>
      <c r="HSV368" s="3"/>
      <c r="HSW368" s="3"/>
      <c r="HSX368" s="3"/>
      <c r="HSY368" s="3"/>
      <c r="HSZ368" s="3"/>
      <c r="HTA368" s="3"/>
      <c r="HTB368" s="3"/>
      <c r="HTC368" s="3"/>
      <c r="HTD368" s="3"/>
      <c r="HTE368" s="3"/>
      <c r="HTF368" s="3"/>
      <c r="HTG368" s="3"/>
      <c r="HTH368" s="3"/>
      <c r="HTI368" s="3"/>
      <c r="HTJ368" s="3"/>
      <c r="HTK368" s="3"/>
      <c r="HTL368" s="3"/>
      <c r="HTM368" s="3"/>
      <c r="HTN368" s="3"/>
      <c r="HTO368" s="3"/>
      <c r="HTP368" s="3"/>
      <c r="HTQ368" s="3"/>
      <c r="HTR368" s="3"/>
      <c r="HTS368" s="3"/>
      <c r="HTT368" s="3"/>
      <c r="HTU368" s="3"/>
      <c r="HTV368" s="3"/>
      <c r="HTW368" s="3"/>
      <c r="HTX368" s="3"/>
      <c r="HTY368" s="3"/>
      <c r="HTZ368" s="3"/>
      <c r="HUA368" s="3"/>
      <c r="HUB368" s="3"/>
      <c r="HUC368" s="3"/>
      <c r="HUD368" s="3"/>
      <c r="HUE368" s="3"/>
      <c r="HUF368" s="3"/>
      <c r="HUG368" s="3"/>
      <c r="HUH368" s="3"/>
      <c r="HUI368" s="3"/>
      <c r="HUJ368" s="3"/>
      <c r="HUK368" s="3"/>
      <c r="HUL368" s="3"/>
      <c r="HUM368" s="3"/>
      <c r="HUN368" s="3"/>
      <c r="HUO368" s="3"/>
      <c r="HUP368" s="3"/>
      <c r="HUQ368" s="3"/>
      <c r="HUR368" s="3"/>
      <c r="HUS368" s="3"/>
      <c r="HUT368" s="3"/>
      <c r="HUU368" s="3"/>
      <c r="HUV368" s="3"/>
      <c r="HUW368" s="3"/>
      <c r="HUX368" s="3"/>
      <c r="HUY368" s="3"/>
      <c r="HUZ368" s="3"/>
      <c r="HVA368" s="3"/>
      <c r="HVB368" s="3"/>
      <c r="HVC368" s="3"/>
      <c r="HVD368" s="3"/>
      <c r="HVE368" s="3"/>
      <c r="HVF368" s="3"/>
      <c r="HVG368" s="3"/>
      <c r="HVH368" s="3"/>
      <c r="HVI368" s="3"/>
      <c r="HVJ368" s="3"/>
      <c r="HVK368" s="3"/>
      <c r="HVL368" s="3"/>
      <c r="HVM368" s="3"/>
      <c r="HVN368" s="3"/>
      <c r="HVO368" s="3"/>
      <c r="HVP368" s="3"/>
      <c r="HVQ368" s="3"/>
      <c r="HVR368" s="3"/>
      <c r="HVS368" s="3"/>
      <c r="HVT368" s="3"/>
      <c r="HVU368" s="3"/>
      <c r="HVV368" s="3"/>
      <c r="HVW368" s="3"/>
      <c r="HVX368" s="3"/>
      <c r="HVY368" s="3"/>
      <c r="HVZ368" s="3"/>
      <c r="HWA368" s="3"/>
      <c r="HWB368" s="3"/>
      <c r="HWC368" s="3"/>
      <c r="HWD368" s="3"/>
      <c r="HWE368" s="3"/>
      <c r="HWF368" s="3"/>
      <c r="HWG368" s="3"/>
      <c r="HWH368" s="3"/>
      <c r="HWI368" s="3"/>
      <c r="HWJ368" s="3"/>
      <c r="HWK368" s="3"/>
      <c r="HWL368" s="3"/>
      <c r="HWM368" s="3"/>
      <c r="HWN368" s="3"/>
      <c r="HWO368" s="3"/>
      <c r="HWP368" s="3"/>
      <c r="HWQ368" s="3"/>
      <c r="HWR368" s="3"/>
      <c r="HWS368" s="3"/>
      <c r="HWT368" s="3"/>
      <c r="HWU368" s="3"/>
      <c r="HWV368" s="3"/>
      <c r="HWW368" s="3"/>
      <c r="HWX368" s="3"/>
      <c r="HWY368" s="3"/>
      <c r="HWZ368" s="3"/>
      <c r="HXA368" s="3"/>
      <c r="HXB368" s="3"/>
      <c r="HXC368" s="3"/>
      <c r="HXD368" s="3"/>
      <c r="HXE368" s="3"/>
      <c r="HXF368" s="3"/>
      <c r="HXG368" s="3"/>
      <c r="HXH368" s="3"/>
      <c r="HXI368" s="3"/>
      <c r="HXJ368" s="3"/>
      <c r="HXK368" s="3"/>
      <c r="HXL368" s="3"/>
      <c r="HXM368" s="3"/>
      <c r="HXN368" s="3"/>
      <c r="HXO368" s="3"/>
      <c r="HXP368" s="3"/>
      <c r="HXQ368" s="3"/>
      <c r="HXR368" s="3"/>
      <c r="HXS368" s="3"/>
      <c r="HXT368" s="3"/>
      <c r="HXU368" s="3"/>
      <c r="HXV368" s="3"/>
      <c r="HXW368" s="3"/>
      <c r="HXX368" s="3"/>
      <c r="HXY368" s="3"/>
      <c r="HXZ368" s="3"/>
      <c r="HYA368" s="3"/>
      <c r="HYB368" s="3"/>
      <c r="HYC368" s="3"/>
      <c r="HYD368" s="3"/>
      <c r="HYE368" s="3"/>
      <c r="HYF368" s="3"/>
      <c r="HYG368" s="3"/>
      <c r="HYH368" s="3"/>
      <c r="HYI368" s="3"/>
      <c r="HYJ368" s="3"/>
      <c r="HYK368" s="3"/>
      <c r="HYL368" s="3"/>
      <c r="HYM368" s="3"/>
      <c r="HYN368" s="3"/>
      <c r="HYO368" s="3"/>
      <c r="HYP368" s="3"/>
      <c r="HYQ368" s="3"/>
      <c r="HYR368" s="3"/>
      <c r="HYS368" s="3"/>
      <c r="HYT368" s="3"/>
      <c r="HYU368" s="3"/>
      <c r="HYV368" s="3"/>
      <c r="HYW368" s="3"/>
      <c r="HYX368" s="3"/>
      <c r="HYY368" s="3"/>
      <c r="HYZ368" s="3"/>
      <c r="HZA368" s="3"/>
      <c r="HZB368" s="3"/>
      <c r="HZC368" s="3"/>
      <c r="HZD368" s="3"/>
      <c r="HZE368" s="3"/>
      <c r="HZF368" s="3"/>
      <c r="HZG368" s="3"/>
      <c r="HZH368" s="3"/>
      <c r="HZI368" s="3"/>
      <c r="HZJ368" s="3"/>
      <c r="HZK368" s="3"/>
      <c r="HZL368" s="3"/>
      <c r="HZM368" s="3"/>
      <c r="HZN368" s="3"/>
      <c r="HZO368" s="3"/>
      <c r="HZP368" s="3"/>
      <c r="HZQ368" s="3"/>
      <c r="HZR368" s="3"/>
      <c r="HZS368" s="3"/>
      <c r="HZT368" s="3"/>
      <c r="HZU368" s="3"/>
      <c r="HZV368" s="3"/>
      <c r="HZW368" s="3"/>
      <c r="HZX368" s="3"/>
      <c r="HZY368" s="3"/>
      <c r="HZZ368" s="3"/>
      <c r="IAA368" s="3"/>
      <c r="IAB368" s="3"/>
      <c r="IAC368" s="3"/>
      <c r="IAD368" s="3"/>
      <c r="IAE368" s="3"/>
      <c r="IAF368" s="3"/>
      <c r="IAG368" s="3"/>
      <c r="IAH368" s="3"/>
      <c r="IAI368" s="3"/>
      <c r="IAJ368" s="3"/>
      <c r="IAK368" s="3"/>
      <c r="IAL368" s="3"/>
      <c r="IAM368" s="3"/>
      <c r="IAN368" s="3"/>
      <c r="IAO368" s="3"/>
      <c r="IAP368" s="3"/>
      <c r="IAQ368" s="3"/>
      <c r="IAR368" s="3"/>
      <c r="IAS368" s="3"/>
      <c r="IAT368" s="3"/>
      <c r="IAU368" s="3"/>
      <c r="IAV368" s="3"/>
      <c r="IAW368" s="3"/>
      <c r="IAX368" s="3"/>
      <c r="IAY368" s="3"/>
      <c r="IAZ368" s="3"/>
      <c r="IBA368" s="3"/>
      <c r="IBB368" s="3"/>
      <c r="IBC368" s="3"/>
      <c r="IBD368" s="3"/>
      <c r="IBE368" s="3"/>
      <c r="IBF368" s="3"/>
      <c r="IBG368" s="3"/>
      <c r="IBH368" s="3"/>
      <c r="IBI368" s="3"/>
      <c r="IBJ368" s="3"/>
      <c r="IBK368" s="3"/>
      <c r="IBL368" s="3"/>
      <c r="IBM368" s="3"/>
      <c r="IBN368" s="3"/>
      <c r="IBO368" s="3"/>
      <c r="IBP368" s="3"/>
      <c r="IBQ368" s="3"/>
      <c r="IBR368" s="3"/>
      <c r="IBS368" s="3"/>
      <c r="IBT368" s="3"/>
      <c r="IBU368" s="3"/>
      <c r="IBV368" s="3"/>
      <c r="IBW368" s="3"/>
      <c r="IBX368" s="3"/>
      <c r="IBY368" s="3"/>
      <c r="IBZ368" s="3"/>
      <c r="ICA368" s="3"/>
      <c r="ICB368" s="3"/>
      <c r="ICC368" s="3"/>
      <c r="ICD368" s="3"/>
      <c r="ICE368" s="3"/>
      <c r="ICF368" s="3"/>
      <c r="ICG368" s="3"/>
      <c r="ICH368" s="3"/>
      <c r="ICI368" s="3"/>
      <c r="ICJ368" s="3"/>
      <c r="ICK368" s="3"/>
      <c r="ICL368" s="3"/>
      <c r="ICM368" s="3"/>
      <c r="ICN368" s="3"/>
      <c r="ICO368" s="3"/>
      <c r="ICP368" s="3"/>
      <c r="ICQ368" s="3"/>
      <c r="ICR368" s="3"/>
      <c r="ICS368" s="3"/>
      <c r="ICT368" s="3"/>
      <c r="ICU368" s="3"/>
      <c r="ICV368" s="3"/>
      <c r="ICW368" s="3"/>
      <c r="ICX368" s="3"/>
      <c r="ICY368" s="3"/>
      <c r="ICZ368" s="3"/>
      <c r="IDA368" s="3"/>
      <c r="IDB368" s="3"/>
      <c r="IDC368" s="3"/>
      <c r="IDD368" s="3"/>
      <c r="IDE368" s="3"/>
      <c r="IDF368" s="3"/>
      <c r="IDG368" s="3"/>
      <c r="IDH368" s="3"/>
      <c r="IDI368" s="3"/>
      <c r="IDJ368" s="3"/>
      <c r="IDK368" s="3"/>
      <c r="IDL368" s="3"/>
      <c r="IDM368" s="3"/>
      <c r="IDN368" s="3"/>
      <c r="IDO368" s="3"/>
      <c r="IDP368" s="3"/>
      <c r="IDQ368" s="3"/>
      <c r="IDR368" s="3"/>
      <c r="IDS368" s="3"/>
      <c r="IDT368" s="3"/>
      <c r="IDU368" s="3"/>
      <c r="IDV368" s="3"/>
      <c r="IDW368" s="3"/>
      <c r="IDX368" s="3"/>
      <c r="IDY368" s="3"/>
      <c r="IDZ368" s="3"/>
      <c r="IEA368" s="3"/>
      <c r="IEB368" s="3"/>
      <c r="IEC368" s="3"/>
      <c r="IED368" s="3"/>
      <c r="IEE368" s="3"/>
      <c r="IEF368" s="3"/>
      <c r="IEG368" s="3"/>
      <c r="IEH368" s="3"/>
      <c r="IEI368" s="3"/>
      <c r="IEJ368" s="3"/>
      <c r="IEK368" s="3"/>
      <c r="IEL368" s="3"/>
      <c r="IEM368" s="3"/>
      <c r="IEN368" s="3"/>
      <c r="IEO368" s="3"/>
      <c r="IEP368" s="3"/>
      <c r="IEQ368" s="3"/>
      <c r="IER368" s="3"/>
      <c r="IES368" s="3"/>
      <c r="IET368" s="3"/>
      <c r="IEU368" s="3"/>
      <c r="IEV368" s="3"/>
      <c r="IEW368" s="3"/>
      <c r="IEX368" s="3"/>
      <c r="IEY368" s="3"/>
      <c r="IEZ368" s="3"/>
      <c r="IFA368" s="3"/>
      <c r="IFB368" s="3"/>
      <c r="IFC368" s="3"/>
      <c r="IFD368" s="3"/>
      <c r="IFE368" s="3"/>
      <c r="IFF368" s="3"/>
      <c r="IFG368" s="3"/>
      <c r="IFH368" s="3"/>
      <c r="IFI368" s="3"/>
      <c r="IFJ368" s="3"/>
      <c r="IFK368" s="3"/>
      <c r="IFL368" s="3"/>
      <c r="IFM368" s="3"/>
      <c r="IFN368" s="3"/>
      <c r="IFO368" s="3"/>
      <c r="IFP368" s="3"/>
      <c r="IFQ368" s="3"/>
      <c r="IFR368" s="3"/>
      <c r="IFS368" s="3"/>
      <c r="IFT368" s="3"/>
      <c r="IFU368" s="3"/>
      <c r="IFV368" s="3"/>
      <c r="IFW368" s="3"/>
      <c r="IFX368" s="3"/>
      <c r="IFY368" s="3"/>
      <c r="IFZ368" s="3"/>
      <c r="IGA368" s="3"/>
      <c r="IGB368" s="3"/>
      <c r="IGC368" s="3"/>
      <c r="IGD368" s="3"/>
      <c r="IGE368" s="3"/>
      <c r="IGF368" s="3"/>
      <c r="IGG368" s="3"/>
      <c r="IGH368" s="3"/>
      <c r="IGI368" s="3"/>
      <c r="IGJ368" s="3"/>
      <c r="IGK368" s="3"/>
      <c r="IGL368" s="3"/>
      <c r="IGM368" s="3"/>
      <c r="IGN368" s="3"/>
      <c r="IGO368" s="3"/>
      <c r="IGP368" s="3"/>
      <c r="IGQ368" s="3"/>
      <c r="IGR368" s="3"/>
      <c r="IGS368" s="3"/>
      <c r="IGT368" s="3"/>
      <c r="IGU368" s="3"/>
      <c r="IGV368" s="3"/>
      <c r="IGW368" s="3"/>
      <c r="IGX368" s="3"/>
      <c r="IGY368" s="3"/>
      <c r="IGZ368" s="3"/>
      <c r="IHA368" s="3"/>
      <c r="IHB368" s="3"/>
      <c r="IHC368" s="3"/>
      <c r="IHD368" s="3"/>
      <c r="IHE368" s="3"/>
      <c r="IHF368" s="3"/>
      <c r="IHG368" s="3"/>
      <c r="IHH368" s="3"/>
      <c r="IHI368" s="3"/>
      <c r="IHJ368" s="3"/>
      <c r="IHK368" s="3"/>
      <c r="IHL368" s="3"/>
      <c r="IHM368" s="3"/>
      <c r="IHN368" s="3"/>
      <c r="IHO368" s="3"/>
      <c r="IHP368" s="3"/>
      <c r="IHQ368" s="3"/>
      <c r="IHR368" s="3"/>
      <c r="IHS368" s="3"/>
      <c r="IHT368" s="3"/>
      <c r="IHU368" s="3"/>
      <c r="IHV368" s="3"/>
      <c r="IHW368" s="3"/>
      <c r="IHX368" s="3"/>
      <c r="IHY368" s="3"/>
      <c r="IHZ368" s="3"/>
      <c r="IIA368" s="3"/>
      <c r="IIB368" s="3"/>
      <c r="IIC368" s="3"/>
      <c r="IID368" s="3"/>
      <c r="IIE368" s="3"/>
      <c r="IIF368" s="3"/>
      <c r="IIG368" s="3"/>
      <c r="IIH368" s="3"/>
      <c r="III368" s="3"/>
      <c r="IIJ368" s="3"/>
      <c r="IIK368" s="3"/>
      <c r="IIL368" s="3"/>
      <c r="IIM368" s="3"/>
      <c r="IIN368" s="3"/>
      <c r="IIO368" s="3"/>
      <c r="IIP368" s="3"/>
      <c r="IIQ368" s="3"/>
      <c r="IIR368" s="3"/>
      <c r="IIS368" s="3"/>
      <c r="IIT368" s="3"/>
      <c r="IIU368" s="3"/>
      <c r="IIV368" s="3"/>
      <c r="IIW368" s="3"/>
      <c r="IIX368" s="3"/>
      <c r="IIY368" s="3"/>
      <c r="IIZ368" s="3"/>
      <c r="IJA368" s="3"/>
      <c r="IJB368" s="3"/>
      <c r="IJC368" s="3"/>
      <c r="IJD368" s="3"/>
      <c r="IJE368" s="3"/>
      <c r="IJF368" s="3"/>
      <c r="IJG368" s="3"/>
      <c r="IJH368" s="3"/>
      <c r="IJI368" s="3"/>
      <c r="IJJ368" s="3"/>
      <c r="IJK368" s="3"/>
      <c r="IJL368" s="3"/>
      <c r="IJM368" s="3"/>
      <c r="IJN368" s="3"/>
      <c r="IJO368" s="3"/>
      <c r="IJP368" s="3"/>
      <c r="IJQ368" s="3"/>
      <c r="IJR368" s="3"/>
      <c r="IJS368" s="3"/>
      <c r="IJT368" s="3"/>
      <c r="IJU368" s="3"/>
      <c r="IJV368" s="3"/>
      <c r="IJW368" s="3"/>
      <c r="IJX368" s="3"/>
      <c r="IJY368" s="3"/>
      <c r="IJZ368" s="3"/>
      <c r="IKA368" s="3"/>
      <c r="IKB368" s="3"/>
      <c r="IKC368" s="3"/>
      <c r="IKD368" s="3"/>
      <c r="IKE368" s="3"/>
      <c r="IKF368" s="3"/>
      <c r="IKG368" s="3"/>
      <c r="IKH368" s="3"/>
      <c r="IKI368" s="3"/>
      <c r="IKJ368" s="3"/>
      <c r="IKK368" s="3"/>
      <c r="IKL368" s="3"/>
      <c r="IKM368" s="3"/>
      <c r="IKN368" s="3"/>
      <c r="IKO368" s="3"/>
      <c r="IKP368" s="3"/>
      <c r="IKQ368" s="3"/>
      <c r="IKR368" s="3"/>
      <c r="IKS368" s="3"/>
      <c r="IKT368" s="3"/>
      <c r="IKU368" s="3"/>
      <c r="IKV368" s="3"/>
      <c r="IKW368" s="3"/>
      <c r="IKX368" s="3"/>
      <c r="IKY368" s="3"/>
      <c r="IKZ368" s="3"/>
      <c r="ILA368" s="3"/>
      <c r="ILB368" s="3"/>
      <c r="ILC368" s="3"/>
      <c r="ILD368" s="3"/>
      <c r="ILE368" s="3"/>
      <c r="ILF368" s="3"/>
      <c r="ILG368" s="3"/>
      <c r="ILH368" s="3"/>
      <c r="ILI368" s="3"/>
      <c r="ILJ368" s="3"/>
      <c r="ILK368" s="3"/>
      <c r="ILL368" s="3"/>
      <c r="ILM368" s="3"/>
      <c r="ILN368" s="3"/>
      <c r="ILO368" s="3"/>
      <c r="ILP368" s="3"/>
      <c r="ILQ368" s="3"/>
      <c r="ILR368" s="3"/>
      <c r="ILS368" s="3"/>
      <c r="ILT368" s="3"/>
      <c r="ILU368" s="3"/>
      <c r="ILV368" s="3"/>
      <c r="ILW368" s="3"/>
      <c r="ILX368" s="3"/>
      <c r="ILY368" s="3"/>
      <c r="ILZ368" s="3"/>
      <c r="IMA368" s="3"/>
      <c r="IMB368" s="3"/>
      <c r="IMC368" s="3"/>
      <c r="IMD368" s="3"/>
      <c r="IME368" s="3"/>
      <c r="IMF368" s="3"/>
      <c r="IMG368" s="3"/>
      <c r="IMH368" s="3"/>
      <c r="IMI368" s="3"/>
      <c r="IMJ368" s="3"/>
      <c r="IMK368" s="3"/>
      <c r="IML368" s="3"/>
      <c r="IMM368" s="3"/>
      <c r="IMN368" s="3"/>
      <c r="IMO368" s="3"/>
      <c r="IMP368" s="3"/>
      <c r="IMQ368" s="3"/>
      <c r="IMR368" s="3"/>
      <c r="IMS368" s="3"/>
      <c r="IMT368" s="3"/>
      <c r="IMU368" s="3"/>
      <c r="IMV368" s="3"/>
      <c r="IMW368" s="3"/>
      <c r="IMX368" s="3"/>
      <c r="IMY368" s="3"/>
      <c r="IMZ368" s="3"/>
      <c r="INA368" s="3"/>
      <c r="INB368" s="3"/>
      <c r="INC368" s="3"/>
      <c r="IND368" s="3"/>
      <c r="INE368" s="3"/>
      <c r="INF368" s="3"/>
      <c r="ING368" s="3"/>
      <c r="INH368" s="3"/>
      <c r="INI368" s="3"/>
      <c r="INJ368" s="3"/>
      <c r="INK368" s="3"/>
      <c r="INL368" s="3"/>
      <c r="INM368" s="3"/>
      <c r="INN368" s="3"/>
      <c r="INO368" s="3"/>
      <c r="INP368" s="3"/>
      <c r="INQ368" s="3"/>
      <c r="INR368" s="3"/>
      <c r="INS368" s="3"/>
      <c r="INT368" s="3"/>
      <c r="INU368" s="3"/>
      <c r="INV368" s="3"/>
      <c r="INW368" s="3"/>
      <c r="INX368" s="3"/>
      <c r="INY368" s="3"/>
      <c r="INZ368" s="3"/>
      <c r="IOA368" s="3"/>
      <c r="IOB368" s="3"/>
      <c r="IOC368" s="3"/>
      <c r="IOD368" s="3"/>
      <c r="IOE368" s="3"/>
      <c r="IOF368" s="3"/>
      <c r="IOG368" s="3"/>
      <c r="IOH368" s="3"/>
      <c r="IOI368" s="3"/>
      <c r="IOJ368" s="3"/>
      <c r="IOK368" s="3"/>
      <c r="IOL368" s="3"/>
      <c r="IOM368" s="3"/>
      <c r="ION368" s="3"/>
      <c r="IOO368" s="3"/>
      <c r="IOP368" s="3"/>
      <c r="IOQ368" s="3"/>
      <c r="IOR368" s="3"/>
      <c r="IOS368" s="3"/>
      <c r="IOT368" s="3"/>
      <c r="IOU368" s="3"/>
      <c r="IOV368" s="3"/>
      <c r="IOW368" s="3"/>
      <c r="IOX368" s="3"/>
      <c r="IOY368" s="3"/>
      <c r="IOZ368" s="3"/>
      <c r="IPA368" s="3"/>
      <c r="IPB368" s="3"/>
      <c r="IPC368" s="3"/>
      <c r="IPD368" s="3"/>
      <c r="IPE368" s="3"/>
      <c r="IPF368" s="3"/>
      <c r="IPG368" s="3"/>
      <c r="IPH368" s="3"/>
      <c r="IPI368" s="3"/>
      <c r="IPJ368" s="3"/>
      <c r="IPK368" s="3"/>
      <c r="IPL368" s="3"/>
      <c r="IPM368" s="3"/>
      <c r="IPN368" s="3"/>
      <c r="IPO368" s="3"/>
      <c r="IPP368" s="3"/>
      <c r="IPQ368" s="3"/>
      <c r="IPR368" s="3"/>
      <c r="IPS368" s="3"/>
      <c r="IPT368" s="3"/>
      <c r="IPU368" s="3"/>
      <c r="IPV368" s="3"/>
      <c r="IPW368" s="3"/>
      <c r="IPX368" s="3"/>
      <c r="IPY368" s="3"/>
      <c r="IPZ368" s="3"/>
      <c r="IQA368" s="3"/>
      <c r="IQB368" s="3"/>
      <c r="IQC368" s="3"/>
      <c r="IQD368" s="3"/>
      <c r="IQE368" s="3"/>
      <c r="IQF368" s="3"/>
      <c r="IQG368" s="3"/>
      <c r="IQH368" s="3"/>
      <c r="IQI368" s="3"/>
      <c r="IQJ368" s="3"/>
      <c r="IQK368" s="3"/>
      <c r="IQL368" s="3"/>
      <c r="IQM368" s="3"/>
      <c r="IQN368" s="3"/>
      <c r="IQO368" s="3"/>
      <c r="IQP368" s="3"/>
      <c r="IQQ368" s="3"/>
      <c r="IQR368" s="3"/>
      <c r="IQS368" s="3"/>
      <c r="IQT368" s="3"/>
      <c r="IQU368" s="3"/>
      <c r="IQV368" s="3"/>
      <c r="IQW368" s="3"/>
      <c r="IQX368" s="3"/>
      <c r="IQY368" s="3"/>
      <c r="IQZ368" s="3"/>
      <c r="IRA368" s="3"/>
      <c r="IRB368" s="3"/>
      <c r="IRC368" s="3"/>
      <c r="IRD368" s="3"/>
      <c r="IRE368" s="3"/>
      <c r="IRF368" s="3"/>
      <c r="IRG368" s="3"/>
      <c r="IRH368" s="3"/>
      <c r="IRI368" s="3"/>
      <c r="IRJ368" s="3"/>
      <c r="IRK368" s="3"/>
      <c r="IRL368" s="3"/>
      <c r="IRM368" s="3"/>
      <c r="IRN368" s="3"/>
      <c r="IRO368" s="3"/>
      <c r="IRP368" s="3"/>
      <c r="IRQ368" s="3"/>
      <c r="IRR368" s="3"/>
      <c r="IRS368" s="3"/>
      <c r="IRT368" s="3"/>
      <c r="IRU368" s="3"/>
      <c r="IRV368" s="3"/>
      <c r="IRW368" s="3"/>
      <c r="IRX368" s="3"/>
      <c r="IRY368" s="3"/>
      <c r="IRZ368" s="3"/>
      <c r="ISA368" s="3"/>
      <c r="ISB368" s="3"/>
      <c r="ISC368" s="3"/>
      <c r="ISD368" s="3"/>
      <c r="ISE368" s="3"/>
      <c r="ISF368" s="3"/>
      <c r="ISG368" s="3"/>
      <c r="ISH368" s="3"/>
      <c r="ISI368" s="3"/>
      <c r="ISJ368" s="3"/>
      <c r="ISK368" s="3"/>
      <c r="ISL368" s="3"/>
      <c r="ISM368" s="3"/>
      <c r="ISN368" s="3"/>
      <c r="ISO368" s="3"/>
      <c r="ISP368" s="3"/>
      <c r="ISQ368" s="3"/>
      <c r="ISR368" s="3"/>
      <c r="ISS368" s="3"/>
      <c r="IST368" s="3"/>
      <c r="ISU368" s="3"/>
      <c r="ISV368" s="3"/>
      <c r="ISW368" s="3"/>
      <c r="ISX368" s="3"/>
      <c r="ISY368" s="3"/>
      <c r="ISZ368" s="3"/>
      <c r="ITA368" s="3"/>
      <c r="ITB368" s="3"/>
      <c r="ITC368" s="3"/>
      <c r="ITD368" s="3"/>
      <c r="ITE368" s="3"/>
      <c r="ITF368" s="3"/>
      <c r="ITG368" s="3"/>
      <c r="ITH368" s="3"/>
      <c r="ITI368" s="3"/>
      <c r="ITJ368" s="3"/>
      <c r="ITK368" s="3"/>
      <c r="ITL368" s="3"/>
      <c r="ITM368" s="3"/>
      <c r="ITN368" s="3"/>
      <c r="ITO368" s="3"/>
      <c r="ITP368" s="3"/>
      <c r="ITQ368" s="3"/>
      <c r="ITR368" s="3"/>
      <c r="ITS368" s="3"/>
      <c r="ITT368" s="3"/>
      <c r="ITU368" s="3"/>
      <c r="ITV368" s="3"/>
      <c r="ITW368" s="3"/>
      <c r="ITX368" s="3"/>
      <c r="ITY368" s="3"/>
      <c r="ITZ368" s="3"/>
      <c r="IUA368" s="3"/>
      <c r="IUB368" s="3"/>
      <c r="IUC368" s="3"/>
      <c r="IUD368" s="3"/>
      <c r="IUE368" s="3"/>
      <c r="IUF368" s="3"/>
      <c r="IUG368" s="3"/>
      <c r="IUH368" s="3"/>
      <c r="IUI368" s="3"/>
      <c r="IUJ368" s="3"/>
      <c r="IUK368" s="3"/>
      <c r="IUL368" s="3"/>
      <c r="IUM368" s="3"/>
      <c r="IUN368" s="3"/>
      <c r="IUO368" s="3"/>
      <c r="IUP368" s="3"/>
      <c r="IUQ368" s="3"/>
      <c r="IUR368" s="3"/>
      <c r="IUS368" s="3"/>
      <c r="IUT368" s="3"/>
      <c r="IUU368" s="3"/>
      <c r="IUV368" s="3"/>
      <c r="IUW368" s="3"/>
      <c r="IUX368" s="3"/>
      <c r="IUY368" s="3"/>
      <c r="IUZ368" s="3"/>
      <c r="IVA368" s="3"/>
      <c r="IVB368" s="3"/>
      <c r="IVC368" s="3"/>
      <c r="IVD368" s="3"/>
      <c r="IVE368" s="3"/>
      <c r="IVF368" s="3"/>
      <c r="IVG368" s="3"/>
      <c r="IVH368" s="3"/>
      <c r="IVI368" s="3"/>
      <c r="IVJ368" s="3"/>
      <c r="IVK368" s="3"/>
      <c r="IVL368" s="3"/>
      <c r="IVM368" s="3"/>
      <c r="IVN368" s="3"/>
      <c r="IVO368" s="3"/>
      <c r="IVP368" s="3"/>
      <c r="IVQ368" s="3"/>
      <c r="IVR368" s="3"/>
      <c r="IVS368" s="3"/>
      <c r="IVT368" s="3"/>
      <c r="IVU368" s="3"/>
      <c r="IVV368" s="3"/>
      <c r="IVW368" s="3"/>
      <c r="IVX368" s="3"/>
      <c r="IVY368" s="3"/>
      <c r="IVZ368" s="3"/>
      <c r="IWA368" s="3"/>
      <c r="IWB368" s="3"/>
      <c r="IWC368" s="3"/>
      <c r="IWD368" s="3"/>
      <c r="IWE368" s="3"/>
      <c r="IWF368" s="3"/>
      <c r="IWG368" s="3"/>
      <c r="IWH368" s="3"/>
      <c r="IWI368" s="3"/>
      <c r="IWJ368" s="3"/>
      <c r="IWK368" s="3"/>
      <c r="IWL368" s="3"/>
      <c r="IWM368" s="3"/>
      <c r="IWN368" s="3"/>
      <c r="IWO368" s="3"/>
      <c r="IWP368" s="3"/>
      <c r="IWQ368" s="3"/>
      <c r="IWR368" s="3"/>
      <c r="IWS368" s="3"/>
      <c r="IWT368" s="3"/>
      <c r="IWU368" s="3"/>
      <c r="IWV368" s="3"/>
      <c r="IWW368" s="3"/>
      <c r="IWX368" s="3"/>
      <c r="IWY368" s="3"/>
      <c r="IWZ368" s="3"/>
      <c r="IXA368" s="3"/>
      <c r="IXB368" s="3"/>
      <c r="IXC368" s="3"/>
      <c r="IXD368" s="3"/>
      <c r="IXE368" s="3"/>
      <c r="IXF368" s="3"/>
      <c r="IXG368" s="3"/>
      <c r="IXH368" s="3"/>
      <c r="IXI368" s="3"/>
      <c r="IXJ368" s="3"/>
      <c r="IXK368" s="3"/>
      <c r="IXL368" s="3"/>
      <c r="IXM368" s="3"/>
      <c r="IXN368" s="3"/>
      <c r="IXO368" s="3"/>
      <c r="IXP368" s="3"/>
      <c r="IXQ368" s="3"/>
      <c r="IXR368" s="3"/>
      <c r="IXS368" s="3"/>
      <c r="IXT368" s="3"/>
      <c r="IXU368" s="3"/>
      <c r="IXV368" s="3"/>
      <c r="IXW368" s="3"/>
      <c r="IXX368" s="3"/>
      <c r="IXY368" s="3"/>
      <c r="IXZ368" s="3"/>
      <c r="IYA368" s="3"/>
      <c r="IYB368" s="3"/>
      <c r="IYC368" s="3"/>
      <c r="IYD368" s="3"/>
      <c r="IYE368" s="3"/>
      <c r="IYF368" s="3"/>
      <c r="IYG368" s="3"/>
      <c r="IYH368" s="3"/>
      <c r="IYI368" s="3"/>
      <c r="IYJ368" s="3"/>
      <c r="IYK368" s="3"/>
      <c r="IYL368" s="3"/>
      <c r="IYM368" s="3"/>
      <c r="IYN368" s="3"/>
      <c r="IYO368" s="3"/>
      <c r="IYP368" s="3"/>
      <c r="IYQ368" s="3"/>
      <c r="IYR368" s="3"/>
      <c r="IYS368" s="3"/>
      <c r="IYT368" s="3"/>
      <c r="IYU368" s="3"/>
      <c r="IYV368" s="3"/>
      <c r="IYW368" s="3"/>
      <c r="IYX368" s="3"/>
      <c r="IYY368" s="3"/>
      <c r="IYZ368" s="3"/>
      <c r="IZA368" s="3"/>
      <c r="IZB368" s="3"/>
      <c r="IZC368" s="3"/>
      <c r="IZD368" s="3"/>
      <c r="IZE368" s="3"/>
      <c r="IZF368" s="3"/>
      <c r="IZG368" s="3"/>
      <c r="IZH368" s="3"/>
      <c r="IZI368" s="3"/>
      <c r="IZJ368" s="3"/>
      <c r="IZK368" s="3"/>
      <c r="IZL368" s="3"/>
      <c r="IZM368" s="3"/>
      <c r="IZN368" s="3"/>
      <c r="IZO368" s="3"/>
      <c r="IZP368" s="3"/>
      <c r="IZQ368" s="3"/>
      <c r="IZR368" s="3"/>
      <c r="IZS368" s="3"/>
      <c r="IZT368" s="3"/>
      <c r="IZU368" s="3"/>
      <c r="IZV368" s="3"/>
      <c r="IZW368" s="3"/>
      <c r="IZX368" s="3"/>
      <c r="IZY368" s="3"/>
      <c r="IZZ368" s="3"/>
      <c r="JAA368" s="3"/>
      <c r="JAB368" s="3"/>
      <c r="JAC368" s="3"/>
      <c r="JAD368" s="3"/>
      <c r="JAE368" s="3"/>
      <c r="JAF368" s="3"/>
      <c r="JAG368" s="3"/>
      <c r="JAH368" s="3"/>
      <c r="JAI368" s="3"/>
      <c r="JAJ368" s="3"/>
      <c r="JAK368" s="3"/>
      <c r="JAL368" s="3"/>
      <c r="JAM368" s="3"/>
      <c r="JAN368" s="3"/>
      <c r="JAO368" s="3"/>
      <c r="JAP368" s="3"/>
      <c r="JAQ368" s="3"/>
      <c r="JAR368" s="3"/>
      <c r="JAS368" s="3"/>
      <c r="JAT368" s="3"/>
      <c r="JAU368" s="3"/>
      <c r="JAV368" s="3"/>
      <c r="JAW368" s="3"/>
      <c r="JAX368" s="3"/>
      <c r="JAY368" s="3"/>
      <c r="JAZ368" s="3"/>
      <c r="JBA368" s="3"/>
      <c r="JBB368" s="3"/>
      <c r="JBC368" s="3"/>
      <c r="JBD368" s="3"/>
      <c r="JBE368" s="3"/>
      <c r="JBF368" s="3"/>
      <c r="JBG368" s="3"/>
      <c r="JBH368" s="3"/>
      <c r="JBI368" s="3"/>
      <c r="JBJ368" s="3"/>
      <c r="JBK368" s="3"/>
      <c r="JBL368" s="3"/>
      <c r="JBM368" s="3"/>
      <c r="JBN368" s="3"/>
      <c r="JBO368" s="3"/>
      <c r="JBP368" s="3"/>
      <c r="JBQ368" s="3"/>
      <c r="JBR368" s="3"/>
      <c r="JBS368" s="3"/>
      <c r="JBT368" s="3"/>
      <c r="JBU368" s="3"/>
      <c r="JBV368" s="3"/>
      <c r="JBW368" s="3"/>
      <c r="JBX368" s="3"/>
      <c r="JBY368" s="3"/>
      <c r="JBZ368" s="3"/>
      <c r="JCA368" s="3"/>
      <c r="JCB368" s="3"/>
      <c r="JCC368" s="3"/>
      <c r="JCD368" s="3"/>
      <c r="JCE368" s="3"/>
      <c r="JCF368" s="3"/>
      <c r="JCG368" s="3"/>
      <c r="JCH368" s="3"/>
      <c r="JCI368" s="3"/>
      <c r="JCJ368" s="3"/>
      <c r="JCK368" s="3"/>
      <c r="JCL368" s="3"/>
      <c r="JCM368" s="3"/>
      <c r="JCN368" s="3"/>
      <c r="JCO368" s="3"/>
      <c r="JCP368" s="3"/>
      <c r="JCQ368" s="3"/>
      <c r="JCR368" s="3"/>
      <c r="JCS368" s="3"/>
      <c r="JCT368" s="3"/>
      <c r="JCU368" s="3"/>
      <c r="JCV368" s="3"/>
      <c r="JCW368" s="3"/>
      <c r="JCX368" s="3"/>
      <c r="JCY368" s="3"/>
      <c r="JCZ368" s="3"/>
      <c r="JDA368" s="3"/>
      <c r="JDB368" s="3"/>
      <c r="JDC368" s="3"/>
      <c r="JDD368" s="3"/>
      <c r="JDE368" s="3"/>
      <c r="JDF368" s="3"/>
      <c r="JDG368" s="3"/>
      <c r="JDH368" s="3"/>
      <c r="JDI368" s="3"/>
      <c r="JDJ368" s="3"/>
      <c r="JDK368" s="3"/>
      <c r="JDL368" s="3"/>
      <c r="JDM368" s="3"/>
      <c r="JDN368" s="3"/>
      <c r="JDO368" s="3"/>
      <c r="JDP368" s="3"/>
      <c r="JDQ368" s="3"/>
      <c r="JDR368" s="3"/>
      <c r="JDS368" s="3"/>
      <c r="JDT368" s="3"/>
      <c r="JDU368" s="3"/>
      <c r="JDV368" s="3"/>
      <c r="JDW368" s="3"/>
      <c r="JDX368" s="3"/>
      <c r="JDY368" s="3"/>
      <c r="JDZ368" s="3"/>
      <c r="JEA368" s="3"/>
      <c r="JEB368" s="3"/>
      <c r="JEC368" s="3"/>
      <c r="JED368" s="3"/>
      <c r="JEE368" s="3"/>
      <c r="JEF368" s="3"/>
      <c r="JEG368" s="3"/>
      <c r="JEH368" s="3"/>
      <c r="JEI368" s="3"/>
      <c r="JEJ368" s="3"/>
      <c r="JEK368" s="3"/>
      <c r="JEL368" s="3"/>
      <c r="JEM368" s="3"/>
      <c r="JEN368" s="3"/>
      <c r="JEO368" s="3"/>
      <c r="JEP368" s="3"/>
      <c r="JEQ368" s="3"/>
      <c r="JER368" s="3"/>
      <c r="JES368" s="3"/>
      <c r="JET368" s="3"/>
      <c r="JEU368" s="3"/>
      <c r="JEV368" s="3"/>
      <c r="JEW368" s="3"/>
      <c r="JEX368" s="3"/>
      <c r="JEY368" s="3"/>
      <c r="JEZ368" s="3"/>
      <c r="JFA368" s="3"/>
      <c r="JFB368" s="3"/>
      <c r="JFC368" s="3"/>
      <c r="JFD368" s="3"/>
      <c r="JFE368" s="3"/>
      <c r="JFF368" s="3"/>
      <c r="JFG368" s="3"/>
      <c r="JFH368" s="3"/>
      <c r="JFI368" s="3"/>
      <c r="JFJ368" s="3"/>
      <c r="JFK368" s="3"/>
      <c r="JFL368" s="3"/>
      <c r="JFM368" s="3"/>
      <c r="JFN368" s="3"/>
      <c r="JFO368" s="3"/>
      <c r="JFP368" s="3"/>
      <c r="JFQ368" s="3"/>
      <c r="JFR368" s="3"/>
      <c r="JFS368" s="3"/>
      <c r="JFT368" s="3"/>
      <c r="JFU368" s="3"/>
      <c r="JFV368" s="3"/>
      <c r="JFW368" s="3"/>
      <c r="JFX368" s="3"/>
      <c r="JFY368" s="3"/>
      <c r="JFZ368" s="3"/>
      <c r="JGA368" s="3"/>
      <c r="JGB368" s="3"/>
      <c r="JGC368" s="3"/>
      <c r="JGD368" s="3"/>
      <c r="JGE368" s="3"/>
      <c r="JGF368" s="3"/>
      <c r="JGG368" s="3"/>
      <c r="JGH368" s="3"/>
      <c r="JGI368" s="3"/>
      <c r="JGJ368" s="3"/>
      <c r="JGK368" s="3"/>
      <c r="JGL368" s="3"/>
      <c r="JGM368" s="3"/>
      <c r="JGN368" s="3"/>
      <c r="JGO368" s="3"/>
      <c r="JGP368" s="3"/>
      <c r="JGQ368" s="3"/>
      <c r="JGR368" s="3"/>
      <c r="JGS368" s="3"/>
      <c r="JGT368" s="3"/>
      <c r="JGU368" s="3"/>
      <c r="JGV368" s="3"/>
      <c r="JGW368" s="3"/>
      <c r="JGX368" s="3"/>
      <c r="JGY368" s="3"/>
      <c r="JGZ368" s="3"/>
      <c r="JHA368" s="3"/>
      <c r="JHB368" s="3"/>
      <c r="JHC368" s="3"/>
      <c r="JHD368" s="3"/>
      <c r="JHE368" s="3"/>
      <c r="JHF368" s="3"/>
      <c r="JHG368" s="3"/>
      <c r="JHH368" s="3"/>
      <c r="JHI368" s="3"/>
      <c r="JHJ368" s="3"/>
      <c r="JHK368" s="3"/>
      <c r="JHL368" s="3"/>
      <c r="JHM368" s="3"/>
      <c r="JHN368" s="3"/>
      <c r="JHO368" s="3"/>
      <c r="JHP368" s="3"/>
      <c r="JHQ368" s="3"/>
      <c r="JHR368" s="3"/>
      <c r="JHS368" s="3"/>
      <c r="JHT368" s="3"/>
      <c r="JHU368" s="3"/>
      <c r="JHV368" s="3"/>
      <c r="JHW368" s="3"/>
      <c r="JHX368" s="3"/>
      <c r="JHY368" s="3"/>
      <c r="JHZ368" s="3"/>
      <c r="JIA368" s="3"/>
      <c r="JIB368" s="3"/>
      <c r="JIC368" s="3"/>
      <c r="JID368" s="3"/>
      <c r="JIE368" s="3"/>
      <c r="JIF368" s="3"/>
      <c r="JIG368" s="3"/>
      <c r="JIH368" s="3"/>
      <c r="JII368" s="3"/>
      <c r="JIJ368" s="3"/>
      <c r="JIK368" s="3"/>
      <c r="JIL368" s="3"/>
      <c r="JIM368" s="3"/>
      <c r="JIN368" s="3"/>
      <c r="JIO368" s="3"/>
      <c r="JIP368" s="3"/>
      <c r="JIQ368" s="3"/>
      <c r="JIR368" s="3"/>
      <c r="JIS368" s="3"/>
      <c r="JIT368" s="3"/>
      <c r="JIU368" s="3"/>
      <c r="JIV368" s="3"/>
      <c r="JIW368" s="3"/>
      <c r="JIX368" s="3"/>
      <c r="JIY368" s="3"/>
      <c r="JIZ368" s="3"/>
      <c r="JJA368" s="3"/>
      <c r="JJB368" s="3"/>
      <c r="JJC368" s="3"/>
      <c r="JJD368" s="3"/>
      <c r="JJE368" s="3"/>
      <c r="JJF368" s="3"/>
      <c r="JJG368" s="3"/>
      <c r="JJH368" s="3"/>
      <c r="JJI368" s="3"/>
      <c r="JJJ368" s="3"/>
      <c r="JJK368" s="3"/>
      <c r="JJL368" s="3"/>
      <c r="JJM368" s="3"/>
      <c r="JJN368" s="3"/>
      <c r="JJO368" s="3"/>
      <c r="JJP368" s="3"/>
      <c r="JJQ368" s="3"/>
      <c r="JJR368" s="3"/>
      <c r="JJS368" s="3"/>
      <c r="JJT368" s="3"/>
      <c r="JJU368" s="3"/>
      <c r="JJV368" s="3"/>
      <c r="JJW368" s="3"/>
      <c r="JJX368" s="3"/>
      <c r="JJY368" s="3"/>
      <c r="JJZ368" s="3"/>
      <c r="JKA368" s="3"/>
      <c r="JKB368" s="3"/>
      <c r="JKC368" s="3"/>
      <c r="JKD368" s="3"/>
      <c r="JKE368" s="3"/>
      <c r="JKF368" s="3"/>
      <c r="JKG368" s="3"/>
      <c r="JKH368" s="3"/>
      <c r="JKI368" s="3"/>
      <c r="JKJ368" s="3"/>
      <c r="JKK368" s="3"/>
      <c r="JKL368" s="3"/>
      <c r="JKM368" s="3"/>
      <c r="JKN368" s="3"/>
      <c r="JKO368" s="3"/>
      <c r="JKP368" s="3"/>
      <c r="JKQ368" s="3"/>
      <c r="JKR368" s="3"/>
      <c r="JKS368" s="3"/>
      <c r="JKT368" s="3"/>
      <c r="JKU368" s="3"/>
      <c r="JKV368" s="3"/>
      <c r="JKW368" s="3"/>
      <c r="JKX368" s="3"/>
      <c r="JKY368" s="3"/>
      <c r="JKZ368" s="3"/>
      <c r="JLA368" s="3"/>
      <c r="JLB368" s="3"/>
      <c r="JLC368" s="3"/>
      <c r="JLD368" s="3"/>
      <c r="JLE368" s="3"/>
      <c r="JLF368" s="3"/>
      <c r="JLG368" s="3"/>
      <c r="JLH368" s="3"/>
      <c r="JLI368" s="3"/>
      <c r="JLJ368" s="3"/>
      <c r="JLK368" s="3"/>
      <c r="JLL368" s="3"/>
      <c r="JLM368" s="3"/>
      <c r="JLN368" s="3"/>
      <c r="JLO368" s="3"/>
      <c r="JLP368" s="3"/>
      <c r="JLQ368" s="3"/>
      <c r="JLR368" s="3"/>
      <c r="JLS368" s="3"/>
      <c r="JLT368" s="3"/>
      <c r="JLU368" s="3"/>
      <c r="JLV368" s="3"/>
      <c r="JLW368" s="3"/>
      <c r="JLX368" s="3"/>
      <c r="JLY368" s="3"/>
      <c r="JLZ368" s="3"/>
      <c r="JMA368" s="3"/>
      <c r="JMB368" s="3"/>
      <c r="JMC368" s="3"/>
      <c r="JMD368" s="3"/>
      <c r="JME368" s="3"/>
      <c r="JMF368" s="3"/>
      <c r="JMG368" s="3"/>
      <c r="JMH368" s="3"/>
      <c r="JMI368" s="3"/>
      <c r="JMJ368" s="3"/>
      <c r="JMK368" s="3"/>
      <c r="JML368" s="3"/>
      <c r="JMM368" s="3"/>
      <c r="JMN368" s="3"/>
      <c r="JMO368" s="3"/>
      <c r="JMP368" s="3"/>
      <c r="JMQ368" s="3"/>
      <c r="JMR368" s="3"/>
      <c r="JMS368" s="3"/>
      <c r="JMT368" s="3"/>
      <c r="JMU368" s="3"/>
      <c r="JMV368" s="3"/>
      <c r="JMW368" s="3"/>
      <c r="JMX368" s="3"/>
      <c r="JMY368" s="3"/>
      <c r="JMZ368" s="3"/>
      <c r="JNA368" s="3"/>
      <c r="JNB368" s="3"/>
      <c r="JNC368" s="3"/>
      <c r="JND368" s="3"/>
      <c r="JNE368" s="3"/>
      <c r="JNF368" s="3"/>
      <c r="JNG368" s="3"/>
      <c r="JNH368" s="3"/>
      <c r="JNI368" s="3"/>
      <c r="JNJ368" s="3"/>
      <c r="JNK368" s="3"/>
      <c r="JNL368" s="3"/>
      <c r="JNM368" s="3"/>
      <c r="JNN368" s="3"/>
      <c r="JNO368" s="3"/>
      <c r="JNP368" s="3"/>
      <c r="JNQ368" s="3"/>
      <c r="JNR368" s="3"/>
      <c r="JNS368" s="3"/>
      <c r="JNT368" s="3"/>
      <c r="JNU368" s="3"/>
      <c r="JNV368" s="3"/>
      <c r="JNW368" s="3"/>
      <c r="JNX368" s="3"/>
      <c r="JNY368" s="3"/>
      <c r="JNZ368" s="3"/>
      <c r="JOA368" s="3"/>
      <c r="JOB368" s="3"/>
      <c r="JOC368" s="3"/>
      <c r="JOD368" s="3"/>
      <c r="JOE368" s="3"/>
      <c r="JOF368" s="3"/>
      <c r="JOG368" s="3"/>
      <c r="JOH368" s="3"/>
      <c r="JOI368" s="3"/>
      <c r="JOJ368" s="3"/>
      <c r="JOK368" s="3"/>
      <c r="JOL368" s="3"/>
      <c r="JOM368" s="3"/>
      <c r="JON368" s="3"/>
      <c r="JOO368" s="3"/>
      <c r="JOP368" s="3"/>
      <c r="JOQ368" s="3"/>
      <c r="JOR368" s="3"/>
      <c r="JOS368" s="3"/>
      <c r="JOT368" s="3"/>
      <c r="JOU368" s="3"/>
      <c r="JOV368" s="3"/>
      <c r="JOW368" s="3"/>
      <c r="JOX368" s="3"/>
      <c r="JOY368" s="3"/>
      <c r="JOZ368" s="3"/>
      <c r="JPA368" s="3"/>
      <c r="JPB368" s="3"/>
      <c r="JPC368" s="3"/>
      <c r="JPD368" s="3"/>
      <c r="JPE368" s="3"/>
      <c r="JPF368" s="3"/>
      <c r="JPG368" s="3"/>
      <c r="JPH368" s="3"/>
      <c r="JPI368" s="3"/>
      <c r="JPJ368" s="3"/>
      <c r="JPK368" s="3"/>
      <c r="JPL368" s="3"/>
      <c r="JPM368" s="3"/>
      <c r="JPN368" s="3"/>
      <c r="JPO368" s="3"/>
      <c r="JPP368" s="3"/>
      <c r="JPQ368" s="3"/>
      <c r="JPR368" s="3"/>
      <c r="JPS368" s="3"/>
      <c r="JPT368" s="3"/>
      <c r="JPU368" s="3"/>
      <c r="JPV368" s="3"/>
      <c r="JPW368" s="3"/>
      <c r="JPX368" s="3"/>
      <c r="JPY368" s="3"/>
      <c r="JPZ368" s="3"/>
      <c r="JQA368" s="3"/>
      <c r="JQB368" s="3"/>
      <c r="JQC368" s="3"/>
      <c r="JQD368" s="3"/>
      <c r="JQE368" s="3"/>
      <c r="JQF368" s="3"/>
      <c r="JQG368" s="3"/>
      <c r="JQH368" s="3"/>
      <c r="JQI368" s="3"/>
      <c r="JQJ368" s="3"/>
      <c r="JQK368" s="3"/>
      <c r="JQL368" s="3"/>
      <c r="JQM368" s="3"/>
      <c r="JQN368" s="3"/>
      <c r="JQO368" s="3"/>
      <c r="JQP368" s="3"/>
      <c r="JQQ368" s="3"/>
      <c r="JQR368" s="3"/>
      <c r="JQS368" s="3"/>
      <c r="JQT368" s="3"/>
      <c r="JQU368" s="3"/>
      <c r="JQV368" s="3"/>
      <c r="JQW368" s="3"/>
      <c r="JQX368" s="3"/>
      <c r="JQY368" s="3"/>
      <c r="JQZ368" s="3"/>
      <c r="JRA368" s="3"/>
      <c r="JRB368" s="3"/>
      <c r="JRC368" s="3"/>
      <c r="JRD368" s="3"/>
      <c r="JRE368" s="3"/>
      <c r="JRF368" s="3"/>
      <c r="JRG368" s="3"/>
      <c r="JRH368" s="3"/>
      <c r="JRI368" s="3"/>
      <c r="JRJ368" s="3"/>
      <c r="JRK368" s="3"/>
      <c r="JRL368" s="3"/>
      <c r="JRM368" s="3"/>
      <c r="JRN368" s="3"/>
      <c r="JRO368" s="3"/>
      <c r="JRP368" s="3"/>
      <c r="JRQ368" s="3"/>
      <c r="JRR368" s="3"/>
      <c r="JRS368" s="3"/>
      <c r="JRT368" s="3"/>
      <c r="JRU368" s="3"/>
      <c r="JRV368" s="3"/>
      <c r="JRW368" s="3"/>
      <c r="JRX368" s="3"/>
      <c r="JRY368" s="3"/>
      <c r="JRZ368" s="3"/>
      <c r="JSA368" s="3"/>
      <c r="JSB368" s="3"/>
      <c r="JSC368" s="3"/>
      <c r="JSD368" s="3"/>
      <c r="JSE368" s="3"/>
      <c r="JSF368" s="3"/>
      <c r="JSG368" s="3"/>
      <c r="JSH368" s="3"/>
      <c r="JSI368" s="3"/>
      <c r="JSJ368" s="3"/>
      <c r="JSK368" s="3"/>
      <c r="JSL368" s="3"/>
      <c r="JSM368" s="3"/>
      <c r="JSN368" s="3"/>
      <c r="JSO368" s="3"/>
      <c r="JSP368" s="3"/>
      <c r="JSQ368" s="3"/>
      <c r="JSR368" s="3"/>
      <c r="JSS368" s="3"/>
      <c r="JST368" s="3"/>
      <c r="JSU368" s="3"/>
      <c r="JSV368" s="3"/>
      <c r="JSW368" s="3"/>
      <c r="JSX368" s="3"/>
      <c r="JSY368" s="3"/>
      <c r="JSZ368" s="3"/>
      <c r="JTA368" s="3"/>
      <c r="JTB368" s="3"/>
      <c r="JTC368" s="3"/>
      <c r="JTD368" s="3"/>
      <c r="JTE368" s="3"/>
      <c r="JTF368" s="3"/>
      <c r="JTG368" s="3"/>
      <c r="JTH368" s="3"/>
      <c r="JTI368" s="3"/>
      <c r="JTJ368" s="3"/>
      <c r="JTK368" s="3"/>
      <c r="JTL368" s="3"/>
      <c r="JTM368" s="3"/>
      <c r="JTN368" s="3"/>
      <c r="JTO368" s="3"/>
      <c r="JTP368" s="3"/>
      <c r="JTQ368" s="3"/>
      <c r="JTR368" s="3"/>
      <c r="JTS368" s="3"/>
      <c r="JTT368" s="3"/>
      <c r="JTU368" s="3"/>
      <c r="JTV368" s="3"/>
      <c r="JTW368" s="3"/>
      <c r="JTX368" s="3"/>
      <c r="JTY368" s="3"/>
      <c r="JTZ368" s="3"/>
      <c r="JUA368" s="3"/>
      <c r="JUB368" s="3"/>
      <c r="JUC368" s="3"/>
      <c r="JUD368" s="3"/>
      <c r="JUE368" s="3"/>
      <c r="JUF368" s="3"/>
      <c r="JUG368" s="3"/>
      <c r="JUH368" s="3"/>
      <c r="JUI368" s="3"/>
      <c r="JUJ368" s="3"/>
      <c r="JUK368" s="3"/>
      <c r="JUL368" s="3"/>
      <c r="JUM368" s="3"/>
      <c r="JUN368" s="3"/>
      <c r="JUO368" s="3"/>
      <c r="JUP368" s="3"/>
      <c r="JUQ368" s="3"/>
      <c r="JUR368" s="3"/>
      <c r="JUS368" s="3"/>
      <c r="JUT368" s="3"/>
      <c r="JUU368" s="3"/>
      <c r="JUV368" s="3"/>
      <c r="JUW368" s="3"/>
      <c r="JUX368" s="3"/>
      <c r="JUY368" s="3"/>
      <c r="JUZ368" s="3"/>
      <c r="JVA368" s="3"/>
      <c r="JVB368" s="3"/>
      <c r="JVC368" s="3"/>
      <c r="JVD368" s="3"/>
      <c r="JVE368" s="3"/>
      <c r="JVF368" s="3"/>
      <c r="JVG368" s="3"/>
      <c r="JVH368" s="3"/>
      <c r="JVI368" s="3"/>
      <c r="JVJ368" s="3"/>
      <c r="JVK368" s="3"/>
      <c r="JVL368" s="3"/>
      <c r="JVM368" s="3"/>
      <c r="JVN368" s="3"/>
      <c r="JVO368" s="3"/>
      <c r="JVP368" s="3"/>
      <c r="JVQ368" s="3"/>
      <c r="JVR368" s="3"/>
      <c r="JVS368" s="3"/>
      <c r="JVT368" s="3"/>
      <c r="JVU368" s="3"/>
      <c r="JVV368" s="3"/>
      <c r="JVW368" s="3"/>
      <c r="JVX368" s="3"/>
      <c r="JVY368" s="3"/>
      <c r="JVZ368" s="3"/>
      <c r="JWA368" s="3"/>
      <c r="JWB368" s="3"/>
      <c r="JWC368" s="3"/>
      <c r="JWD368" s="3"/>
      <c r="JWE368" s="3"/>
      <c r="JWF368" s="3"/>
      <c r="JWG368" s="3"/>
      <c r="JWH368" s="3"/>
      <c r="JWI368" s="3"/>
      <c r="JWJ368" s="3"/>
      <c r="JWK368" s="3"/>
      <c r="JWL368" s="3"/>
      <c r="JWM368" s="3"/>
      <c r="JWN368" s="3"/>
      <c r="JWO368" s="3"/>
      <c r="JWP368" s="3"/>
      <c r="JWQ368" s="3"/>
      <c r="JWR368" s="3"/>
      <c r="JWS368" s="3"/>
      <c r="JWT368" s="3"/>
      <c r="JWU368" s="3"/>
      <c r="JWV368" s="3"/>
      <c r="JWW368" s="3"/>
      <c r="JWX368" s="3"/>
      <c r="JWY368" s="3"/>
      <c r="JWZ368" s="3"/>
      <c r="JXA368" s="3"/>
      <c r="JXB368" s="3"/>
      <c r="JXC368" s="3"/>
      <c r="JXD368" s="3"/>
      <c r="JXE368" s="3"/>
      <c r="JXF368" s="3"/>
      <c r="JXG368" s="3"/>
      <c r="JXH368" s="3"/>
      <c r="JXI368" s="3"/>
      <c r="JXJ368" s="3"/>
      <c r="JXK368" s="3"/>
      <c r="JXL368" s="3"/>
      <c r="JXM368" s="3"/>
      <c r="JXN368" s="3"/>
      <c r="JXO368" s="3"/>
      <c r="JXP368" s="3"/>
      <c r="JXQ368" s="3"/>
      <c r="JXR368" s="3"/>
      <c r="JXS368" s="3"/>
      <c r="JXT368" s="3"/>
      <c r="JXU368" s="3"/>
      <c r="JXV368" s="3"/>
      <c r="JXW368" s="3"/>
      <c r="JXX368" s="3"/>
      <c r="JXY368" s="3"/>
      <c r="JXZ368" s="3"/>
      <c r="JYA368" s="3"/>
      <c r="JYB368" s="3"/>
      <c r="JYC368" s="3"/>
      <c r="JYD368" s="3"/>
      <c r="JYE368" s="3"/>
      <c r="JYF368" s="3"/>
      <c r="JYG368" s="3"/>
      <c r="JYH368" s="3"/>
      <c r="JYI368" s="3"/>
      <c r="JYJ368" s="3"/>
      <c r="JYK368" s="3"/>
      <c r="JYL368" s="3"/>
      <c r="JYM368" s="3"/>
      <c r="JYN368" s="3"/>
      <c r="JYO368" s="3"/>
      <c r="JYP368" s="3"/>
      <c r="JYQ368" s="3"/>
      <c r="JYR368" s="3"/>
      <c r="JYS368" s="3"/>
      <c r="JYT368" s="3"/>
      <c r="JYU368" s="3"/>
      <c r="JYV368" s="3"/>
      <c r="JYW368" s="3"/>
      <c r="JYX368" s="3"/>
      <c r="JYY368" s="3"/>
      <c r="JYZ368" s="3"/>
      <c r="JZA368" s="3"/>
      <c r="JZB368" s="3"/>
      <c r="JZC368" s="3"/>
      <c r="JZD368" s="3"/>
      <c r="JZE368" s="3"/>
      <c r="JZF368" s="3"/>
      <c r="JZG368" s="3"/>
      <c r="JZH368" s="3"/>
      <c r="JZI368" s="3"/>
      <c r="JZJ368" s="3"/>
      <c r="JZK368" s="3"/>
      <c r="JZL368" s="3"/>
      <c r="JZM368" s="3"/>
      <c r="JZN368" s="3"/>
      <c r="JZO368" s="3"/>
      <c r="JZP368" s="3"/>
      <c r="JZQ368" s="3"/>
      <c r="JZR368" s="3"/>
      <c r="JZS368" s="3"/>
      <c r="JZT368" s="3"/>
      <c r="JZU368" s="3"/>
      <c r="JZV368" s="3"/>
      <c r="JZW368" s="3"/>
      <c r="JZX368" s="3"/>
      <c r="JZY368" s="3"/>
      <c r="JZZ368" s="3"/>
      <c r="KAA368" s="3"/>
      <c r="KAB368" s="3"/>
      <c r="KAC368" s="3"/>
      <c r="KAD368" s="3"/>
      <c r="KAE368" s="3"/>
      <c r="KAF368" s="3"/>
      <c r="KAG368" s="3"/>
      <c r="KAH368" s="3"/>
      <c r="KAI368" s="3"/>
      <c r="KAJ368" s="3"/>
      <c r="KAK368" s="3"/>
      <c r="KAL368" s="3"/>
      <c r="KAM368" s="3"/>
      <c r="KAN368" s="3"/>
      <c r="KAO368" s="3"/>
      <c r="KAP368" s="3"/>
      <c r="KAQ368" s="3"/>
      <c r="KAR368" s="3"/>
      <c r="KAS368" s="3"/>
      <c r="KAT368" s="3"/>
      <c r="KAU368" s="3"/>
      <c r="KAV368" s="3"/>
      <c r="KAW368" s="3"/>
      <c r="KAX368" s="3"/>
      <c r="KAY368" s="3"/>
      <c r="KAZ368" s="3"/>
      <c r="KBA368" s="3"/>
      <c r="KBB368" s="3"/>
      <c r="KBC368" s="3"/>
      <c r="KBD368" s="3"/>
      <c r="KBE368" s="3"/>
      <c r="KBF368" s="3"/>
      <c r="KBG368" s="3"/>
      <c r="KBH368" s="3"/>
      <c r="KBI368" s="3"/>
      <c r="KBJ368" s="3"/>
      <c r="KBK368" s="3"/>
      <c r="KBL368" s="3"/>
      <c r="KBM368" s="3"/>
      <c r="KBN368" s="3"/>
      <c r="KBO368" s="3"/>
      <c r="KBP368" s="3"/>
      <c r="KBQ368" s="3"/>
      <c r="KBR368" s="3"/>
      <c r="KBS368" s="3"/>
      <c r="KBT368" s="3"/>
      <c r="KBU368" s="3"/>
      <c r="KBV368" s="3"/>
      <c r="KBW368" s="3"/>
      <c r="KBX368" s="3"/>
      <c r="KBY368" s="3"/>
      <c r="KBZ368" s="3"/>
      <c r="KCA368" s="3"/>
      <c r="KCB368" s="3"/>
      <c r="KCC368" s="3"/>
      <c r="KCD368" s="3"/>
      <c r="KCE368" s="3"/>
      <c r="KCF368" s="3"/>
      <c r="KCG368" s="3"/>
      <c r="KCH368" s="3"/>
      <c r="KCI368" s="3"/>
      <c r="KCJ368" s="3"/>
      <c r="KCK368" s="3"/>
      <c r="KCL368" s="3"/>
      <c r="KCM368" s="3"/>
      <c r="KCN368" s="3"/>
      <c r="KCO368" s="3"/>
      <c r="KCP368" s="3"/>
      <c r="KCQ368" s="3"/>
      <c r="KCR368" s="3"/>
      <c r="KCS368" s="3"/>
      <c r="KCT368" s="3"/>
      <c r="KCU368" s="3"/>
      <c r="KCV368" s="3"/>
      <c r="KCW368" s="3"/>
      <c r="KCX368" s="3"/>
      <c r="KCY368" s="3"/>
      <c r="KCZ368" s="3"/>
      <c r="KDA368" s="3"/>
      <c r="KDB368" s="3"/>
      <c r="KDC368" s="3"/>
      <c r="KDD368" s="3"/>
      <c r="KDE368" s="3"/>
      <c r="KDF368" s="3"/>
      <c r="KDG368" s="3"/>
      <c r="KDH368" s="3"/>
      <c r="KDI368" s="3"/>
      <c r="KDJ368" s="3"/>
      <c r="KDK368" s="3"/>
      <c r="KDL368" s="3"/>
      <c r="KDM368" s="3"/>
      <c r="KDN368" s="3"/>
      <c r="KDO368" s="3"/>
      <c r="KDP368" s="3"/>
      <c r="KDQ368" s="3"/>
      <c r="KDR368" s="3"/>
      <c r="KDS368" s="3"/>
      <c r="KDT368" s="3"/>
      <c r="KDU368" s="3"/>
      <c r="KDV368" s="3"/>
      <c r="KDW368" s="3"/>
      <c r="KDX368" s="3"/>
      <c r="KDY368" s="3"/>
      <c r="KDZ368" s="3"/>
      <c r="KEA368" s="3"/>
      <c r="KEB368" s="3"/>
      <c r="KEC368" s="3"/>
      <c r="KED368" s="3"/>
      <c r="KEE368" s="3"/>
      <c r="KEF368" s="3"/>
      <c r="KEG368" s="3"/>
      <c r="KEH368" s="3"/>
      <c r="KEI368" s="3"/>
      <c r="KEJ368" s="3"/>
      <c r="KEK368" s="3"/>
      <c r="KEL368" s="3"/>
      <c r="KEM368" s="3"/>
      <c r="KEN368" s="3"/>
      <c r="KEO368" s="3"/>
      <c r="KEP368" s="3"/>
      <c r="KEQ368" s="3"/>
      <c r="KER368" s="3"/>
      <c r="KES368" s="3"/>
      <c r="KET368" s="3"/>
      <c r="KEU368" s="3"/>
      <c r="KEV368" s="3"/>
      <c r="KEW368" s="3"/>
      <c r="KEX368" s="3"/>
      <c r="KEY368" s="3"/>
      <c r="KEZ368" s="3"/>
      <c r="KFA368" s="3"/>
      <c r="KFB368" s="3"/>
      <c r="KFC368" s="3"/>
      <c r="KFD368" s="3"/>
      <c r="KFE368" s="3"/>
      <c r="KFF368" s="3"/>
      <c r="KFG368" s="3"/>
      <c r="KFH368" s="3"/>
      <c r="KFI368" s="3"/>
      <c r="KFJ368" s="3"/>
      <c r="KFK368" s="3"/>
      <c r="KFL368" s="3"/>
      <c r="KFM368" s="3"/>
      <c r="KFN368" s="3"/>
      <c r="KFO368" s="3"/>
      <c r="KFP368" s="3"/>
      <c r="KFQ368" s="3"/>
      <c r="KFR368" s="3"/>
      <c r="KFS368" s="3"/>
      <c r="KFT368" s="3"/>
      <c r="KFU368" s="3"/>
      <c r="KFV368" s="3"/>
      <c r="KFW368" s="3"/>
      <c r="KFX368" s="3"/>
      <c r="KFY368" s="3"/>
      <c r="KFZ368" s="3"/>
      <c r="KGA368" s="3"/>
      <c r="KGB368" s="3"/>
      <c r="KGC368" s="3"/>
      <c r="KGD368" s="3"/>
      <c r="KGE368" s="3"/>
      <c r="KGF368" s="3"/>
      <c r="KGG368" s="3"/>
      <c r="KGH368" s="3"/>
      <c r="KGI368" s="3"/>
      <c r="KGJ368" s="3"/>
      <c r="KGK368" s="3"/>
      <c r="KGL368" s="3"/>
      <c r="KGM368" s="3"/>
      <c r="KGN368" s="3"/>
      <c r="KGO368" s="3"/>
      <c r="KGP368" s="3"/>
      <c r="KGQ368" s="3"/>
      <c r="KGR368" s="3"/>
      <c r="KGS368" s="3"/>
      <c r="KGT368" s="3"/>
      <c r="KGU368" s="3"/>
      <c r="KGV368" s="3"/>
      <c r="KGW368" s="3"/>
      <c r="KGX368" s="3"/>
      <c r="KGY368" s="3"/>
      <c r="KGZ368" s="3"/>
      <c r="KHA368" s="3"/>
      <c r="KHB368" s="3"/>
      <c r="KHC368" s="3"/>
      <c r="KHD368" s="3"/>
      <c r="KHE368" s="3"/>
      <c r="KHF368" s="3"/>
      <c r="KHG368" s="3"/>
      <c r="KHH368" s="3"/>
      <c r="KHI368" s="3"/>
      <c r="KHJ368" s="3"/>
      <c r="KHK368" s="3"/>
      <c r="KHL368" s="3"/>
      <c r="KHM368" s="3"/>
      <c r="KHN368" s="3"/>
      <c r="KHO368" s="3"/>
      <c r="KHP368" s="3"/>
      <c r="KHQ368" s="3"/>
      <c r="KHR368" s="3"/>
      <c r="KHS368" s="3"/>
      <c r="KHT368" s="3"/>
      <c r="KHU368" s="3"/>
      <c r="KHV368" s="3"/>
      <c r="KHW368" s="3"/>
      <c r="KHX368" s="3"/>
      <c r="KHY368" s="3"/>
      <c r="KHZ368" s="3"/>
      <c r="KIA368" s="3"/>
      <c r="KIB368" s="3"/>
      <c r="KIC368" s="3"/>
      <c r="KID368" s="3"/>
      <c r="KIE368" s="3"/>
      <c r="KIF368" s="3"/>
      <c r="KIG368" s="3"/>
      <c r="KIH368" s="3"/>
      <c r="KII368" s="3"/>
      <c r="KIJ368" s="3"/>
      <c r="KIK368" s="3"/>
      <c r="KIL368" s="3"/>
      <c r="KIM368" s="3"/>
      <c r="KIN368" s="3"/>
      <c r="KIO368" s="3"/>
      <c r="KIP368" s="3"/>
      <c r="KIQ368" s="3"/>
      <c r="KIR368" s="3"/>
      <c r="KIS368" s="3"/>
      <c r="KIT368" s="3"/>
      <c r="KIU368" s="3"/>
      <c r="KIV368" s="3"/>
      <c r="KIW368" s="3"/>
      <c r="KIX368" s="3"/>
      <c r="KIY368" s="3"/>
      <c r="KIZ368" s="3"/>
      <c r="KJA368" s="3"/>
      <c r="KJB368" s="3"/>
      <c r="KJC368" s="3"/>
      <c r="KJD368" s="3"/>
      <c r="KJE368" s="3"/>
      <c r="KJF368" s="3"/>
      <c r="KJG368" s="3"/>
      <c r="KJH368" s="3"/>
      <c r="KJI368" s="3"/>
      <c r="KJJ368" s="3"/>
      <c r="KJK368" s="3"/>
      <c r="KJL368" s="3"/>
      <c r="KJM368" s="3"/>
      <c r="KJN368" s="3"/>
      <c r="KJO368" s="3"/>
      <c r="KJP368" s="3"/>
      <c r="KJQ368" s="3"/>
      <c r="KJR368" s="3"/>
      <c r="KJS368" s="3"/>
      <c r="KJT368" s="3"/>
      <c r="KJU368" s="3"/>
      <c r="KJV368" s="3"/>
      <c r="KJW368" s="3"/>
      <c r="KJX368" s="3"/>
      <c r="KJY368" s="3"/>
      <c r="KJZ368" s="3"/>
      <c r="KKA368" s="3"/>
      <c r="KKB368" s="3"/>
      <c r="KKC368" s="3"/>
      <c r="KKD368" s="3"/>
      <c r="KKE368" s="3"/>
      <c r="KKF368" s="3"/>
      <c r="KKG368" s="3"/>
      <c r="KKH368" s="3"/>
      <c r="KKI368" s="3"/>
      <c r="KKJ368" s="3"/>
      <c r="KKK368" s="3"/>
      <c r="KKL368" s="3"/>
      <c r="KKM368" s="3"/>
      <c r="KKN368" s="3"/>
      <c r="KKO368" s="3"/>
      <c r="KKP368" s="3"/>
      <c r="KKQ368" s="3"/>
      <c r="KKR368" s="3"/>
      <c r="KKS368" s="3"/>
      <c r="KKT368" s="3"/>
      <c r="KKU368" s="3"/>
      <c r="KKV368" s="3"/>
      <c r="KKW368" s="3"/>
      <c r="KKX368" s="3"/>
      <c r="KKY368" s="3"/>
      <c r="KKZ368" s="3"/>
      <c r="KLA368" s="3"/>
      <c r="KLB368" s="3"/>
      <c r="KLC368" s="3"/>
      <c r="KLD368" s="3"/>
      <c r="KLE368" s="3"/>
      <c r="KLF368" s="3"/>
      <c r="KLG368" s="3"/>
      <c r="KLH368" s="3"/>
      <c r="KLI368" s="3"/>
      <c r="KLJ368" s="3"/>
      <c r="KLK368" s="3"/>
      <c r="KLL368" s="3"/>
      <c r="KLM368" s="3"/>
      <c r="KLN368" s="3"/>
      <c r="KLO368" s="3"/>
      <c r="KLP368" s="3"/>
      <c r="KLQ368" s="3"/>
      <c r="KLR368" s="3"/>
      <c r="KLS368" s="3"/>
      <c r="KLT368" s="3"/>
      <c r="KLU368" s="3"/>
      <c r="KLV368" s="3"/>
      <c r="KLW368" s="3"/>
      <c r="KLX368" s="3"/>
      <c r="KLY368" s="3"/>
      <c r="KLZ368" s="3"/>
      <c r="KMA368" s="3"/>
      <c r="KMB368" s="3"/>
      <c r="KMC368" s="3"/>
      <c r="KMD368" s="3"/>
      <c r="KME368" s="3"/>
      <c r="KMF368" s="3"/>
      <c r="KMG368" s="3"/>
      <c r="KMH368" s="3"/>
      <c r="KMI368" s="3"/>
      <c r="KMJ368" s="3"/>
      <c r="KMK368" s="3"/>
      <c r="KML368" s="3"/>
      <c r="KMM368" s="3"/>
      <c r="KMN368" s="3"/>
      <c r="KMO368" s="3"/>
      <c r="KMP368" s="3"/>
      <c r="KMQ368" s="3"/>
      <c r="KMR368" s="3"/>
      <c r="KMS368" s="3"/>
      <c r="KMT368" s="3"/>
      <c r="KMU368" s="3"/>
      <c r="KMV368" s="3"/>
      <c r="KMW368" s="3"/>
      <c r="KMX368" s="3"/>
      <c r="KMY368" s="3"/>
      <c r="KMZ368" s="3"/>
      <c r="KNA368" s="3"/>
      <c r="KNB368" s="3"/>
      <c r="KNC368" s="3"/>
      <c r="KND368" s="3"/>
      <c r="KNE368" s="3"/>
      <c r="KNF368" s="3"/>
      <c r="KNG368" s="3"/>
      <c r="KNH368" s="3"/>
      <c r="KNI368" s="3"/>
      <c r="KNJ368" s="3"/>
      <c r="KNK368" s="3"/>
      <c r="KNL368" s="3"/>
      <c r="KNM368" s="3"/>
      <c r="KNN368" s="3"/>
      <c r="KNO368" s="3"/>
      <c r="KNP368" s="3"/>
      <c r="KNQ368" s="3"/>
      <c r="KNR368" s="3"/>
      <c r="KNS368" s="3"/>
      <c r="KNT368" s="3"/>
      <c r="KNU368" s="3"/>
      <c r="KNV368" s="3"/>
      <c r="KNW368" s="3"/>
      <c r="KNX368" s="3"/>
      <c r="KNY368" s="3"/>
      <c r="KNZ368" s="3"/>
      <c r="KOA368" s="3"/>
      <c r="KOB368" s="3"/>
      <c r="KOC368" s="3"/>
      <c r="KOD368" s="3"/>
      <c r="KOE368" s="3"/>
      <c r="KOF368" s="3"/>
      <c r="KOG368" s="3"/>
      <c r="KOH368" s="3"/>
      <c r="KOI368" s="3"/>
      <c r="KOJ368" s="3"/>
      <c r="KOK368" s="3"/>
      <c r="KOL368" s="3"/>
      <c r="KOM368" s="3"/>
      <c r="KON368" s="3"/>
      <c r="KOO368" s="3"/>
      <c r="KOP368" s="3"/>
      <c r="KOQ368" s="3"/>
      <c r="KOR368" s="3"/>
      <c r="KOS368" s="3"/>
      <c r="KOT368" s="3"/>
      <c r="KOU368" s="3"/>
      <c r="KOV368" s="3"/>
      <c r="KOW368" s="3"/>
      <c r="KOX368" s="3"/>
      <c r="KOY368" s="3"/>
      <c r="KOZ368" s="3"/>
      <c r="KPA368" s="3"/>
      <c r="KPB368" s="3"/>
      <c r="KPC368" s="3"/>
      <c r="KPD368" s="3"/>
      <c r="KPE368" s="3"/>
      <c r="KPF368" s="3"/>
      <c r="KPG368" s="3"/>
      <c r="KPH368" s="3"/>
      <c r="KPI368" s="3"/>
      <c r="KPJ368" s="3"/>
      <c r="KPK368" s="3"/>
      <c r="KPL368" s="3"/>
      <c r="KPM368" s="3"/>
      <c r="KPN368" s="3"/>
      <c r="KPO368" s="3"/>
      <c r="KPP368" s="3"/>
      <c r="KPQ368" s="3"/>
      <c r="KPR368" s="3"/>
      <c r="KPS368" s="3"/>
      <c r="KPT368" s="3"/>
      <c r="KPU368" s="3"/>
      <c r="KPV368" s="3"/>
      <c r="KPW368" s="3"/>
      <c r="KPX368" s="3"/>
      <c r="KPY368" s="3"/>
      <c r="KPZ368" s="3"/>
      <c r="KQA368" s="3"/>
      <c r="KQB368" s="3"/>
      <c r="KQC368" s="3"/>
      <c r="KQD368" s="3"/>
      <c r="KQE368" s="3"/>
      <c r="KQF368" s="3"/>
      <c r="KQG368" s="3"/>
      <c r="KQH368" s="3"/>
      <c r="KQI368" s="3"/>
      <c r="KQJ368" s="3"/>
      <c r="KQK368" s="3"/>
      <c r="KQL368" s="3"/>
      <c r="KQM368" s="3"/>
      <c r="KQN368" s="3"/>
      <c r="KQO368" s="3"/>
      <c r="KQP368" s="3"/>
      <c r="KQQ368" s="3"/>
      <c r="KQR368" s="3"/>
      <c r="KQS368" s="3"/>
      <c r="KQT368" s="3"/>
      <c r="KQU368" s="3"/>
      <c r="KQV368" s="3"/>
      <c r="KQW368" s="3"/>
      <c r="KQX368" s="3"/>
      <c r="KQY368" s="3"/>
      <c r="KQZ368" s="3"/>
      <c r="KRA368" s="3"/>
      <c r="KRB368" s="3"/>
      <c r="KRC368" s="3"/>
      <c r="KRD368" s="3"/>
      <c r="KRE368" s="3"/>
      <c r="KRF368" s="3"/>
      <c r="KRG368" s="3"/>
      <c r="KRH368" s="3"/>
      <c r="KRI368" s="3"/>
      <c r="KRJ368" s="3"/>
      <c r="KRK368" s="3"/>
      <c r="KRL368" s="3"/>
      <c r="KRM368" s="3"/>
      <c r="KRN368" s="3"/>
      <c r="KRO368" s="3"/>
      <c r="KRP368" s="3"/>
      <c r="KRQ368" s="3"/>
      <c r="KRR368" s="3"/>
      <c r="KRS368" s="3"/>
      <c r="KRT368" s="3"/>
      <c r="KRU368" s="3"/>
      <c r="KRV368" s="3"/>
      <c r="KRW368" s="3"/>
      <c r="KRX368" s="3"/>
      <c r="KRY368" s="3"/>
      <c r="KRZ368" s="3"/>
      <c r="KSA368" s="3"/>
      <c r="KSB368" s="3"/>
      <c r="KSC368" s="3"/>
      <c r="KSD368" s="3"/>
      <c r="KSE368" s="3"/>
      <c r="KSF368" s="3"/>
      <c r="KSG368" s="3"/>
      <c r="KSH368" s="3"/>
      <c r="KSI368" s="3"/>
      <c r="KSJ368" s="3"/>
      <c r="KSK368" s="3"/>
      <c r="KSL368" s="3"/>
      <c r="KSM368" s="3"/>
      <c r="KSN368" s="3"/>
      <c r="KSO368" s="3"/>
      <c r="KSP368" s="3"/>
      <c r="KSQ368" s="3"/>
      <c r="KSR368" s="3"/>
      <c r="KSS368" s="3"/>
      <c r="KST368" s="3"/>
      <c r="KSU368" s="3"/>
      <c r="KSV368" s="3"/>
      <c r="KSW368" s="3"/>
      <c r="KSX368" s="3"/>
      <c r="KSY368" s="3"/>
      <c r="KSZ368" s="3"/>
      <c r="KTA368" s="3"/>
      <c r="KTB368" s="3"/>
      <c r="KTC368" s="3"/>
      <c r="KTD368" s="3"/>
      <c r="KTE368" s="3"/>
      <c r="KTF368" s="3"/>
      <c r="KTG368" s="3"/>
      <c r="KTH368" s="3"/>
      <c r="KTI368" s="3"/>
      <c r="KTJ368" s="3"/>
      <c r="KTK368" s="3"/>
      <c r="KTL368" s="3"/>
      <c r="KTM368" s="3"/>
      <c r="KTN368" s="3"/>
      <c r="KTO368" s="3"/>
      <c r="KTP368" s="3"/>
      <c r="KTQ368" s="3"/>
      <c r="KTR368" s="3"/>
      <c r="KTS368" s="3"/>
      <c r="KTT368" s="3"/>
      <c r="KTU368" s="3"/>
      <c r="KTV368" s="3"/>
      <c r="KTW368" s="3"/>
      <c r="KTX368" s="3"/>
      <c r="KTY368" s="3"/>
      <c r="KTZ368" s="3"/>
      <c r="KUA368" s="3"/>
      <c r="KUB368" s="3"/>
      <c r="KUC368" s="3"/>
      <c r="KUD368" s="3"/>
      <c r="KUE368" s="3"/>
      <c r="KUF368" s="3"/>
      <c r="KUG368" s="3"/>
      <c r="KUH368" s="3"/>
      <c r="KUI368" s="3"/>
      <c r="KUJ368" s="3"/>
      <c r="KUK368" s="3"/>
      <c r="KUL368" s="3"/>
      <c r="KUM368" s="3"/>
      <c r="KUN368" s="3"/>
      <c r="KUO368" s="3"/>
      <c r="KUP368" s="3"/>
      <c r="KUQ368" s="3"/>
      <c r="KUR368" s="3"/>
      <c r="KUS368" s="3"/>
      <c r="KUT368" s="3"/>
      <c r="KUU368" s="3"/>
      <c r="KUV368" s="3"/>
      <c r="KUW368" s="3"/>
      <c r="KUX368" s="3"/>
      <c r="KUY368" s="3"/>
      <c r="KUZ368" s="3"/>
      <c r="KVA368" s="3"/>
      <c r="KVB368" s="3"/>
      <c r="KVC368" s="3"/>
      <c r="KVD368" s="3"/>
      <c r="KVE368" s="3"/>
      <c r="KVF368" s="3"/>
      <c r="KVG368" s="3"/>
      <c r="KVH368" s="3"/>
      <c r="KVI368" s="3"/>
      <c r="KVJ368" s="3"/>
      <c r="KVK368" s="3"/>
      <c r="KVL368" s="3"/>
      <c r="KVM368" s="3"/>
      <c r="KVN368" s="3"/>
      <c r="KVO368" s="3"/>
      <c r="KVP368" s="3"/>
      <c r="KVQ368" s="3"/>
      <c r="KVR368" s="3"/>
      <c r="KVS368" s="3"/>
      <c r="KVT368" s="3"/>
      <c r="KVU368" s="3"/>
      <c r="KVV368" s="3"/>
      <c r="KVW368" s="3"/>
      <c r="KVX368" s="3"/>
      <c r="KVY368" s="3"/>
      <c r="KVZ368" s="3"/>
      <c r="KWA368" s="3"/>
      <c r="KWB368" s="3"/>
      <c r="KWC368" s="3"/>
      <c r="KWD368" s="3"/>
      <c r="KWE368" s="3"/>
      <c r="KWF368" s="3"/>
      <c r="KWG368" s="3"/>
      <c r="KWH368" s="3"/>
      <c r="KWI368" s="3"/>
      <c r="KWJ368" s="3"/>
      <c r="KWK368" s="3"/>
      <c r="KWL368" s="3"/>
      <c r="KWM368" s="3"/>
      <c r="KWN368" s="3"/>
      <c r="KWO368" s="3"/>
      <c r="KWP368" s="3"/>
      <c r="KWQ368" s="3"/>
      <c r="KWR368" s="3"/>
      <c r="KWS368" s="3"/>
      <c r="KWT368" s="3"/>
      <c r="KWU368" s="3"/>
      <c r="KWV368" s="3"/>
      <c r="KWW368" s="3"/>
      <c r="KWX368" s="3"/>
      <c r="KWY368" s="3"/>
      <c r="KWZ368" s="3"/>
      <c r="KXA368" s="3"/>
      <c r="KXB368" s="3"/>
      <c r="KXC368" s="3"/>
      <c r="KXD368" s="3"/>
      <c r="KXE368" s="3"/>
      <c r="KXF368" s="3"/>
      <c r="KXG368" s="3"/>
      <c r="KXH368" s="3"/>
      <c r="KXI368" s="3"/>
      <c r="KXJ368" s="3"/>
      <c r="KXK368" s="3"/>
      <c r="KXL368" s="3"/>
      <c r="KXM368" s="3"/>
      <c r="KXN368" s="3"/>
      <c r="KXO368" s="3"/>
      <c r="KXP368" s="3"/>
      <c r="KXQ368" s="3"/>
      <c r="KXR368" s="3"/>
      <c r="KXS368" s="3"/>
      <c r="KXT368" s="3"/>
      <c r="KXU368" s="3"/>
      <c r="KXV368" s="3"/>
      <c r="KXW368" s="3"/>
      <c r="KXX368" s="3"/>
      <c r="KXY368" s="3"/>
      <c r="KXZ368" s="3"/>
      <c r="KYA368" s="3"/>
      <c r="KYB368" s="3"/>
      <c r="KYC368" s="3"/>
      <c r="KYD368" s="3"/>
      <c r="KYE368" s="3"/>
      <c r="KYF368" s="3"/>
      <c r="KYG368" s="3"/>
      <c r="KYH368" s="3"/>
      <c r="KYI368" s="3"/>
      <c r="KYJ368" s="3"/>
      <c r="KYK368" s="3"/>
      <c r="KYL368" s="3"/>
      <c r="KYM368" s="3"/>
      <c r="KYN368" s="3"/>
      <c r="KYO368" s="3"/>
      <c r="KYP368" s="3"/>
      <c r="KYQ368" s="3"/>
      <c r="KYR368" s="3"/>
      <c r="KYS368" s="3"/>
      <c r="KYT368" s="3"/>
      <c r="KYU368" s="3"/>
      <c r="KYV368" s="3"/>
      <c r="KYW368" s="3"/>
      <c r="KYX368" s="3"/>
      <c r="KYY368" s="3"/>
      <c r="KYZ368" s="3"/>
      <c r="KZA368" s="3"/>
      <c r="KZB368" s="3"/>
      <c r="KZC368" s="3"/>
      <c r="KZD368" s="3"/>
      <c r="KZE368" s="3"/>
      <c r="KZF368" s="3"/>
      <c r="KZG368" s="3"/>
      <c r="KZH368" s="3"/>
      <c r="KZI368" s="3"/>
      <c r="KZJ368" s="3"/>
      <c r="KZK368" s="3"/>
      <c r="KZL368" s="3"/>
      <c r="KZM368" s="3"/>
      <c r="KZN368" s="3"/>
      <c r="KZO368" s="3"/>
      <c r="KZP368" s="3"/>
      <c r="KZQ368" s="3"/>
      <c r="KZR368" s="3"/>
      <c r="KZS368" s="3"/>
      <c r="KZT368" s="3"/>
      <c r="KZU368" s="3"/>
      <c r="KZV368" s="3"/>
      <c r="KZW368" s="3"/>
      <c r="KZX368" s="3"/>
      <c r="KZY368" s="3"/>
      <c r="KZZ368" s="3"/>
      <c r="LAA368" s="3"/>
      <c r="LAB368" s="3"/>
      <c r="LAC368" s="3"/>
      <c r="LAD368" s="3"/>
      <c r="LAE368" s="3"/>
      <c r="LAF368" s="3"/>
      <c r="LAG368" s="3"/>
      <c r="LAH368" s="3"/>
      <c r="LAI368" s="3"/>
      <c r="LAJ368" s="3"/>
      <c r="LAK368" s="3"/>
      <c r="LAL368" s="3"/>
      <c r="LAM368" s="3"/>
      <c r="LAN368" s="3"/>
      <c r="LAO368" s="3"/>
      <c r="LAP368" s="3"/>
      <c r="LAQ368" s="3"/>
      <c r="LAR368" s="3"/>
      <c r="LAS368" s="3"/>
      <c r="LAT368" s="3"/>
      <c r="LAU368" s="3"/>
      <c r="LAV368" s="3"/>
      <c r="LAW368" s="3"/>
      <c r="LAX368" s="3"/>
      <c r="LAY368" s="3"/>
      <c r="LAZ368" s="3"/>
      <c r="LBA368" s="3"/>
      <c r="LBB368" s="3"/>
      <c r="LBC368" s="3"/>
      <c r="LBD368" s="3"/>
      <c r="LBE368" s="3"/>
      <c r="LBF368" s="3"/>
      <c r="LBG368" s="3"/>
      <c r="LBH368" s="3"/>
      <c r="LBI368" s="3"/>
      <c r="LBJ368" s="3"/>
      <c r="LBK368" s="3"/>
      <c r="LBL368" s="3"/>
      <c r="LBM368" s="3"/>
      <c r="LBN368" s="3"/>
      <c r="LBO368" s="3"/>
      <c r="LBP368" s="3"/>
      <c r="LBQ368" s="3"/>
      <c r="LBR368" s="3"/>
      <c r="LBS368" s="3"/>
      <c r="LBT368" s="3"/>
      <c r="LBU368" s="3"/>
      <c r="LBV368" s="3"/>
      <c r="LBW368" s="3"/>
      <c r="LBX368" s="3"/>
      <c r="LBY368" s="3"/>
      <c r="LBZ368" s="3"/>
      <c r="LCA368" s="3"/>
      <c r="LCB368" s="3"/>
      <c r="LCC368" s="3"/>
      <c r="LCD368" s="3"/>
      <c r="LCE368" s="3"/>
      <c r="LCF368" s="3"/>
      <c r="LCG368" s="3"/>
      <c r="LCH368" s="3"/>
      <c r="LCI368" s="3"/>
      <c r="LCJ368" s="3"/>
      <c r="LCK368" s="3"/>
      <c r="LCL368" s="3"/>
      <c r="LCM368" s="3"/>
      <c r="LCN368" s="3"/>
      <c r="LCO368" s="3"/>
      <c r="LCP368" s="3"/>
      <c r="LCQ368" s="3"/>
      <c r="LCR368" s="3"/>
      <c r="LCS368" s="3"/>
      <c r="LCT368" s="3"/>
      <c r="LCU368" s="3"/>
      <c r="LCV368" s="3"/>
      <c r="LCW368" s="3"/>
      <c r="LCX368" s="3"/>
      <c r="LCY368" s="3"/>
      <c r="LCZ368" s="3"/>
      <c r="LDA368" s="3"/>
      <c r="LDB368" s="3"/>
      <c r="LDC368" s="3"/>
      <c r="LDD368" s="3"/>
      <c r="LDE368" s="3"/>
      <c r="LDF368" s="3"/>
      <c r="LDG368" s="3"/>
      <c r="LDH368" s="3"/>
      <c r="LDI368" s="3"/>
      <c r="LDJ368" s="3"/>
      <c r="LDK368" s="3"/>
      <c r="LDL368" s="3"/>
      <c r="LDM368" s="3"/>
      <c r="LDN368" s="3"/>
      <c r="LDO368" s="3"/>
      <c r="LDP368" s="3"/>
      <c r="LDQ368" s="3"/>
      <c r="LDR368" s="3"/>
      <c r="LDS368" s="3"/>
      <c r="LDT368" s="3"/>
      <c r="LDU368" s="3"/>
      <c r="LDV368" s="3"/>
      <c r="LDW368" s="3"/>
      <c r="LDX368" s="3"/>
      <c r="LDY368" s="3"/>
      <c r="LDZ368" s="3"/>
      <c r="LEA368" s="3"/>
      <c r="LEB368" s="3"/>
      <c r="LEC368" s="3"/>
      <c r="LED368" s="3"/>
      <c r="LEE368" s="3"/>
      <c r="LEF368" s="3"/>
      <c r="LEG368" s="3"/>
      <c r="LEH368" s="3"/>
      <c r="LEI368" s="3"/>
      <c r="LEJ368" s="3"/>
      <c r="LEK368" s="3"/>
      <c r="LEL368" s="3"/>
      <c r="LEM368" s="3"/>
      <c r="LEN368" s="3"/>
      <c r="LEO368" s="3"/>
      <c r="LEP368" s="3"/>
      <c r="LEQ368" s="3"/>
      <c r="LER368" s="3"/>
      <c r="LES368" s="3"/>
      <c r="LET368" s="3"/>
      <c r="LEU368" s="3"/>
      <c r="LEV368" s="3"/>
      <c r="LEW368" s="3"/>
      <c r="LEX368" s="3"/>
      <c r="LEY368" s="3"/>
      <c r="LEZ368" s="3"/>
      <c r="LFA368" s="3"/>
      <c r="LFB368" s="3"/>
      <c r="LFC368" s="3"/>
      <c r="LFD368" s="3"/>
      <c r="LFE368" s="3"/>
      <c r="LFF368" s="3"/>
      <c r="LFG368" s="3"/>
      <c r="LFH368" s="3"/>
      <c r="LFI368" s="3"/>
      <c r="LFJ368" s="3"/>
      <c r="LFK368" s="3"/>
      <c r="LFL368" s="3"/>
      <c r="LFM368" s="3"/>
      <c r="LFN368" s="3"/>
      <c r="LFO368" s="3"/>
      <c r="LFP368" s="3"/>
      <c r="LFQ368" s="3"/>
      <c r="LFR368" s="3"/>
      <c r="LFS368" s="3"/>
      <c r="LFT368" s="3"/>
      <c r="LFU368" s="3"/>
      <c r="LFV368" s="3"/>
      <c r="LFW368" s="3"/>
      <c r="LFX368" s="3"/>
      <c r="LFY368" s="3"/>
      <c r="LFZ368" s="3"/>
      <c r="LGA368" s="3"/>
      <c r="LGB368" s="3"/>
      <c r="LGC368" s="3"/>
      <c r="LGD368" s="3"/>
      <c r="LGE368" s="3"/>
      <c r="LGF368" s="3"/>
      <c r="LGG368" s="3"/>
      <c r="LGH368" s="3"/>
      <c r="LGI368" s="3"/>
      <c r="LGJ368" s="3"/>
      <c r="LGK368" s="3"/>
      <c r="LGL368" s="3"/>
      <c r="LGM368" s="3"/>
      <c r="LGN368" s="3"/>
      <c r="LGO368" s="3"/>
      <c r="LGP368" s="3"/>
      <c r="LGQ368" s="3"/>
      <c r="LGR368" s="3"/>
      <c r="LGS368" s="3"/>
      <c r="LGT368" s="3"/>
      <c r="LGU368" s="3"/>
      <c r="LGV368" s="3"/>
      <c r="LGW368" s="3"/>
      <c r="LGX368" s="3"/>
      <c r="LGY368" s="3"/>
      <c r="LGZ368" s="3"/>
      <c r="LHA368" s="3"/>
      <c r="LHB368" s="3"/>
      <c r="LHC368" s="3"/>
      <c r="LHD368" s="3"/>
      <c r="LHE368" s="3"/>
      <c r="LHF368" s="3"/>
      <c r="LHG368" s="3"/>
      <c r="LHH368" s="3"/>
      <c r="LHI368" s="3"/>
      <c r="LHJ368" s="3"/>
      <c r="LHK368" s="3"/>
      <c r="LHL368" s="3"/>
      <c r="LHM368" s="3"/>
      <c r="LHN368" s="3"/>
      <c r="LHO368" s="3"/>
      <c r="LHP368" s="3"/>
      <c r="LHQ368" s="3"/>
      <c r="LHR368" s="3"/>
      <c r="LHS368" s="3"/>
      <c r="LHT368" s="3"/>
      <c r="LHU368" s="3"/>
      <c r="LHV368" s="3"/>
      <c r="LHW368" s="3"/>
      <c r="LHX368" s="3"/>
      <c r="LHY368" s="3"/>
      <c r="LHZ368" s="3"/>
      <c r="LIA368" s="3"/>
      <c r="LIB368" s="3"/>
      <c r="LIC368" s="3"/>
      <c r="LID368" s="3"/>
      <c r="LIE368" s="3"/>
      <c r="LIF368" s="3"/>
      <c r="LIG368" s="3"/>
      <c r="LIH368" s="3"/>
      <c r="LII368" s="3"/>
      <c r="LIJ368" s="3"/>
      <c r="LIK368" s="3"/>
      <c r="LIL368" s="3"/>
      <c r="LIM368" s="3"/>
      <c r="LIN368" s="3"/>
      <c r="LIO368" s="3"/>
      <c r="LIP368" s="3"/>
      <c r="LIQ368" s="3"/>
      <c r="LIR368" s="3"/>
      <c r="LIS368" s="3"/>
      <c r="LIT368" s="3"/>
      <c r="LIU368" s="3"/>
      <c r="LIV368" s="3"/>
      <c r="LIW368" s="3"/>
      <c r="LIX368" s="3"/>
      <c r="LIY368" s="3"/>
      <c r="LIZ368" s="3"/>
      <c r="LJA368" s="3"/>
      <c r="LJB368" s="3"/>
      <c r="LJC368" s="3"/>
      <c r="LJD368" s="3"/>
      <c r="LJE368" s="3"/>
      <c r="LJF368" s="3"/>
      <c r="LJG368" s="3"/>
      <c r="LJH368" s="3"/>
      <c r="LJI368" s="3"/>
      <c r="LJJ368" s="3"/>
      <c r="LJK368" s="3"/>
      <c r="LJL368" s="3"/>
      <c r="LJM368" s="3"/>
      <c r="LJN368" s="3"/>
      <c r="LJO368" s="3"/>
      <c r="LJP368" s="3"/>
      <c r="LJQ368" s="3"/>
      <c r="LJR368" s="3"/>
      <c r="LJS368" s="3"/>
      <c r="LJT368" s="3"/>
      <c r="LJU368" s="3"/>
      <c r="LJV368" s="3"/>
      <c r="LJW368" s="3"/>
      <c r="LJX368" s="3"/>
      <c r="LJY368" s="3"/>
      <c r="LJZ368" s="3"/>
      <c r="LKA368" s="3"/>
      <c r="LKB368" s="3"/>
      <c r="LKC368" s="3"/>
      <c r="LKD368" s="3"/>
      <c r="LKE368" s="3"/>
      <c r="LKF368" s="3"/>
      <c r="LKG368" s="3"/>
      <c r="LKH368" s="3"/>
      <c r="LKI368" s="3"/>
      <c r="LKJ368" s="3"/>
      <c r="LKK368" s="3"/>
      <c r="LKL368" s="3"/>
      <c r="LKM368" s="3"/>
      <c r="LKN368" s="3"/>
      <c r="LKO368" s="3"/>
      <c r="LKP368" s="3"/>
      <c r="LKQ368" s="3"/>
      <c r="LKR368" s="3"/>
      <c r="LKS368" s="3"/>
      <c r="LKT368" s="3"/>
      <c r="LKU368" s="3"/>
      <c r="LKV368" s="3"/>
      <c r="LKW368" s="3"/>
      <c r="LKX368" s="3"/>
      <c r="LKY368" s="3"/>
      <c r="LKZ368" s="3"/>
      <c r="LLA368" s="3"/>
      <c r="LLB368" s="3"/>
      <c r="LLC368" s="3"/>
      <c r="LLD368" s="3"/>
      <c r="LLE368" s="3"/>
      <c r="LLF368" s="3"/>
      <c r="LLG368" s="3"/>
      <c r="LLH368" s="3"/>
      <c r="LLI368" s="3"/>
      <c r="LLJ368" s="3"/>
      <c r="LLK368" s="3"/>
      <c r="LLL368" s="3"/>
      <c r="LLM368" s="3"/>
      <c r="LLN368" s="3"/>
      <c r="LLO368" s="3"/>
      <c r="LLP368" s="3"/>
      <c r="LLQ368" s="3"/>
      <c r="LLR368" s="3"/>
      <c r="LLS368" s="3"/>
      <c r="LLT368" s="3"/>
      <c r="LLU368" s="3"/>
      <c r="LLV368" s="3"/>
      <c r="LLW368" s="3"/>
      <c r="LLX368" s="3"/>
      <c r="LLY368" s="3"/>
      <c r="LLZ368" s="3"/>
      <c r="LMA368" s="3"/>
      <c r="LMB368" s="3"/>
      <c r="LMC368" s="3"/>
      <c r="LMD368" s="3"/>
      <c r="LME368" s="3"/>
      <c r="LMF368" s="3"/>
      <c r="LMG368" s="3"/>
      <c r="LMH368" s="3"/>
      <c r="LMI368" s="3"/>
      <c r="LMJ368" s="3"/>
      <c r="LMK368" s="3"/>
      <c r="LML368" s="3"/>
      <c r="LMM368" s="3"/>
      <c r="LMN368" s="3"/>
      <c r="LMO368" s="3"/>
      <c r="LMP368" s="3"/>
      <c r="LMQ368" s="3"/>
      <c r="LMR368" s="3"/>
      <c r="LMS368" s="3"/>
      <c r="LMT368" s="3"/>
      <c r="LMU368" s="3"/>
      <c r="LMV368" s="3"/>
      <c r="LMW368" s="3"/>
      <c r="LMX368" s="3"/>
      <c r="LMY368" s="3"/>
      <c r="LMZ368" s="3"/>
      <c r="LNA368" s="3"/>
      <c r="LNB368" s="3"/>
      <c r="LNC368" s="3"/>
      <c r="LND368" s="3"/>
      <c r="LNE368" s="3"/>
      <c r="LNF368" s="3"/>
      <c r="LNG368" s="3"/>
      <c r="LNH368" s="3"/>
      <c r="LNI368" s="3"/>
      <c r="LNJ368" s="3"/>
      <c r="LNK368" s="3"/>
      <c r="LNL368" s="3"/>
      <c r="LNM368" s="3"/>
      <c r="LNN368" s="3"/>
      <c r="LNO368" s="3"/>
      <c r="LNP368" s="3"/>
      <c r="LNQ368" s="3"/>
      <c r="LNR368" s="3"/>
      <c r="LNS368" s="3"/>
      <c r="LNT368" s="3"/>
      <c r="LNU368" s="3"/>
      <c r="LNV368" s="3"/>
      <c r="LNW368" s="3"/>
      <c r="LNX368" s="3"/>
      <c r="LNY368" s="3"/>
      <c r="LNZ368" s="3"/>
      <c r="LOA368" s="3"/>
      <c r="LOB368" s="3"/>
      <c r="LOC368" s="3"/>
      <c r="LOD368" s="3"/>
      <c r="LOE368" s="3"/>
      <c r="LOF368" s="3"/>
      <c r="LOG368" s="3"/>
      <c r="LOH368" s="3"/>
      <c r="LOI368" s="3"/>
      <c r="LOJ368" s="3"/>
      <c r="LOK368" s="3"/>
      <c r="LOL368" s="3"/>
      <c r="LOM368" s="3"/>
      <c r="LON368" s="3"/>
      <c r="LOO368" s="3"/>
      <c r="LOP368" s="3"/>
      <c r="LOQ368" s="3"/>
      <c r="LOR368" s="3"/>
      <c r="LOS368" s="3"/>
      <c r="LOT368" s="3"/>
      <c r="LOU368" s="3"/>
      <c r="LOV368" s="3"/>
      <c r="LOW368" s="3"/>
      <c r="LOX368" s="3"/>
      <c r="LOY368" s="3"/>
      <c r="LOZ368" s="3"/>
      <c r="LPA368" s="3"/>
      <c r="LPB368" s="3"/>
      <c r="LPC368" s="3"/>
      <c r="LPD368" s="3"/>
      <c r="LPE368" s="3"/>
      <c r="LPF368" s="3"/>
      <c r="LPG368" s="3"/>
      <c r="LPH368" s="3"/>
      <c r="LPI368" s="3"/>
      <c r="LPJ368" s="3"/>
      <c r="LPK368" s="3"/>
      <c r="LPL368" s="3"/>
      <c r="LPM368" s="3"/>
      <c r="LPN368" s="3"/>
      <c r="LPO368" s="3"/>
      <c r="LPP368" s="3"/>
      <c r="LPQ368" s="3"/>
      <c r="LPR368" s="3"/>
      <c r="LPS368" s="3"/>
      <c r="LPT368" s="3"/>
      <c r="LPU368" s="3"/>
      <c r="LPV368" s="3"/>
      <c r="LPW368" s="3"/>
      <c r="LPX368" s="3"/>
      <c r="LPY368" s="3"/>
      <c r="LPZ368" s="3"/>
      <c r="LQA368" s="3"/>
      <c r="LQB368" s="3"/>
      <c r="LQC368" s="3"/>
      <c r="LQD368" s="3"/>
      <c r="LQE368" s="3"/>
      <c r="LQF368" s="3"/>
      <c r="LQG368" s="3"/>
      <c r="LQH368" s="3"/>
      <c r="LQI368" s="3"/>
      <c r="LQJ368" s="3"/>
      <c r="LQK368" s="3"/>
      <c r="LQL368" s="3"/>
      <c r="LQM368" s="3"/>
      <c r="LQN368" s="3"/>
      <c r="LQO368" s="3"/>
      <c r="LQP368" s="3"/>
      <c r="LQQ368" s="3"/>
      <c r="LQR368" s="3"/>
      <c r="LQS368" s="3"/>
      <c r="LQT368" s="3"/>
      <c r="LQU368" s="3"/>
      <c r="LQV368" s="3"/>
      <c r="LQW368" s="3"/>
      <c r="LQX368" s="3"/>
      <c r="LQY368" s="3"/>
      <c r="LQZ368" s="3"/>
      <c r="LRA368" s="3"/>
      <c r="LRB368" s="3"/>
      <c r="LRC368" s="3"/>
      <c r="LRD368" s="3"/>
      <c r="LRE368" s="3"/>
      <c r="LRF368" s="3"/>
      <c r="LRG368" s="3"/>
      <c r="LRH368" s="3"/>
      <c r="LRI368" s="3"/>
      <c r="LRJ368" s="3"/>
      <c r="LRK368" s="3"/>
      <c r="LRL368" s="3"/>
      <c r="LRM368" s="3"/>
      <c r="LRN368" s="3"/>
      <c r="LRO368" s="3"/>
      <c r="LRP368" s="3"/>
      <c r="LRQ368" s="3"/>
      <c r="LRR368" s="3"/>
      <c r="LRS368" s="3"/>
      <c r="LRT368" s="3"/>
      <c r="LRU368" s="3"/>
      <c r="LRV368" s="3"/>
      <c r="LRW368" s="3"/>
      <c r="LRX368" s="3"/>
      <c r="LRY368" s="3"/>
      <c r="LRZ368" s="3"/>
      <c r="LSA368" s="3"/>
      <c r="LSB368" s="3"/>
      <c r="LSC368" s="3"/>
      <c r="LSD368" s="3"/>
      <c r="LSE368" s="3"/>
      <c r="LSF368" s="3"/>
      <c r="LSG368" s="3"/>
      <c r="LSH368" s="3"/>
      <c r="LSI368" s="3"/>
      <c r="LSJ368" s="3"/>
      <c r="LSK368" s="3"/>
      <c r="LSL368" s="3"/>
      <c r="LSM368" s="3"/>
      <c r="LSN368" s="3"/>
      <c r="LSO368" s="3"/>
      <c r="LSP368" s="3"/>
      <c r="LSQ368" s="3"/>
      <c r="LSR368" s="3"/>
      <c r="LSS368" s="3"/>
      <c r="LST368" s="3"/>
      <c r="LSU368" s="3"/>
      <c r="LSV368" s="3"/>
      <c r="LSW368" s="3"/>
      <c r="LSX368" s="3"/>
      <c r="LSY368" s="3"/>
      <c r="LSZ368" s="3"/>
      <c r="LTA368" s="3"/>
      <c r="LTB368" s="3"/>
      <c r="LTC368" s="3"/>
      <c r="LTD368" s="3"/>
      <c r="LTE368" s="3"/>
      <c r="LTF368" s="3"/>
      <c r="LTG368" s="3"/>
      <c r="LTH368" s="3"/>
      <c r="LTI368" s="3"/>
      <c r="LTJ368" s="3"/>
      <c r="LTK368" s="3"/>
      <c r="LTL368" s="3"/>
      <c r="LTM368" s="3"/>
      <c r="LTN368" s="3"/>
      <c r="LTO368" s="3"/>
      <c r="LTP368" s="3"/>
      <c r="LTQ368" s="3"/>
      <c r="LTR368" s="3"/>
      <c r="LTS368" s="3"/>
      <c r="LTT368" s="3"/>
      <c r="LTU368" s="3"/>
      <c r="LTV368" s="3"/>
      <c r="LTW368" s="3"/>
      <c r="LTX368" s="3"/>
      <c r="LTY368" s="3"/>
      <c r="LTZ368" s="3"/>
      <c r="LUA368" s="3"/>
      <c r="LUB368" s="3"/>
      <c r="LUC368" s="3"/>
      <c r="LUD368" s="3"/>
      <c r="LUE368" s="3"/>
      <c r="LUF368" s="3"/>
      <c r="LUG368" s="3"/>
      <c r="LUH368" s="3"/>
      <c r="LUI368" s="3"/>
      <c r="LUJ368" s="3"/>
      <c r="LUK368" s="3"/>
      <c r="LUL368" s="3"/>
      <c r="LUM368" s="3"/>
      <c r="LUN368" s="3"/>
      <c r="LUO368" s="3"/>
      <c r="LUP368" s="3"/>
      <c r="LUQ368" s="3"/>
      <c r="LUR368" s="3"/>
      <c r="LUS368" s="3"/>
      <c r="LUT368" s="3"/>
      <c r="LUU368" s="3"/>
      <c r="LUV368" s="3"/>
      <c r="LUW368" s="3"/>
      <c r="LUX368" s="3"/>
      <c r="LUY368" s="3"/>
      <c r="LUZ368" s="3"/>
      <c r="LVA368" s="3"/>
      <c r="LVB368" s="3"/>
      <c r="LVC368" s="3"/>
      <c r="LVD368" s="3"/>
      <c r="LVE368" s="3"/>
      <c r="LVF368" s="3"/>
      <c r="LVG368" s="3"/>
      <c r="LVH368" s="3"/>
      <c r="LVI368" s="3"/>
      <c r="LVJ368" s="3"/>
      <c r="LVK368" s="3"/>
      <c r="LVL368" s="3"/>
      <c r="LVM368" s="3"/>
      <c r="LVN368" s="3"/>
      <c r="LVO368" s="3"/>
      <c r="LVP368" s="3"/>
      <c r="LVQ368" s="3"/>
      <c r="LVR368" s="3"/>
      <c r="LVS368" s="3"/>
      <c r="LVT368" s="3"/>
      <c r="LVU368" s="3"/>
      <c r="LVV368" s="3"/>
      <c r="LVW368" s="3"/>
      <c r="LVX368" s="3"/>
      <c r="LVY368" s="3"/>
      <c r="LVZ368" s="3"/>
      <c r="LWA368" s="3"/>
      <c r="LWB368" s="3"/>
      <c r="LWC368" s="3"/>
      <c r="LWD368" s="3"/>
      <c r="LWE368" s="3"/>
      <c r="LWF368" s="3"/>
      <c r="LWG368" s="3"/>
      <c r="LWH368" s="3"/>
      <c r="LWI368" s="3"/>
      <c r="LWJ368" s="3"/>
      <c r="LWK368" s="3"/>
      <c r="LWL368" s="3"/>
      <c r="LWM368" s="3"/>
      <c r="LWN368" s="3"/>
      <c r="LWO368" s="3"/>
      <c r="LWP368" s="3"/>
      <c r="LWQ368" s="3"/>
      <c r="LWR368" s="3"/>
      <c r="LWS368" s="3"/>
      <c r="LWT368" s="3"/>
      <c r="LWU368" s="3"/>
      <c r="LWV368" s="3"/>
      <c r="LWW368" s="3"/>
      <c r="LWX368" s="3"/>
      <c r="LWY368" s="3"/>
      <c r="LWZ368" s="3"/>
      <c r="LXA368" s="3"/>
      <c r="LXB368" s="3"/>
      <c r="LXC368" s="3"/>
      <c r="LXD368" s="3"/>
      <c r="LXE368" s="3"/>
      <c r="LXF368" s="3"/>
      <c r="LXG368" s="3"/>
      <c r="LXH368" s="3"/>
      <c r="LXI368" s="3"/>
      <c r="LXJ368" s="3"/>
      <c r="LXK368" s="3"/>
      <c r="LXL368" s="3"/>
      <c r="LXM368" s="3"/>
      <c r="LXN368" s="3"/>
      <c r="LXO368" s="3"/>
      <c r="LXP368" s="3"/>
      <c r="LXQ368" s="3"/>
      <c r="LXR368" s="3"/>
      <c r="LXS368" s="3"/>
      <c r="LXT368" s="3"/>
      <c r="LXU368" s="3"/>
      <c r="LXV368" s="3"/>
      <c r="LXW368" s="3"/>
      <c r="LXX368" s="3"/>
      <c r="LXY368" s="3"/>
      <c r="LXZ368" s="3"/>
      <c r="LYA368" s="3"/>
      <c r="LYB368" s="3"/>
      <c r="LYC368" s="3"/>
      <c r="LYD368" s="3"/>
      <c r="LYE368" s="3"/>
      <c r="LYF368" s="3"/>
      <c r="LYG368" s="3"/>
      <c r="LYH368" s="3"/>
      <c r="LYI368" s="3"/>
      <c r="LYJ368" s="3"/>
      <c r="LYK368" s="3"/>
      <c r="LYL368" s="3"/>
      <c r="LYM368" s="3"/>
      <c r="LYN368" s="3"/>
      <c r="LYO368" s="3"/>
      <c r="LYP368" s="3"/>
      <c r="LYQ368" s="3"/>
      <c r="LYR368" s="3"/>
      <c r="LYS368" s="3"/>
      <c r="LYT368" s="3"/>
      <c r="LYU368" s="3"/>
      <c r="LYV368" s="3"/>
      <c r="LYW368" s="3"/>
      <c r="LYX368" s="3"/>
      <c r="LYY368" s="3"/>
      <c r="LYZ368" s="3"/>
      <c r="LZA368" s="3"/>
      <c r="LZB368" s="3"/>
      <c r="LZC368" s="3"/>
      <c r="LZD368" s="3"/>
      <c r="LZE368" s="3"/>
      <c r="LZF368" s="3"/>
      <c r="LZG368" s="3"/>
      <c r="LZH368" s="3"/>
      <c r="LZI368" s="3"/>
      <c r="LZJ368" s="3"/>
      <c r="LZK368" s="3"/>
      <c r="LZL368" s="3"/>
      <c r="LZM368" s="3"/>
      <c r="LZN368" s="3"/>
      <c r="LZO368" s="3"/>
      <c r="LZP368" s="3"/>
      <c r="LZQ368" s="3"/>
      <c r="LZR368" s="3"/>
      <c r="LZS368" s="3"/>
      <c r="LZT368" s="3"/>
      <c r="LZU368" s="3"/>
      <c r="LZV368" s="3"/>
      <c r="LZW368" s="3"/>
      <c r="LZX368" s="3"/>
      <c r="LZY368" s="3"/>
      <c r="LZZ368" s="3"/>
      <c r="MAA368" s="3"/>
      <c r="MAB368" s="3"/>
      <c r="MAC368" s="3"/>
      <c r="MAD368" s="3"/>
      <c r="MAE368" s="3"/>
      <c r="MAF368" s="3"/>
      <c r="MAG368" s="3"/>
      <c r="MAH368" s="3"/>
      <c r="MAI368" s="3"/>
      <c r="MAJ368" s="3"/>
      <c r="MAK368" s="3"/>
      <c r="MAL368" s="3"/>
      <c r="MAM368" s="3"/>
      <c r="MAN368" s="3"/>
      <c r="MAO368" s="3"/>
      <c r="MAP368" s="3"/>
      <c r="MAQ368" s="3"/>
      <c r="MAR368" s="3"/>
      <c r="MAS368" s="3"/>
      <c r="MAT368" s="3"/>
      <c r="MAU368" s="3"/>
      <c r="MAV368" s="3"/>
      <c r="MAW368" s="3"/>
      <c r="MAX368" s="3"/>
      <c r="MAY368" s="3"/>
      <c r="MAZ368" s="3"/>
      <c r="MBA368" s="3"/>
      <c r="MBB368" s="3"/>
      <c r="MBC368" s="3"/>
      <c r="MBD368" s="3"/>
      <c r="MBE368" s="3"/>
      <c r="MBF368" s="3"/>
      <c r="MBG368" s="3"/>
      <c r="MBH368" s="3"/>
      <c r="MBI368" s="3"/>
      <c r="MBJ368" s="3"/>
      <c r="MBK368" s="3"/>
      <c r="MBL368" s="3"/>
      <c r="MBM368" s="3"/>
      <c r="MBN368" s="3"/>
      <c r="MBO368" s="3"/>
      <c r="MBP368" s="3"/>
      <c r="MBQ368" s="3"/>
      <c r="MBR368" s="3"/>
      <c r="MBS368" s="3"/>
      <c r="MBT368" s="3"/>
      <c r="MBU368" s="3"/>
      <c r="MBV368" s="3"/>
      <c r="MBW368" s="3"/>
      <c r="MBX368" s="3"/>
      <c r="MBY368" s="3"/>
      <c r="MBZ368" s="3"/>
      <c r="MCA368" s="3"/>
      <c r="MCB368" s="3"/>
      <c r="MCC368" s="3"/>
      <c r="MCD368" s="3"/>
      <c r="MCE368" s="3"/>
      <c r="MCF368" s="3"/>
      <c r="MCG368" s="3"/>
      <c r="MCH368" s="3"/>
      <c r="MCI368" s="3"/>
      <c r="MCJ368" s="3"/>
      <c r="MCK368" s="3"/>
      <c r="MCL368" s="3"/>
      <c r="MCM368" s="3"/>
      <c r="MCN368" s="3"/>
      <c r="MCO368" s="3"/>
      <c r="MCP368" s="3"/>
      <c r="MCQ368" s="3"/>
      <c r="MCR368" s="3"/>
      <c r="MCS368" s="3"/>
      <c r="MCT368" s="3"/>
      <c r="MCU368" s="3"/>
      <c r="MCV368" s="3"/>
      <c r="MCW368" s="3"/>
      <c r="MCX368" s="3"/>
      <c r="MCY368" s="3"/>
      <c r="MCZ368" s="3"/>
      <c r="MDA368" s="3"/>
      <c r="MDB368" s="3"/>
      <c r="MDC368" s="3"/>
      <c r="MDD368" s="3"/>
      <c r="MDE368" s="3"/>
      <c r="MDF368" s="3"/>
      <c r="MDG368" s="3"/>
      <c r="MDH368" s="3"/>
      <c r="MDI368" s="3"/>
      <c r="MDJ368" s="3"/>
      <c r="MDK368" s="3"/>
      <c r="MDL368" s="3"/>
      <c r="MDM368" s="3"/>
      <c r="MDN368" s="3"/>
      <c r="MDO368" s="3"/>
      <c r="MDP368" s="3"/>
      <c r="MDQ368" s="3"/>
      <c r="MDR368" s="3"/>
      <c r="MDS368" s="3"/>
      <c r="MDT368" s="3"/>
      <c r="MDU368" s="3"/>
      <c r="MDV368" s="3"/>
      <c r="MDW368" s="3"/>
      <c r="MDX368" s="3"/>
      <c r="MDY368" s="3"/>
      <c r="MDZ368" s="3"/>
      <c r="MEA368" s="3"/>
      <c r="MEB368" s="3"/>
      <c r="MEC368" s="3"/>
      <c r="MED368" s="3"/>
      <c r="MEE368" s="3"/>
      <c r="MEF368" s="3"/>
      <c r="MEG368" s="3"/>
      <c r="MEH368" s="3"/>
      <c r="MEI368" s="3"/>
      <c r="MEJ368" s="3"/>
      <c r="MEK368" s="3"/>
      <c r="MEL368" s="3"/>
      <c r="MEM368" s="3"/>
      <c r="MEN368" s="3"/>
      <c r="MEO368" s="3"/>
      <c r="MEP368" s="3"/>
      <c r="MEQ368" s="3"/>
      <c r="MER368" s="3"/>
      <c r="MES368" s="3"/>
      <c r="MET368" s="3"/>
      <c r="MEU368" s="3"/>
      <c r="MEV368" s="3"/>
      <c r="MEW368" s="3"/>
      <c r="MEX368" s="3"/>
      <c r="MEY368" s="3"/>
      <c r="MEZ368" s="3"/>
      <c r="MFA368" s="3"/>
      <c r="MFB368" s="3"/>
      <c r="MFC368" s="3"/>
      <c r="MFD368" s="3"/>
      <c r="MFE368" s="3"/>
      <c r="MFF368" s="3"/>
      <c r="MFG368" s="3"/>
      <c r="MFH368" s="3"/>
      <c r="MFI368" s="3"/>
      <c r="MFJ368" s="3"/>
      <c r="MFK368" s="3"/>
      <c r="MFL368" s="3"/>
      <c r="MFM368" s="3"/>
      <c r="MFN368" s="3"/>
      <c r="MFO368" s="3"/>
      <c r="MFP368" s="3"/>
      <c r="MFQ368" s="3"/>
      <c r="MFR368" s="3"/>
      <c r="MFS368" s="3"/>
      <c r="MFT368" s="3"/>
      <c r="MFU368" s="3"/>
      <c r="MFV368" s="3"/>
      <c r="MFW368" s="3"/>
      <c r="MFX368" s="3"/>
      <c r="MFY368" s="3"/>
      <c r="MFZ368" s="3"/>
      <c r="MGA368" s="3"/>
      <c r="MGB368" s="3"/>
      <c r="MGC368" s="3"/>
      <c r="MGD368" s="3"/>
      <c r="MGE368" s="3"/>
      <c r="MGF368" s="3"/>
      <c r="MGG368" s="3"/>
      <c r="MGH368" s="3"/>
      <c r="MGI368" s="3"/>
      <c r="MGJ368" s="3"/>
      <c r="MGK368" s="3"/>
      <c r="MGL368" s="3"/>
      <c r="MGM368" s="3"/>
      <c r="MGN368" s="3"/>
      <c r="MGO368" s="3"/>
      <c r="MGP368" s="3"/>
      <c r="MGQ368" s="3"/>
      <c r="MGR368" s="3"/>
      <c r="MGS368" s="3"/>
      <c r="MGT368" s="3"/>
      <c r="MGU368" s="3"/>
      <c r="MGV368" s="3"/>
      <c r="MGW368" s="3"/>
      <c r="MGX368" s="3"/>
      <c r="MGY368" s="3"/>
      <c r="MGZ368" s="3"/>
      <c r="MHA368" s="3"/>
      <c r="MHB368" s="3"/>
      <c r="MHC368" s="3"/>
      <c r="MHD368" s="3"/>
      <c r="MHE368" s="3"/>
      <c r="MHF368" s="3"/>
      <c r="MHG368" s="3"/>
      <c r="MHH368" s="3"/>
      <c r="MHI368" s="3"/>
      <c r="MHJ368" s="3"/>
      <c r="MHK368" s="3"/>
      <c r="MHL368" s="3"/>
      <c r="MHM368" s="3"/>
      <c r="MHN368" s="3"/>
      <c r="MHO368" s="3"/>
      <c r="MHP368" s="3"/>
      <c r="MHQ368" s="3"/>
      <c r="MHR368" s="3"/>
      <c r="MHS368" s="3"/>
      <c r="MHT368" s="3"/>
      <c r="MHU368" s="3"/>
      <c r="MHV368" s="3"/>
      <c r="MHW368" s="3"/>
      <c r="MHX368" s="3"/>
      <c r="MHY368" s="3"/>
      <c r="MHZ368" s="3"/>
      <c r="MIA368" s="3"/>
      <c r="MIB368" s="3"/>
      <c r="MIC368" s="3"/>
      <c r="MID368" s="3"/>
      <c r="MIE368" s="3"/>
      <c r="MIF368" s="3"/>
      <c r="MIG368" s="3"/>
      <c r="MIH368" s="3"/>
      <c r="MII368" s="3"/>
      <c r="MIJ368" s="3"/>
      <c r="MIK368" s="3"/>
      <c r="MIL368" s="3"/>
      <c r="MIM368" s="3"/>
      <c r="MIN368" s="3"/>
      <c r="MIO368" s="3"/>
      <c r="MIP368" s="3"/>
      <c r="MIQ368" s="3"/>
      <c r="MIR368" s="3"/>
      <c r="MIS368" s="3"/>
      <c r="MIT368" s="3"/>
      <c r="MIU368" s="3"/>
      <c r="MIV368" s="3"/>
      <c r="MIW368" s="3"/>
      <c r="MIX368" s="3"/>
      <c r="MIY368" s="3"/>
      <c r="MIZ368" s="3"/>
      <c r="MJA368" s="3"/>
      <c r="MJB368" s="3"/>
      <c r="MJC368" s="3"/>
      <c r="MJD368" s="3"/>
      <c r="MJE368" s="3"/>
      <c r="MJF368" s="3"/>
      <c r="MJG368" s="3"/>
      <c r="MJH368" s="3"/>
      <c r="MJI368" s="3"/>
      <c r="MJJ368" s="3"/>
      <c r="MJK368" s="3"/>
      <c r="MJL368" s="3"/>
      <c r="MJM368" s="3"/>
      <c r="MJN368" s="3"/>
      <c r="MJO368" s="3"/>
      <c r="MJP368" s="3"/>
      <c r="MJQ368" s="3"/>
      <c r="MJR368" s="3"/>
      <c r="MJS368" s="3"/>
      <c r="MJT368" s="3"/>
      <c r="MJU368" s="3"/>
      <c r="MJV368" s="3"/>
      <c r="MJW368" s="3"/>
      <c r="MJX368" s="3"/>
      <c r="MJY368" s="3"/>
      <c r="MJZ368" s="3"/>
      <c r="MKA368" s="3"/>
      <c r="MKB368" s="3"/>
      <c r="MKC368" s="3"/>
      <c r="MKD368" s="3"/>
      <c r="MKE368" s="3"/>
      <c r="MKF368" s="3"/>
      <c r="MKG368" s="3"/>
      <c r="MKH368" s="3"/>
      <c r="MKI368" s="3"/>
      <c r="MKJ368" s="3"/>
      <c r="MKK368" s="3"/>
      <c r="MKL368" s="3"/>
      <c r="MKM368" s="3"/>
      <c r="MKN368" s="3"/>
      <c r="MKO368" s="3"/>
      <c r="MKP368" s="3"/>
      <c r="MKQ368" s="3"/>
      <c r="MKR368" s="3"/>
      <c r="MKS368" s="3"/>
      <c r="MKT368" s="3"/>
      <c r="MKU368" s="3"/>
      <c r="MKV368" s="3"/>
      <c r="MKW368" s="3"/>
      <c r="MKX368" s="3"/>
      <c r="MKY368" s="3"/>
      <c r="MKZ368" s="3"/>
      <c r="MLA368" s="3"/>
      <c r="MLB368" s="3"/>
      <c r="MLC368" s="3"/>
      <c r="MLD368" s="3"/>
      <c r="MLE368" s="3"/>
      <c r="MLF368" s="3"/>
      <c r="MLG368" s="3"/>
      <c r="MLH368" s="3"/>
      <c r="MLI368" s="3"/>
      <c r="MLJ368" s="3"/>
      <c r="MLK368" s="3"/>
      <c r="MLL368" s="3"/>
      <c r="MLM368" s="3"/>
      <c r="MLN368" s="3"/>
      <c r="MLO368" s="3"/>
      <c r="MLP368" s="3"/>
      <c r="MLQ368" s="3"/>
      <c r="MLR368" s="3"/>
      <c r="MLS368" s="3"/>
      <c r="MLT368" s="3"/>
      <c r="MLU368" s="3"/>
      <c r="MLV368" s="3"/>
      <c r="MLW368" s="3"/>
      <c r="MLX368" s="3"/>
      <c r="MLY368" s="3"/>
      <c r="MLZ368" s="3"/>
      <c r="MMA368" s="3"/>
      <c r="MMB368" s="3"/>
      <c r="MMC368" s="3"/>
      <c r="MMD368" s="3"/>
      <c r="MME368" s="3"/>
      <c r="MMF368" s="3"/>
      <c r="MMG368" s="3"/>
      <c r="MMH368" s="3"/>
      <c r="MMI368" s="3"/>
      <c r="MMJ368" s="3"/>
      <c r="MMK368" s="3"/>
      <c r="MML368" s="3"/>
      <c r="MMM368" s="3"/>
      <c r="MMN368" s="3"/>
      <c r="MMO368" s="3"/>
      <c r="MMP368" s="3"/>
      <c r="MMQ368" s="3"/>
      <c r="MMR368" s="3"/>
      <c r="MMS368" s="3"/>
      <c r="MMT368" s="3"/>
      <c r="MMU368" s="3"/>
      <c r="MMV368" s="3"/>
      <c r="MMW368" s="3"/>
      <c r="MMX368" s="3"/>
      <c r="MMY368" s="3"/>
      <c r="MMZ368" s="3"/>
      <c r="MNA368" s="3"/>
      <c r="MNB368" s="3"/>
      <c r="MNC368" s="3"/>
      <c r="MND368" s="3"/>
      <c r="MNE368" s="3"/>
      <c r="MNF368" s="3"/>
      <c r="MNG368" s="3"/>
      <c r="MNH368" s="3"/>
      <c r="MNI368" s="3"/>
      <c r="MNJ368" s="3"/>
      <c r="MNK368" s="3"/>
      <c r="MNL368" s="3"/>
      <c r="MNM368" s="3"/>
      <c r="MNN368" s="3"/>
      <c r="MNO368" s="3"/>
      <c r="MNP368" s="3"/>
      <c r="MNQ368" s="3"/>
      <c r="MNR368" s="3"/>
      <c r="MNS368" s="3"/>
      <c r="MNT368" s="3"/>
      <c r="MNU368" s="3"/>
      <c r="MNV368" s="3"/>
      <c r="MNW368" s="3"/>
      <c r="MNX368" s="3"/>
      <c r="MNY368" s="3"/>
      <c r="MNZ368" s="3"/>
      <c r="MOA368" s="3"/>
      <c r="MOB368" s="3"/>
      <c r="MOC368" s="3"/>
      <c r="MOD368" s="3"/>
      <c r="MOE368" s="3"/>
      <c r="MOF368" s="3"/>
      <c r="MOG368" s="3"/>
      <c r="MOH368" s="3"/>
      <c r="MOI368" s="3"/>
      <c r="MOJ368" s="3"/>
      <c r="MOK368" s="3"/>
      <c r="MOL368" s="3"/>
      <c r="MOM368" s="3"/>
      <c r="MON368" s="3"/>
      <c r="MOO368" s="3"/>
      <c r="MOP368" s="3"/>
      <c r="MOQ368" s="3"/>
      <c r="MOR368" s="3"/>
      <c r="MOS368" s="3"/>
      <c r="MOT368" s="3"/>
      <c r="MOU368" s="3"/>
      <c r="MOV368" s="3"/>
      <c r="MOW368" s="3"/>
      <c r="MOX368" s="3"/>
      <c r="MOY368" s="3"/>
      <c r="MOZ368" s="3"/>
      <c r="MPA368" s="3"/>
      <c r="MPB368" s="3"/>
      <c r="MPC368" s="3"/>
      <c r="MPD368" s="3"/>
      <c r="MPE368" s="3"/>
      <c r="MPF368" s="3"/>
      <c r="MPG368" s="3"/>
      <c r="MPH368" s="3"/>
      <c r="MPI368" s="3"/>
      <c r="MPJ368" s="3"/>
      <c r="MPK368" s="3"/>
      <c r="MPL368" s="3"/>
      <c r="MPM368" s="3"/>
      <c r="MPN368" s="3"/>
      <c r="MPO368" s="3"/>
      <c r="MPP368" s="3"/>
      <c r="MPQ368" s="3"/>
      <c r="MPR368" s="3"/>
      <c r="MPS368" s="3"/>
      <c r="MPT368" s="3"/>
      <c r="MPU368" s="3"/>
      <c r="MPV368" s="3"/>
      <c r="MPW368" s="3"/>
      <c r="MPX368" s="3"/>
      <c r="MPY368" s="3"/>
      <c r="MPZ368" s="3"/>
      <c r="MQA368" s="3"/>
      <c r="MQB368" s="3"/>
      <c r="MQC368" s="3"/>
      <c r="MQD368" s="3"/>
      <c r="MQE368" s="3"/>
      <c r="MQF368" s="3"/>
      <c r="MQG368" s="3"/>
      <c r="MQH368" s="3"/>
      <c r="MQI368" s="3"/>
      <c r="MQJ368" s="3"/>
      <c r="MQK368" s="3"/>
      <c r="MQL368" s="3"/>
      <c r="MQM368" s="3"/>
      <c r="MQN368" s="3"/>
      <c r="MQO368" s="3"/>
      <c r="MQP368" s="3"/>
      <c r="MQQ368" s="3"/>
      <c r="MQR368" s="3"/>
      <c r="MQS368" s="3"/>
      <c r="MQT368" s="3"/>
      <c r="MQU368" s="3"/>
      <c r="MQV368" s="3"/>
      <c r="MQW368" s="3"/>
      <c r="MQX368" s="3"/>
      <c r="MQY368" s="3"/>
      <c r="MQZ368" s="3"/>
      <c r="MRA368" s="3"/>
      <c r="MRB368" s="3"/>
      <c r="MRC368" s="3"/>
      <c r="MRD368" s="3"/>
      <c r="MRE368" s="3"/>
      <c r="MRF368" s="3"/>
      <c r="MRG368" s="3"/>
      <c r="MRH368" s="3"/>
      <c r="MRI368" s="3"/>
      <c r="MRJ368" s="3"/>
      <c r="MRK368" s="3"/>
      <c r="MRL368" s="3"/>
      <c r="MRM368" s="3"/>
      <c r="MRN368" s="3"/>
      <c r="MRO368" s="3"/>
      <c r="MRP368" s="3"/>
      <c r="MRQ368" s="3"/>
      <c r="MRR368" s="3"/>
      <c r="MRS368" s="3"/>
      <c r="MRT368" s="3"/>
      <c r="MRU368" s="3"/>
      <c r="MRV368" s="3"/>
      <c r="MRW368" s="3"/>
      <c r="MRX368" s="3"/>
      <c r="MRY368" s="3"/>
      <c r="MRZ368" s="3"/>
      <c r="MSA368" s="3"/>
      <c r="MSB368" s="3"/>
      <c r="MSC368" s="3"/>
      <c r="MSD368" s="3"/>
      <c r="MSE368" s="3"/>
      <c r="MSF368" s="3"/>
      <c r="MSG368" s="3"/>
      <c r="MSH368" s="3"/>
      <c r="MSI368" s="3"/>
      <c r="MSJ368" s="3"/>
      <c r="MSK368" s="3"/>
      <c r="MSL368" s="3"/>
      <c r="MSM368" s="3"/>
      <c r="MSN368" s="3"/>
      <c r="MSO368" s="3"/>
      <c r="MSP368" s="3"/>
      <c r="MSQ368" s="3"/>
      <c r="MSR368" s="3"/>
      <c r="MSS368" s="3"/>
      <c r="MST368" s="3"/>
      <c r="MSU368" s="3"/>
      <c r="MSV368" s="3"/>
      <c r="MSW368" s="3"/>
      <c r="MSX368" s="3"/>
      <c r="MSY368" s="3"/>
      <c r="MSZ368" s="3"/>
      <c r="MTA368" s="3"/>
      <c r="MTB368" s="3"/>
      <c r="MTC368" s="3"/>
      <c r="MTD368" s="3"/>
      <c r="MTE368" s="3"/>
      <c r="MTF368" s="3"/>
      <c r="MTG368" s="3"/>
      <c r="MTH368" s="3"/>
      <c r="MTI368" s="3"/>
      <c r="MTJ368" s="3"/>
      <c r="MTK368" s="3"/>
      <c r="MTL368" s="3"/>
      <c r="MTM368" s="3"/>
      <c r="MTN368" s="3"/>
      <c r="MTO368" s="3"/>
      <c r="MTP368" s="3"/>
      <c r="MTQ368" s="3"/>
      <c r="MTR368" s="3"/>
      <c r="MTS368" s="3"/>
      <c r="MTT368" s="3"/>
      <c r="MTU368" s="3"/>
      <c r="MTV368" s="3"/>
      <c r="MTW368" s="3"/>
      <c r="MTX368" s="3"/>
      <c r="MTY368" s="3"/>
      <c r="MTZ368" s="3"/>
      <c r="MUA368" s="3"/>
      <c r="MUB368" s="3"/>
      <c r="MUC368" s="3"/>
      <c r="MUD368" s="3"/>
      <c r="MUE368" s="3"/>
      <c r="MUF368" s="3"/>
      <c r="MUG368" s="3"/>
      <c r="MUH368" s="3"/>
      <c r="MUI368" s="3"/>
      <c r="MUJ368" s="3"/>
      <c r="MUK368" s="3"/>
      <c r="MUL368" s="3"/>
      <c r="MUM368" s="3"/>
      <c r="MUN368" s="3"/>
      <c r="MUO368" s="3"/>
      <c r="MUP368" s="3"/>
      <c r="MUQ368" s="3"/>
      <c r="MUR368" s="3"/>
      <c r="MUS368" s="3"/>
      <c r="MUT368" s="3"/>
      <c r="MUU368" s="3"/>
      <c r="MUV368" s="3"/>
      <c r="MUW368" s="3"/>
      <c r="MUX368" s="3"/>
      <c r="MUY368" s="3"/>
      <c r="MUZ368" s="3"/>
      <c r="MVA368" s="3"/>
      <c r="MVB368" s="3"/>
      <c r="MVC368" s="3"/>
      <c r="MVD368" s="3"/>
      <c r="MVE368" s="3"/>
      <c r="MVF368" s="3"/>
      <c r="MVG368" s="3"/>
      <c r="MVH368" s="3"/>
      <c r="MVI368" s="3"/>
      <c r="MVJ368" s="3"/>
      <c r="MVK368" s="3"/>
      <c r="MVL368" s="3"/>
      <c r="MVM368" s="3"/>
      <c r="MVN368" s="3"/>
      <c r="MVO368" s="3"/>
      <c r="MVP368" s="3"/>
      <c r="MVQ368" s="3"/>
      <c r="MVR368" s="3"/>
      <c r="MVS368" s="3"/>
      <c r="MVT368" s="3"/>
      <c r="MVU368" s="3"/>
      <c r="MVV368" s="3"/>
      <c r="MVW368" s="3"/>
      <c r="MVX368" s="3"/>
      <c r="MVY368" s="3"/>
      <c r="MVZ368" s="3"/>
      <c r="MWA368" s="3"/>
      <c r="MWB368" s="3"/>
      <c r="MWC368" s="3"/>
      <c r="MWD368" s="3"/>
      <c r="MWE368" s="3"/>
      <c r="MWF368" s="3"/>
      <c r="MWG368" s="3"/>
      <c r="MWH368" s="3"/>
      <c r="MWI368" s="3"/>
      <c r="MWJ368" s="3"/>
      <c r="MWK368" s="3"/>
      <c r="MWL368" s="3"/>
      <c r="MWM368" s="3"/>
      <c r="MWN368" s="3"/>
      <c r="MWO368" s="3"/>
      <c r="MWP368" s="3"/>
      <c r="MWQ368" s="3"/>
      <c r="MWR368" s="3"/>
      <c r="MWS368" s="3"/>
      <c r="MWT368" s="3"/>
      <c r="MWU368" s="3"/>
      <c r="MWV368" s="3"/>
      <c r="MWW368" s="3"/>
      <c r="MWX368" s="3"/>
      <c r="MWY368" s="3"/>
      <c r="MWZ368" s="3"/>
      <c r="MXA368" s="3"/>
      <c r="MXB368" s="3"/>
      <c r="MXC368" s="3"/>
      <c r="MXD368" s="3"/>
      <c r="MXE368" s="3"/>
      <c r="MXF368" s="3"/>
      <c r="MXG368" s="3"/>
      <c r="MXH368" s="3"/>
      <c r="MXI368" s="3"/>
      <c r="MXJ368" s="3"/>
      <c r="MXK368" s="3"/>
      <c r="MXL368" s="3"/>
      <c r="MXM368" s="3"/>
      <c r="MXN368" s="3"/>
      <c r="MXO368" s="3"/>
      <c r="MXP368" s="3"/>
      <c r="MXQ368" s="3"/>
      <c r="MXR368" s="3"/>
      <c r="MXS368" s="3"/>
      <c r="MXT368" s="3"/>
      <c r="MXU368" s="3"/>
      <c r="MXV368" s="3"/>
      <c r="MXW368" s="3"/>
      <c r="MXX368" s="3"/>
      <c r="MXY368" s="3"/>
      <c r="MXZ368" s="3"/>
      <c r="MYA368" s="3"/>
      <c r="MYB368" s="3"/>
      <c r="MYC368" s="3"/>
      <c r="MYD368" s="3"/>
      <c r="MYE368" s="3"/>
      <c r="MYF368" s="3"/>
      <c r="MYG368" s="3"/>
      <c r="MYH368" s="3"/>
      <c r="MYI368" s="3"/>
      <c r="MYJ368" s="3"/>
      <c r="MYK368" s="3"/>
      <c r="MYL368" s="3"/>
      <c r="MYM368" s="3"/>
      <c r="MYN368" s="3"/>
      <c r="MYO368" s="3"/>
      <c r="MYP368" s="3"/>
      <c r="MYQ368" s="3"/>
      <c r="MYR368" s="3"/>
      <c r="MYS368" s="3"/>
      <c r="MYT368" s="3"/>
      <c r="MYU368" s="3"/>
      <c r="MYV368" s="3"/>
      <c r="MYW368" s="3"/>
      <c r="MYX368" s="3"/>
      <c r="MYY368" s="3"/>
      <c r="MYZ368" s="3"/>
      <c r="MZA368" s="3"/>
      <c r="MZB368" s="3"/>
      <c r="MZC368" s="3"/>
      <c r="MZD368" s="3"/>
      <c r="MZE368" s="3"/>
      <c r="MZF368" s="3"/>
      <c r="MZG368" s="3"/>
      <c r="MZH368" s="3"/>
      <c r="MZI368" s="3"/>
      <c r="MZJ368" s="3"/>
      <c r="MZK368" s="3"/>
      <c r="MZL368" s="3"/>
      <c r="MZM368" s="3"/>
      <c r="MZN368" s="3"/>
      <c r="MZO368" s="3"/>
      <c r="MZP368" s="3"/>
      <c r="MZQ368" s="3"/>
      <c r="MZR368" s="3"/>
      <c r="MZS368" s="3"/>
      <c r="MZT368" s="3"/>
      <c r="MZU368" s="3"/>
      <c r="MZV368" s="3"/>
      <c r="MZW368" s="3"/>
      <c r="MZX368" s="3"/>
      <c r="MZY368" s="3"/>
      <c r="MZZ368" s="3"/>
      <c r="NAA368" s="3"/>
      <c r="NAB368" s="3"/>
      <c r="NAC368" s="3"/>
      <c r="NAD368" s="3"/>
      <c r="NAE368" s="3"/>
      <c r="NAF368" s="3"/>
      <c r="NAG368" s="3"/>
      <c r="NAH368" s="3"/>
      <c r="NAI368" s="3"/>
      <c r="NAJ368" s="3"/>
      <c r="NAK368" s="3"/>
      <c r="NAL368" s="3"/>
      <c r="NAM368" s="3"/>
      <c r="NAN368" s="3"/>
      <c r="NAO368" s="3"/>
      <c r="NAP368" s="3"/>
      <c r="NAQ368" s="3"/>
      <c r="NAR368" s="3"/>
      <c r="NAS368" s="3"/>
      <c r="NAT368" s="3"/>
      <c r="NAU368" s="3"/>
      <c r="NAV368" s="3"/>
      <c r="NAW368" s="3"/>
      <c r="NAX368" s="3"/>
      <c r="NAY368" s="3"/>
      <c r="NAZ368" s="3"/>
      <c r="NBA368" s="3"/>
      <c r="NBB368" s="3"/>
      <c r="NBC368" s="3"/>
      <c r="NBD368" s="3"/>
      <c r="NBE368" s="3"/>
      <c r="NBF368" s="3"/>
      <c r="NBG368" s="3"/>
      <c r="NBH368" s="3"/>
      <c r="NBI368" s="3"/>
      <c r="NBJ368" s="3"/>
      <c r="NBK368" s="3"/>
      <c r="NBL368" s="3"/>
      <c r="NBM368" s="3"/>
      <c r="NBN368" s="3"/>
      <c r="NBO368" s="3"/>
      <c r="NBP368" s="3"/>
      <c r="NBQ368" s="3"/>
      <c r="NBR368" s="3"/>
      <c r="NBS368" s="3"/>
      <c r="NBT368" s="3"/>
      <c r="NBU368" s="3"/>
      <c r="NBV368" s="3"/>
      <c r="NBW368" s="3"/>
      <c r="NBX368" s="3"/>
      <c r="NBY368" s="3"/>
      <c r="NBZ368" s="3"/>
      <c r="NCA368" s="3"/>
      <c r="NCB368" s="3"/>
      <c r="NCC368" s="3"/>
      <c r="NCD368" s="3"/>
      <c r="NCE368" s="3"/>
      <c r="NCF368" s="3"/>
      <c r="NCG368" s="3"/>
      <c r="NCH368" s="3"/>
      <c r="NCI368" s="3"/>
      <c r="NCJ368" s="3"/>
      <c r="NCK368" s="3"/>
      <c r="NCL368" s="3"/>
      <c r="NCM368" s="3"/>
      <c r="NCN368" s="3"/>
      <c r="NCO368" s="3"/>
      <c r="NCP368" s="3"/>
      <c r="NCQ368" s="3"/>
      <c r="NCR368" s="3"/>
      <c r="NCS368" s="3"/>
      <c r="NCT368" s="3"/>
      <c r="NCU368" s="3"/>
      <c r="NCV368" s="3"/>
      <c r="NCW368" s="3"/>
      <c r="NCX368" s="3"/>
      <c r="NCY368" s="3"/>
      <c r="NCZ368" s="3"/>
      <c r="NDA368" s="3"/>
      <c r="NDB368" s="3"/>
      <c r="NDC368" s="3"/>
      <c r="NDD368" s="3"/>
      <c r="NDE368" s="3"/>
      <c r="NDF368" s="3"/>
      <c r="NDG368" s="3"/>
      <c r="NDH368" s="3"/>
      <c r="NDI368" s="3"/>
      <c r="NDJ368" s="3"/>
      <c r="NDK368" s="3"/>
      <c r="NDL368" s="3"/>
      <c r="NDM368" s="3"/>
      <c r="NDN368" s="3"/>
      <c r="NDO368" s="3"/>
      <c r="NDP368" s="3"/>
      <c r="NDQ368" s="3"/>
      <c r="NDR368" s="3"/>
      <c r="NDS368" s="3"/>
      <c r="NDT368" s="3"/>
      <c r="NDU368" s="3"/>
      <c r="NDV368" s="3"/>
      <c r="NDW368" s="3"/>
      <c r="NDX368" s="3"/>
      <c r="NDY368" s="3"/>
      <c r="NDZ368" s="3"/>
      <c r="NEA368" s="3"/>
      <c r="NEB368" s="3"/>
      <c r="NEC368" s="3"/>
      <c r="NED368" s="3"/>
      <c r="NEE368" s="3"/>
      <c r="NEF368" s="3"/>
      <c r="NEG368" s="3"/>
      <c r="NEH368" s="3"/>
      <c r="NEI368" s="3"/>
      <c r="NEJ368" s="3"/>
      <c r="NEK368" s="3"/>
      <c r="NEL368" s="3"/>
      <c r="NEM368" s="3"/>
      <c r="NEN368" s="3"/>
      <c r="NEO368" s="3"/>
      <c r="NEP368" s="3"/>
      <c r="NEQ368" s="3"/>
      <c r="NER368" s="3"/>
      <c r="NES368" s="3"/>
      <c r="NET368" s="3"/>
      <c r="NEU368" s="3"/>
      <c r="NEV368" s="3"/>
      <c r="NEW368" s="3"/>
      <c r="NEX368" s="3"/>
      <c r="NEY368" s="3"/>
      <c r="NEZ368" s="3"/>
      <c r="NFA368" s="3"/>
      <c r="NFB368" s="3"/>
      <c r="NFC368" s="3"/>
      <c r="NFD368" s="3"/>
      <c r="NFE368" s="3"/>
      <c r="NFF368" s="3"/>
      <c r="NFG368" s="3"/>
      <c r="NFH368" s="3"/>
      <c r="NFI368" s="3"/>
      <c r="NFJ368" s="3"/>
      <c r="NFK368" s="3"/>
      <c r="NFL368" s="3"/>
      <c r="NFM368" s="3"/>
      <c r="NFN368" s="3"/>
      <c r="NFO368" s="3"/>
      <c r="NFP368" s="3"/>
      <c r="NFQ368" s="3"/>
      <c r="NFR368" s="3"/>
      <c r="NFS368" s="3"/>
      <c r="NFT368" s="3"/>
      <c r="NFU368" s="3"/>
      <c r="NFV368" s="3"/>
      <c r="NFW368" s="3"/>
      <c r="NFX368" s="3"/>
      <c r="NFY368" s="3"/>
      <c r="NFZ368" s="3"/>
      <c r="NGA368" s="3"/>
      <c r="NGB368" s="3"/>
      <c r="NGC368" s="3"/>
      <c r="NGD368" s="3"/>
      <c r="NGE368" s="3"/>
      <c r="NGF368" s="3"/>
      <c r="NGG368" s="3"/>
      <c r="NGH368" s="3"/>
      <c r="NGI368" s="3"/>
      <c r="NGJ368" s="3"/>
      <c r="NGK368" s="3"/>
      <c r="NGL368" s="3"/>
      <c r="NGM368" s="3"/>
      <c r="NGN368" s="3"/>
      <c r="NGO368" s="3"/>
      <c r="NGP368" s="3"/>
      <c r="NGQ368" s="3"/>
      <c r="NGR368" s="3"/>
      <c r="NGS368" s="3"/>
      <c r="NGT368" s="3"/>
      <c r="NGU368" s="3"/>
      <c r="NGV368" s="3"/>
      <c r="NGW368" s="3"/>
      <c r="NGX368" s="3"/>
      <c r="NGY368" s="3"/>
      <c r="NGZ368" s="3"/>
      <c r="NHA368" s="3"/>
      <c r="NHB368" s="3"/>
      <c r="NHC368" s="3"/>
      <c r="NHD368" s="3"/>
      <c r="NHE368" s="3"/>
      <c r="NHF368" s="3"/>
      <c r="NHG368" s="3"/>
      <c r="NHH368" s="3"/>
      <c r="NHI368" s="3"/>
      <c r="NHJ368" s="3"/>
      <c r="NHK368" s="3"/>
      <c r="NHL368" s="3"/>
      <c r="NHM368" s="3"/>
      <c r="NHN368" s="3"/>
      <c r="NHO368" s="3"/>
      <c r="NHP368" s="3"/>
      <c r="NHQ368" s="3"/>
      <c r="NHR368" s="3"/>
      <c r="NHS368" s="3"/>
      <c r="NHT368" s="3"/>
      <c r="NHU368" s="3"/>
      <c r="NHV368" s="3"/>
      <c r="NHW368" s="3"/>
      <c r="NHX368" s="3"/>
      <c r="NHY368" s="3"/>
      <c r="NHZ368" s="3"/>
      <c r="NIA368" s="3"/>
      <c r="NIB368" s="3"/>
      <c r="NIC368" s="3"/>
      <c r="NID368" s="3"/>
      <c r="NIE368" s="3"/>
      <c r="NIF368" s="3"/>
      <c r="NIG368" s="3"/>
      <c r="NIH368" s="3"/>
      <c r="NII368" s="3"/>
      <c r="NIJ368" s="3"/>
      <c r="NIK368" s="3"/>
      <c r="NIL368" s="3"/>
      <c r="NIM368" s="3"/>
      <c r="NIN368" s="3"/>
      <c r="NIO368" s="3"/>
      <c r="NIP368" s="3"/>
      <c r="NIQ368" s="3"/>
      <c r="NIR368" s="3"/>
      <c r="NIS368" s="3"/>
      <c r="NIT368" s="3"/>
      <c r="NIU368" s="3"/>
      <c r="NIV368" s="3"/>
      <c r="NIW368" s="3"/>
      <c r="NIX368" s="3"/>
      <c r="NIY368" s="3"/>
      <c r="NIZ368" s="3"/>
      <c r="NJA368" s="3"/>
      <c r="NJB368" s="3"/>
      <c r="NJC368" s="3"/>
      <c r="NJD368" s="3"/>
      <c r="NJE368" s="3"/>
      <c r="NJF368" s="3"/>
      <c r="NJG368" s="3"/>
      <c r="NJH368" s="3"/>
      <c r="NJI368" s="3"/>
      <c r="NJJ368" s="3"/>
      <c r="NJK368" s="3"/>
      <c r="NJL368" s="3"/>
      <c r="NJM368" s="3"/>
      <c r="NJN368" s="3"/>
      <c r="NJO368" s="3"/>
      <c r="NJP368" s="3"/>
      <c r="NJQ368" s="3"/>
      <c r="NJR368" s="3"/>
      <c r="NJS368" s="3"/>
      <c r="NJT368" s="3"/>
      <c r="NJU368" s="3"/>
      <c r="NJV368" s="3"/>
      <c r="NJW368" s="3"/>
      <c r="NJX368" s="3"/>
      <c r="NJY368" s="3"/>
      <c r="NJZ368" s="3"/>
      <c r="NKA368" s="3"/>
      <c r="NKB368" s="3"/>
      <c r="NKC368" s="3"/>
      <c r="NKD368" s="3"/>
      <c r="NKE368" s="3"/>
      <c r="NKF368" s="3"/>
      <c r="NKG368" s="3"/>
      <c r="NKH368" s="3"/>
      <c r="NKI368" s="3"/>
      <c r="NKJ368" s="3"/>
      <c r="NKK368" s="3"/>
      <c r="NKL368" s="3"/>
      <c r="NKM368" s="3"/>
      <c r="NKN368" s="3"/>
      <c r="NKO368" s="3"/>
      <c r="NKP368" s="3"/>
      <c r="NKQ368" s="3"/>
      <c r="NKR368" s="3"/>
      <c r="NKS368" s="3"/>
      <c r="NKT368" s="3"/>
      <c r="NKU368" s="3"/>
      <c r="NKV368" s="3"/>
      <c r="NKW368" s="3"/>
      <c r="NKX368" s="3"/>
      <c r="NKY368" s="3"/>
      <c r="NKZ368" s="3"/>
      <c r="NLA368" s="3"/>
      <c r="NLB368" s="3"/>
      <c r="NLC368" s="3"/>
      <c r="NLD368" s="3"/>
      <c r="NLE368" s="3"/>
      <c r="NLF368" s="3"/>
      <c r="NLG368" s="3"/>
      <c r="NLH368" s="3"/>
      <c r="NLI368" s="3"/>
      <c r="NLJ368" s="3"/>
      <c r="NLK368" s="3"/>
      <c r="NLL368" s="3"/>
      <c r="NLM368" s="3"/>
      <c r="NLN368" s="3"/>
      <c r="NLO368" s="3"/>
      <c r="NLP368" s="3"/>
      <c r="NLQ368" s="3"/>
      <c r="NLR368" s="3"/>
      <c r="NLS368" s="3"/>
      <c r="NLT368" s="3"/>
      <c r="NLU368" s="3"/>
      <c r="NLV368" s="3"/>
      <c r="NLW368" s="3"/>
      <c r="NLX368" s="3"/>
      <c r="NLY368" s="3"/>
      <c r="NLZ368" s="3"/>
      <c r="NMA368" s="3"/>
      <c r="NMB368" s="3"/>
      <c r="NMC368" s="3"/>
      <c r="NMD368" s="3"/>
      <c r="NME368" s="3"/>
      <c r="NMF368" s="3"/>
      <c r="NMG368" s="3"/>
      <c r="NMH368" s="3"/>
      <c r="NMI368" s="3"/>
      <c r="NMJ368" s="3"/>
      <c r="NMK368" s="3"/>
      <c r="NML368" s="3"/>
      <c r="NMM368" s="3"/>
      <c r="NMN368" s="3"/>
      <c r="NMO368" s="3"/>
      <c r="NMP368" s="3"/>
      <c r="NMQ368" s="3"/>
      <c r="NMR368" s="3"/>
      <c r="NMS368" s="3"/>
      <c r="NMT368" s="3"/>
      <c r="NMU368" s="3"/>
      <c r="NMV368" s="3"/>
      <c r="NMW368" s="3"/>
      <c r="NMX368" s="3"/>
      <c r="NMY368" s="3"/>
      <c r="NMZ368" s="3"/>
      <c r="NNA368" s="3"/>
      <c r="NNB368" s="3"/>
      <c r="NNC368" s="3"/>
      <c r="NND368" s="3"/>
      <c r="NNE368" s="3"/>
      <c r="NNF368" s="3"/>
      <c r="NNG368" s="3"/>
      <c r="NNH368" s="3"/>
      <c r="NNI368" s="3"/>
      <c r="NNJ368" s="3"/>
      <c r="NNK368" s="3"/>
      <c r="NNL368" s="3"/>
      <c r="NNM368" s="3"/>
      <c r="NNN368" s="3"/>
      <c r="NNO368" s="3"/>
      <c r="NNP368" s="3"/>
      <c r="NNQ368" s="3"/>
      <c r="NNR368" s="3"/>
      <c r="NNS368" s="3"/>
      <c r="NNT368" s="3"/>
      <c r="NNU368" s="3"/>
      <c r="NNV368" s="3"/>
      <c r="NNW368" s="3"/>
      <c r="NNX368" s="3"/>
      <c r="NNY368" s="3"/>
      <c r="NNZ368" s="3"/>
      <c r="NOA368" s="3"/>
      <c r="NOB368" s="3"/>
      <c r="NOC368" s="3"/>
      <c r="NOD368" s="3"/>
      <c r="NOE368" s="3"/>
      <c r="NOF368" s="3"/>
      <c r="NOG368" s="3"/>
      <c r="NOH368" s="3"/>
      <c r="NOI368" s="3"/>
      <c r="NOJ368" s="3"/>
      <c r="NOK368" s="3"/>
      <c r="NOL368" s="3"/>
      <c r="NOM368" s="3"/>
      <c r="NON368" s="3"/>
      <c r="NOO368" s="3"/>
      <c r="NOP368" s="3"/>
      <c r="NOQ368" s="3"/>
      <c r="NOR368" s="3"/>
      <c r="NOS368" s="3"/>
      <c r="NOT368" s="3"/>
      <c r="NOU368" s="3"/>
      <c r="NOV368" s="3"/>
      <c r="NOW368" s="3"/>
      <c r="NOX368" s="3"/>
      <c r="NOY368" s="3"/>
      <c r="NOZ368" s="3"/>
      <c r="NPA368" s="3"/>
      <c r="NPB368" s="3"/>
      <c r="NPC368" s="3"/>
      <c r="NPD368" s="3"/>
      <c r="NPE368" s="3"/>
      <c r="NPF368" s="3"/>
      <c r="NPG368" s="3"/>
      <c r="NPH368" s="3"/>
      <c r="NPI368" s="3"/>
      <c r="NPJ368" s="3"/>
      <c r="NPK368" s="3"/>
      <c r="NPL368" s="3"/>
      <c r="NPM368" s="3"/>
      <c r="NPN368" s="3"/>
      <c r="NPO368" s="3"/>
      <c r="NPP368" s="3"/>
      <c r="NPQ368" s="3"/>
      <c r="NPR368" s="3"/>
      <c r="NPS368" s="3"/>
      <c r="NPT368" s="3"/>
      <c r="NPU368" s="3"/>
      <c r="NPV368" s="3"/>
      <c r="NPW368" s="3"/>
      <c r="NPX368" s="3"/>
      <c r="NPY368" s="3"/>
      <c r="NPZ368" s="3"/>
      <c r="NQA368" s="3"/>
      <c r="NQB368" s="3"/>
      <c r="NQC368" s="3"/>
      <c r="NQD368" s="3"/>
      <c r="NQE368" s="3"/>
      <c r="NQF368" s="3"/>
      <c r="NQG368" s="3"/>
      <c r="NQH368" s="3"/>
      <c r="NQI368" s="3"/>
      <c r="NQJ368" s="3"/>
      <c r="NQK368" s="3"/>
      <c r="NQL368" s="3"/>
      <c r="NQM368" s="3"/>
      <c r="NQN368" s="3"/>
      <c r="NQO368" s="3"/>
      <c r="NQP368" s="3"/>
      <c r="NQQ368" s="3"/>
      <c r="NQR368" s="3"/>
      <c r="NQS368" s="3"/>
      <c r="NQT368" s="3"/>
      <c r="NQU368" s="3"/>
      <c r="NQV368" s="3"/>
      <c r="NQW368" s="3"/>
      <c r="NQX368" s="3"/>
      <c r="NQY368" s="3"/>
      <c r="NQZ368" s="3"/>
      <c r="NRA368" s="3"/>
      <c r="NRB368" s="3"/>
      <c r="NRC368" s="3"/>
      <c r="NRD368" s="3"/>
      <c r="NRE368" s="3"/>
      <c r="NRF368" s="3"/>
      <c r="NRG368" s="3"/>
      <c r="NRH368" s="3"/>
      <c r="NRI368" s="3"/>
      <c r="NRJ368" s="3"/>
      <c r="NRK368" s="3"/>
      <c r="NRL368" s="3"/>
      <c r="NRM368" s="3"/>
      <c r="NRN368" s="3"/>
      <c r="NRO368" s="3"/>
      <c r="NRP368" s="3"/>
      <c r="NRQ368" s="3"/>
      <c r="NRR368" s="3"/>
      <c r="NRS368" s="3"/>
      <c r="NRT368" s="3"/>
      <c r="NRU368" s="3"/>
      <c r="NRV368" s="3"/>
      <c r="NRW368" s="3"/>
      <c r="NRX368" s="3"/>
      <c r="NRY368" s="3"/>
      <c r="NRZ368" s="3"/>
      <c r="NSA368" s="3"/>
      <c r="NSB368" s="3"/>
      <c r="NSC368" s="3"/>
      <c r="NSD368" s="3"/>
      <c r="NSE368" s="3"/>
      <c r="NSF368" s="3"/>
      <c r="NSG368" s="3"/>
      <c r="NSH368" s="3"/>
      <c r="NSI368" s="3"/>
      <c r="NSJ368" s="3"/>
      <c r="NSK368" s="3"/>
      <c r="NSL368" s="3"/>
      <c r="NSM368" s="3"/>
      <c r="NSN368" s="3"/>
      <c r="NSO368" s="3"/>
      <c r="NSP368" s="3"/>
      <c r="NSQ368" s="3"/>
      <c r="NSR368" s="3"/>
      <c r="NSS368" s="3"/>
      <c r="NST368" s="3"/>
      <c r="NSU368" s="3"/>
      <c r="NSV368" s="3"/>
      <c r="NSW368" s="3"/>
      <c r="NSX368" s="3"/>
      <c r="NSY368" s="3"/>
      <c r="NSZ368" s="3"/>
      <c r="NTA368" s="3"/>
      <c r="NTB368" s="3"/>
      <c r="NTC368" s="3"/>
      <c r="NTD368" s="3"/>
      <c r="NTE368" s="3"/>
      <c r="NTF368" s="3"/>
      <c r="NTG368" s="3"/>
      <c r="NTH368" s="3"/>
      <c r="NTI368" s="3"/>
      <c r="NTJ368" s="3"/>
      <c r="NTK368" s="3"/>
      <c r="NTL368" s="3"/>
      <c r="NTM368" s="3"/>
      <c r="NTN368" s="3"/>
      <c r="NTO368" s="3"/>
      <c r="NTP368" s="3"/>
      <c r="NTQ368" s="3"/>
      <c r="NTR368" s="3"/>
      <c r="NTS368" s="3"/>
      <c r="NTT368" s="3"/>
      <c r="NTU368" s="3"/>
      <c r="NTV368" s="3"/>
      <c r="NTW368" s="3"/>
      <c r="NTX368" s="3"/>
      <c r="NTY368" s="3"/>
      <c r="NTZ368" s="3"/>
      <c r="NUA368" s="3"/>
      <c r="NUB368" s="3"/>
      <c r="NUC368" s="3"/>
      <c r="NUD368" s="3"/>
      <c r="NUE368" s="3"/>
      <c r="NUF368" s="3"/>
      <c r="NUG368" s="3"/>
      <c r="NUH368" s="3"/>
      <c r="NUI368" s="3"/>
      <c r="NUJ368" s="3"/>
      <c r="NUK368" s="3"/>
      <c r="NUL368" s="3"/>
      <c r="NUM368" s="3"/>
      <c r="NUN368" s="3"/>
      <c r="NUO368" s="3"/>
      <c r="NUP368" s="3"/>
      <c r="NUQ368" s="3"/>
      <c r="NUR368" s="3"/>
      <c r="NUS368" s="3"/>
      <c r="NUT368" s="3"/>
      <c r="NUU368" s="3"/>
      <c r="NUV368" s="3"/>
      <c r="NUW368" s="3"/>
      <c r="NUX368" s="3"/>
      <c r="NUY368" s="3"/>
      <c r="NUZ368" s="3"/>
      <c r="NVA368" s="3"/>
      <c r="NVB368" s="3"/>
      <c r="NVC368" s="3"/>
      <c r="NVD368" s="3"/>
      <c r="NVE368" s="3"/>
      <c r="NVF368" s="3"/>
      <c r="NVG368" s="3"/>
      <c r="NVH368" s="3"/>
      <c r="NVI368" s="3"/>
      <c r="NVJ368" s="3"/>
      <c r="NVK368" s="3"/>
      <c r="NVL368" s="3"/>
      <c r="NVM368" s="3"/>
      <c r="NVN368" s="3"/>
      <c r="NVO368" s="3"/>
      <c r="NVP368" s="3"/>
      <c r="NVQ368" s="3"/>
      <c r="NVR368" s="3"/>
      <c r="NVS368" s="3"/>
      <c r="NVT368" s="3"/>
      <c r="NVU368" s="3"/>
      <c r="NVV368" s="3"/>
      <c r="NVW368" s="3"/>
      <c r="NVX368" s="3"/>
      <c r="NVY368" s="3"/>
      <c r="NVZ368" s="3"/>
      <c r="NWA368" s="3"/>
      <c r="NWB368" s="3"/>
      <c r="NWC368" s="3"/>
      <c r="NWD368" s="3"/>
      <c r="NWE368" s="3"/>
      <c r="NWF368" s="3"/>
      <c r="NWG368" s="3"/>
      <c r="NWH368" s="3"/>
      <c r="NWI368" s="3"/>
      <c r="NWJ368" s="3"/>
      <c r="NWK368" s="3"/>
      <c r="NWL368" s="3"/>
      <c r="NWM368" s="3"/>
      <c r="NWN368" s="3"/>
      <c r="NWO368" s="3"/>
      <c r="NWP368" s="3"/>
      <c r="NWQ368" s="3"/>
      <c r="NWR368" s="3"/>
      <c r="NWS368" s="3"/>
      <c r="NWT368" s="3"/>
      <c r="NWU368" s="3"/>
      <c r="NWV368" s="3"/>
      <c r="NWW368" s="3"/>
      <c r="NWX368" s="3"/>
      <c r="NWY368" s="3"/>
      <c r="NWZ368" s="3"/>
      <c r="NXA368" s="3"/>
      <c r="NXB368" s="3"/>
      <c r="NXC368" s="3"/>
      <c r="NXD368" s="3"/>
      <c r="NXE368" s="3"/>
      <c r="NXF368" s="3"/>
      <c r="NXG368" s="3"/>
      <c r="NXH368" s="3"/>
      <c r="NXI368" s="3"/>
      <c r="NXJ368" s="3"/>
      <c r="NXK368" s="3"/>
      <c r="NXL368" s="3"/>
      <c r="NXM368" s="3"/>
      <c r="NXN368" s="3"/>
      <c r="NXO368" s="3"/>
      <c r="NXP368" s="3"/>
      <c r="NXQ368" s="3"/>
      <c r="NXR368" s="3"/>
      <c r="NXS368" s="3"/>
      <c r="NXT368" s="3"/>
      <c r="NXU368" s="3"/>
      <c r="NXV368" s="3"/>
      <c r="NXW368" s="3"/>
      <c r="NXX368" s="3"/>
      <c r="NXY368" s="3"/>
      <c r="NXZ368" s="3"/>
      <c r="NYA368" s="3"/>
      <c r="NYB368" s="3"/>
      <c r="NYC368" s="3"/>
      <c r="NYD368" s="3"/>
      <c r="NYE368" s="3"/>
      <c r="NYF368" s="3"/>
      <c r="NYG368" s="3"/>
      <c r="NYH368" s="3"/>
      <c r="NYI368" s="3"/>
      <c r="NYJ368" s="3"/>
      <c r="NYK368" s="3"/>
      <c r="NYL368" s="3"/>
      <c r="NYM368" s="3"/>
      <c r="NYN368" s="3"/>
      <c r="NYO368" s="3"/>
      <c r="NYP368" s="3"/>
      <c r="NYQ368" s="3"/>
      <c r="NYR368" s="3"/>
      <c r="NYS368" s="3"/>
      <c r="NYT368" s="3"/>
      <c r="NYU368" s="3"/>
      <c r="NYV368" s="3"/>
      <c r="NYW368" s="3"/>
      <c r="NYX368" s="3"/>
      <c r="NYY368" s="3"/>
      <c r="NYZ368" s="3"/>
      <c r="NZA368" s="3"/>
      <c r="NZB368" s="3"/>
      <c r="NZC368" s="3"/>
      <c r="NZD368" s="3"/>
      <c r="NZE368" s="3"/>
      <c r="NZF368" s="3"/>
      <c r="NZG368" s="3"/>
      <c r="NZH368" s="3"/>
      <c r="NZI368" s="3"/>
      <c r="NZJ368" s="3"/>
      <c r="NZK368" s="3"/>
      <c r="NZL368" s="3"/>
      <c r="NZM368" s="3"/>
      <c r="NZN368" s="3"/>
      <c r="NZO368" s="3"/>
      <c r="NZP368" s="3"/>
      <c r="NZQ368" s="3"/>
      <c r="NZR368" s="3"/>
      <c r="NZS368" s="3"/>
      <c r="NZT368" s="3"/>
      <c r="NZU368" s="3"/>
      <c r="NZV368" s="3"/>
      <c r="NZW368" s="3"/>
      <c r="NZX368" s="3"/>
      <c r="NZY368" s="3"/>
      <c r="NZZ368" s="3"/>
      <c r="OAA368" s="3"/>
      <c r="OAB368" s="3"/>
      <c r="OAC368" s="3"/>
      <c r="OAD368" s="3"/>
      <c r="OAE368" s="3"/>
      <c r="OAF368" s="3"/>
      <c r="OAG368" s="3"/>
      <c r="OAH368" s="3"/>
      <c r="OAI368" s="3"/>
      <c r="OAJ368" s="3"/>
      <c r="OAK368" s="3"/>
      <c r="OAL368" s="3"/>
      <c r="OAM368" s="3"/>
      <c r="OAN368" s="3"/>
      <c r="OAO368" s="3"/>
      <c r="OAP368" s="3"/>
      <c r="OAQ368" s="3"/>
      <c r="OAR368" s="3"/>
      <c r="OAS368" s="3"/>
      <c r="OAT368" s="3"/>
      <c r="OAU368" s="3"/>
      <c r="OAV368" s="3"/>
      <c r="OAW368" s="3"/>
      <c r="OAX368" s="3"/>
      <c r="OAY368" s="3"/>
      <c r="OAZ368" s="3"/>
      <c r="OBA368" s="3"/>
      <c r="OBB368" s="3"/>
      <c r="OBC368" s="3"/>
      <c r="OBD368" s="3"/>
      <c r="OBE368" s="3"/>
      <c r="OBF368" s="3"/>
      <c r="OBG368" s="3"/>
      <c r="OBH368" s="3"/>
      <c r="OBI368" s="3"/>
      <c r="OBJ368" s="3"/>
      <c r="OBK368" s="3"/>
      <c r="OBL368" s="3"/>
      <c r="OBM368" s="3"/>
      <c r="OBN368" s="3"/>
      <c r="OBO368" s="3"/>
      <c r="OBP368" s="3"/>
      <c r="OBQ368" s="3"/>
      <c r="OBR368" s="3"/>
      <c r="OBS368" s="3"/>
      <c r="OBT368" s="3"/>
      <c r="OBU368" s="3"/>
      <c r="OBV368" s="3"/>
      <c r="OBW368" s="3"/>
      <c r="OBX368" s="3"/>
      <c r="OBY368" s="3"/>
      <c r="OBZ368" s="3"/>
      <c r="OCA368" s="3"/>
      <c r="OCB368" s="3"/>
      <c r="OCC368" s="3"/>
      <c r="OCD368" s="3"/>
      <c r="OCE368" s="3"/>
      <c r="OCF368" s="3"/>
      <c r="OCG368" s="3"/>
      <c r="OCH368" s="3"/>
      <c r="OCI368" s="3"/>
      <c r="OCJ368" s="3"/>
      <c r="OCK368" s="3"/>
      <c r="OCL368" s="3"/>
      <c r="OCM368" s="3"/>
      <c r="OCN368" s="3"/>
      <c r="OCO368" s="3"/>
      <c r="OCP368" s="3"/>
      <c r="OCQ368" s="3"/>
      <c r="OCR368" s="3"/>
      <c r="OCS368" s="3"/>
      <c r="OCT368" s="3"/>
      <c r="OCU368" s="3"/>
      <c r="OCV368" s="3"/>
      <c r="OCW368" s="3"/>
      <c r="OCX368" s="3"/>
      <c r="OCY368" s="3"/>
      <c r="OCZ368" s="3"/>
      <c r="ODA368" s="3"/>
      <c r="ODB368" s="3"/>
      <c r="ODC368" s="3"/>
      <c r="ODD368" s="3"/>
      <c r="ODE368" s="3"/>
      <c r="ODF368" s="3"/>
      <c r="ODG368" s="3"/>
      <c r="ODH368" s="3"/>
      <c r="ODI368" s="3"/>
      <c r="ODJ368" s="3"/>
      <c r="ODK368" s="3"/>
      <c r="ODL368" s="3"/>
      <c r="ODM368" s="3"/>
      <c r="ODN368" s="3"/>
      <c r="ODO368" s="3"/>
      <c r="ODP368" s="3"/>
      <c r="ODQ368" s="3"/>
      <c r="ODR368" s="3"/>
      <c r="ODS368" s="3"/>
      <c r="ODT368" s="3"/>
      <c r="ODU368" s="3"/>
      <c r="ODV368" s="3"/>
      <c r="ODW368" s="3"/>
      <c r="ODX368" s="3"/>
      <c r="ODY368" s="3"/>
      <c r="ODZ368" s="3"/>
      <c r="OEA368" s="3"/>
      <c r="OEB368" s="3"/>
      <c r="OEC368" s="3"/>
      <c r="OED368" s="3"/>
      <c r="OEE368" s="3"/>
      <c r="OEF368" s="3"/>
      <c r="OEG368" s="3"/>
      <c r="OEH368" s="3"/>
      <c r="OEI368" s="3"/>
      <c r="OEJ368" s="3"/>
      <c r="OEK368" s="3"/>
      <c r="OEL368" s="3"/>
      <c r="OEM368" s="3"/>
      <c r="OEN368" s="3"/>
      <c r="OEO368" s="3"/>
      <c r="OEP368" s="3"/>
      <c r="OEQ368" s="3"/>
      <c r="OER368" s="3"/>
      <c r="OES368" s="3"/>
      <c r="OET368" s="3"/>
      <c r="OEU368" s="3"/>
      <c r="OEV368" s="3"/>
      <c r="OEW368" s="3"/>
      <c r="OEX368" s="3"/>
      <c r="OEY368" s="3"/>
      <c r="OEZ368" s="3"/>
      <c r="OFA368" s="3"/>
      <c r="OFB368" s="3"/>
      <c r="OFC368" s="3"/>
      <c r="OFD368" s="3"/>
      <c r="OFE368" s="3"/>
      <c r="OFF368" s="3"/>
      <c r="OFG368" s="3"/>
      <c r="OFH368" s="3"/>
      <c r="OFI368" s="3"/>
      <c r="OFJ368" s="3"/>
      <c r="OFK368" s="3"/>
      <c r="OFL368" s="3"/>
      <c r="OFM368" s="3"/>
      <c r="OFN368" s="3"/>
      <c r="OFO368" s="3"/>
      <c r="OFP368" s="3"/>
      <c r="OFQ368" s="3"/>
      <c r="OFR368" s="3"/>
      <c r="OFS368" s="3"/>
      <c r="OFT368" s="3"/>
      <c r="OFU368" s="3"/>
      <c r="OFV368" s="3"/>
      <c r="OFW368" s="3"/>
      <c r="OFX368" s="3"/>
      <c r="OFY368" s="3"/>
      <c r="OFZ368" s="3"/>
      <c r="OGA368" s="3"/>
      <c r="OGB368" s="3"/>
      <c r="OGC368" s="3"/>
      <c r="OGD368" s="3"/>
      <c r="OGE368" s="3"/>
      <c r="OGF368" s="3"/>
      <c r="OGG368" s="3"/>
      <c r="OGH368" s="3"/>
      <c r="OGI368" s="3"/>
      <c r="OGJ368" s="3"/>
      <c r="OGK368" s="3"/>
      <c r="OGL368" s="3"/>
      <c r="OGM368" s="3"/>
      <c r="OGN368" s="3"/>
      <c r="OGO368" s="3"/>
      <c r="OGP368" s="3"/>
      <c r="OGQ368" s="3"/>
      <c r="OGR368" s="3"/>
      <c r="OGS368" s="3"/>
      <c r="OGT368" s="3"/>
      <c r="OGU368" s="3"/>
      <c r="OGV368" s="3"/>
      <c r="OGW368" s="3"/>
      <c r="OGX368" s="3"/>
      <c r="OGY368" s="3"/>
      <c r="OGZ368" s="3"/>
      <c r="OHA368" s="3"/>
      <c r="OHB368" s="3"/>
      <c r="OHC368" s="3"/>
      <c r="OHD368" s="3"/>
      <c r="OHE368" s="3"/>
      <c r="OHF368" s="3"/>
      <c r="OHG368" s="3"/>
      <c r="OHH368" s="3"/>
      <c r="OHI368" s="3"/>
      <c r="OHJ368" s="3"/>
      <c r="OHK368" s="3"/>
      <c r="OHL368" s="3"/>
      <c r="OHM368" s="3"/>
      <c r="OHN368" s="3"/>
      <c r="OHO368" s="3"/>
      <c r="OHP368" s="3"/>
      <c r="OHQ368" s="3"/>
      <c r="OHR368" s="3"/>
      <c r="OHS368" s="3"/>
      <c r="OHT368" s="3"/>
      <c r="OHU368" s="3"/>
      <c r="OHV368" s="3"/>
      <c r="OHW368" s="3"/>
      <c r="OHX368" s="3"/>
      <c r="OHY368" s="3"/>
      <c r="OHZ368" s="3"/>
      <c r="OIA368" s="3"/>
      <c r="OIB368" s="3"/>
      <c r="OIC368" s="3"/>
      <c r="OID368" s="3"/>
      <c r="OIE368" s="3"/>
      <c r="OIF368" s="3"/>
      <c r="OIG368" s="3"/>
      <c r="OIH368" s="3"/>
      <c r="OII368" s="3"/>
      <c r="OIJ368" s="3"/>
      <c r="OIK368" s="3"/>
      <c r="OIL368" s="3"/>
      <c r="OIM368" s="3"/>
      <c r="OIN368" s="3"/>
      <c r="OIO368" s="3"/>
      <c r="OIP368" s="3"/>
      <c r="OIQ368" s="3"/>
      <c r="OIR368" s="3"/>
      <c r="OIS368" s="3"/>
      <c r="OIT368" s="3"/>
      <c r="OIU368" s="3"/>
      <c r="OIV368" s="3"/>
      <c r="OIW368" s="3"/>
      <c r="OIX368" s="3"/>
      <c r="OIY368" s="3"/>
      <c r="OIZ368" s="3"/>
      <c r="OJA368" s="3"/>
      <c r="OJB368" s="3"/>
      <c r="OJC368" s="3"/>
      <c r="OJD368" s="3"/>
      <c r="OJE368" s="3"/>
      <c r="OJF368" s="3"/>
      <c r="OJG368" s="3"/>
      <c r="OJH368" s="3"/>
      <c r="OJI368" s="3"/>
      <c r="OJJ368" s="3"/>
      <c r="OJK368" s="3"/>
      <c r="OJL368" s="3"/>
      <c r="OJM368" s="3"/>
      <c r="OJN368" s="3"/>
      <c r="OJO368" s="3"/>
      <c r="OJP368" s="3"/>
      <c r="OJQ368" s="3"/>
      <c r="OJR368" s="3"/>
      <c r="OJS368" s="3"/>
      <c r="OJT368" s="3"/>
      <c r="OJU368" s="3"/>
      <c r="OJV368" s="3"/>
      <c r="OJW368" s="3"/>
      <c r="OJX368" s="3"/>
      <c r="OJY368" s="3"/>
      <c r="OJZ368" s="3"/>
      <c r="OKA368" s="3"/>
      <c r="OKB368" s="3"/>
      <c r="OKC368" s="3"/>
      <c r="OKD368" s="3"/>
      <c r="OKE368" s="3"/>
      <c r="OKF368" s="3"/>
      <c r="OKG368" s="3"/>
      <c r="OKH368" s="3"/>
      <c r="OKI368" s="3"/>
      <c r="OKJ368" s="3"/>
      <c r="OKK368" s="3"/>
      <c r="OKL368" s="3"/>
      <c r="OKM368" s="3"/>
      <c r="OKN368" s="3"/>
      <c r="OKO368" s="3"/>
      <c r="OKP368" s="3"/>
      <c r="OKQ368" s="3"/>
      <c r="OKR368" s="3"/>
      <c r="OKS368" s="3"/>
      <c r="OKT368" s="3"/>
      <c r="OKU368" s="3"/>
      <c r="OKV368" s="3"/>
      <c r="OKW368" s="3"/>
      <c r="OKX368" s="3"/>
      <c r="OKY368" s="3"/>
      <c r="OKZ368" s="3"/>
      <c r="OLA368" s="3"/>
      <c r="OLB368" s="3"/>
      <c r="OLC368" s="3"/>
      <c r="OLD368" s="3"/>
      <c r="OLE368" s="3"/>
      <c r="OLF368" s="3"/>
      <c r="OLG368" s="3"/>
      <c r="OLH368" s="3"/>
      <c r="OLI368" s="3"/>
      <c r="OLJ368" s="3"/>
      <c r="OLK368" s="3"/>
      <c r="OLL368" s="3"/>
      <c r="OLM368" s="3"/>
      <c r="OLN368" s="3"/>
      <c r="OLO368" s="3"/>
      <c r="OLP368" s="3"/>
      <c r="OLQ368" s="3"/>
      <c r="OLR368" s="3"/>
      <c r="OLS368" s="3"/>
      <c r="OLT368" s="3"/>
      <c r="OLU368" s="3"/>
      <c r="OLV368" s="3"/>
      <c r="OLW368" s="3"/>
      <c r="OLX368" s="3"/>
      <c r="OLY368" s="3"/>
      <c r="OLZ368" s="3"/>
      <c r="OMA368" s="3"/>
      <c r="OMB368" s="3"/>
      <c r="OMC368" s="3"/>
      <c r="OMD368" s="3"/>
      <c r="OME368" s="3"/>
      <c r="OMF368" s="3"/>
      <c r="OMG368" s="3"/>
      <c r="OMH368" s="3"/>
      <c r="OMI368" s="3"/>
      <c r="OMJ368" s="3"/>
      <c r="OMK368" s="3"/>
      <c r="OML368" s="3"/>
      <c r="OMM368" s="3"/>
      <c r="OMN368" s="3"/>
      <c r="OMO368" s="3"/>
      <c r="OMP368" s="3"/>
      <c r="OMQ368" s="3"/>
      <c r="OMR368" s="3"/>
      <c r="OMS368" s="3"/>
      <c r="OMT368" s="3"/>
      <c r="OMU368" s="3"/>
      <c r="OMV368" s="3"/>
      <c r="OMW368" s="3"/>
      <c r="OMX368" s="3"/>
      <c r="OMY368" s="3"/>
      <c r="OMZ368" s="3"/>
      <c r="ONA368" s="3"/>
      <c r="ONB368" s="3"/>
      <c r="ONC368" s="3"/>
      <c r="OND368" s="3"/>
      <c r="ONE368" s="3"/>
      <c r="ONF368" s="3"/>
      <c r="ONG368" s="3"/>
      <c r="ONH368" s="3"/>
      <c r="ONI368" s="3"/>
      <c r="ONJ368" s="3"/>
      <c r="ONK368" s="3"/>
      <c r="ONL368" s="3"/>
      <c r="ONM368" s="3"/>
      <c r="ONN368" s="3"/>
      <c r="ONO368" s="3"/>
      <c r="ONP368" s="3"/>
      <c r="ONQ368" s="3"/>
      <c r="ONR368" s="3"/>
      <c r="ONS368" s="3"/>
      <c r="ONT368" s="3"/>
      <c r="ONU368" s="3"/>
      <c r="ONV368" s="3"/>
      <c r="ONW368" s="3"/>
      <c r="ONX368" s="3"/>
      <c r="ONY368" s="3"/>
      <c r="ONZ368" s="3"/>
      <c r="OOA368" s="3"/>
      <c r="OOB368" s="3"/>
      <c r="OOC368" s="3"/>
      <c r="OOD368" s="3"/>
      <c r="OOE368" s="3"/>
      <c r="OOF368" s="3"/>
      <c r="OOG368" s="3"/>
      <c r="OOH368" s="3"/>
      <c r="OOI368" s="3"/>
      <c r="OOJ368" s="3"/>
      <c r="OOK368" s="3"/>
      <c r="OOL368" s="3"/>
      <c r="OOM368" s="3"/>
      <c r="OON368" s="3"/>
      <c r="OOO368" s="3"/>
      <c r="OOP368" s="3"/>
      <c r="OOQ368" s="3"/>
      <c r="OOR368" s="3"/>
      <c r="OOS368" s="3"/>
      <c r="OOT368" s="3"/>
      <c r="OOU368" s="3"/>
      <c r="OOV368" s="3"/>
      <c r="OOW368" s="3"/>
      <c r="OOX368" s="3"/>
      <c r="OOY368" s="3"/>
      <c r="OOZ368" s="3"/>
      <c r="OPA368" s="3"/>
      <c r="OPB368" s="3"/>
      <c r="OPC368" s="3"/>
      <c r="OPD368" s="3"/>
      <c r="OPE368" s="3"/>
      <c r="OPF368" s="3"/>
      <c r="OPG368" s="3"/>
      <c r="OPH368" s="3"/>
      <c r="OPI368" s="3"/>
      <c r="OPJ368" s="3"/>
      <c r="OPK368" s="3"/>
      <c r="OPL368" s="3"/>
      <c r="OPM368" s="3"/>
      <c r="OPN368" s="3"/>
      <c r="OPO368" s="3"/>
      <c r="OPP368" s="3"/>
      <c r="OPQ368" s="3"/>
      <c r="OPR368" s="3"/>
      <c r="OPS368" s="3"/>
      <c r="OPT368" s="3"/>
      <c r="OPU368" s="3"/>
      <c r="OPV368" s="3"/>
      <c r="OPW368" s="3"/>
      <c r="OPX368" s="3"/>
      <c r="OPY368" s="3"/>
      <c r="OPZ368" s="3"/>
      <c r="OQA368" s="3"/>
      <c r="OQB368" s="3"/>
      <c r="OQC368" s="3"/>
      <c r="OQD368" s="3"/>
      <c r="OQE368" s="3"/>
      <c r="OQF368" s="3"/>
      <c r="OQG368" s="3"/>
      <c r="OQH368" s="3"/>
      <c r="OQI368" s="3"/>
      <c r="OQJ368" s="3"/>
      <c r="OQK368" s="3"/>
      <c r="OQL368" s="3"/>
      <c r="OQM368" s="3"/>
      <c r="OQN368" s="3"/>
      <c r="OQO368" s="3"/>
      <c r="OQP368" s="3"/>
      <c r="OQQ368" s="3"/>
      <c r="OQR368" s="3"/>
      <c r="OQS368" s="3"/>
      <c r="OQT368" s="3"/>
      <c r="OQU368" s="3"/>
      <c r="OQV368" s="3"/>
      <c r="OQW368" s="3"/>
      <c r="OQX368" s="3"/>
      <c r="OQY368" s="3"/>
      <c r="OQZ368" s="3"/>
      <c r="ORA368" s="3"/>
      <c r="ORB368" s="3"/>
      <c r="ORC368" s="3"/>
      <c r="ORD368" s="3"/>
      <c r="ORE368" s="3"/>
      <c r="ORF368" s="3"/>
      <c r="ORG368" s="3"/>
      <c r="ORH368" s="3"/>
      <c r="ORI368" s="3"/>
      <c r="ORJ368" s="3"/>
      <c r="ORK368" s="3"/>
      <c r="ORL368" s="3"/>
      <c r="ORM368" s="3"/>
      <c r="ORN368" s="3"/>
      <c r="ORO368" s="3"/>
      <c r="ORP368" s="3"/>
      <c r="ORQ368" s="3"/>
      <c r="ORR368" s="3"/>
      <c r="ORS368" s="3"/>
      <c r="ORT368" s="3"/>
      <c r="ORU368" s="3"/>
      <c r="ORV368" s="3"/>
      <c r="ORW368" s="3"/>
      <c r="ORX368" s="3"/>
      <c r="ORY368" s="3"/>
      <c r="ORZ368" s="3"/>
      <c r="OSA368" s="3"/>
      <c r="OSB368" s="3"/>
      <c r="OSC368" s="3"/>
      <c r="OSD368" s="3"/>
      <c r="OSE368" s="3"/>
      <c r="OSF368" s="3"/>
      <c r="OSG368" s="3"/>
      <c r="OSH368" s="3"/>
      <c r="OSI368" s="3"/>
      <c r="OSJ368" s="3"/>
      <c r="OSK368" s="3"/>
      <c r="OSL368" s="3"/>
      <c r="OSM368" s="3"/>
      <c r="OSN368" s="3"/>
      <c r="OSO368" s="3"/>
      <c r="OSP368" s="3"/>
      <c r="OSQ368" s="3"/>
      <c r="OSR368" s="3"/>
      <c r="OSS368" s="3"/>
      <c r="OST368" s="3"/>
      <c r="OSU368" s="3"/>
      <c r="OSV368" s="3"/>
      <c r="OSW368" s="3"/>
      <c r="OSX368" s="3"/>
      <c r="OSY368" s="3"/>
      <c r="OSZ368" s="3"/>
      <c r="OTA368" s="3"/>
      <c r="OTB368" s="3"/>
      <c r="OTC368" s="3"/>
      <c r="OTD368" s="3"/>
      <c r="OTE368" s="3"/>
      <c r="OTF368" s="3"/>
      <c r="OTG368" s="3"/>
      <c r="OTH368" s="3"/>
      <c r="OTI368" s="3"/>
      <c r="OTJ368" s="3"/>
      <c r="OTK368" s="3"/>
      <c r="OTL368" s="3"/>
      <c r="OTM368" s="3"/>
      <c r="OTN368" s="3"/>
      <c r="OTO368" s="3"/>
      <c r="OTP368" s="3"/>
      <c r="OTQ368" s="3"/>
      <c r="OTR368" s="3"/>
      <c r="OTS368" s="3"/>
      <c r="OTT368" s="3"/>
      <c r="OTU368" s="3"/>
      <c r="OTV368" s="3"/>
      <c r="OTW368" s="3"/>
      <c r="OTX368" s="3"/>
      <c r="OTY368" s="3"/>
      <c r="OTZ368" s="3"/>
      <c r="OUA368" s="3"/>
      <c r="OUB368" s="3"/>
      <c r="OUC368" s="3"/>
      <c r="OUD368" s="3"/>
      <c r="OUE368" s="3"/>
      <c r="OUF368" s="3"/>
      <c r="OUG368" s="3"/>
      <c r="OUH368" s="3"/>
      <c r="OUI368" s="3"/>
      <c r="OUJ368" s="3"/>
      <c r="OUK368" s="3"/>
      <c r="OUL368" s="3"/>
      <c r="OUM368" s="3"/>
      <c r="OUN368" s="3"/>
      <c r="OUO368" s="3"/>
      <c r="OUP368" s="3"/>
      <c r="OUQ368" s="3"/>
      <c r="OUR368" s="3"/>
      <c r="OUS368" s="3"/>
      <c r="OUT368" s="3"/>
      <c r="OUU368" s="3"/>
      <c r="OUV368" s="3"/>
      <c r="OUW368" s="3"/>
      <c r="OUX368" s="3"/>
      <c r="OUY368" s="3"/>
      <c r="OUZ368" s="3"/>
      <c r="OVA368" s="3"/>
      <c r="OVB368" s="3"/>
      <c r="OVC368" s="3"/>
      <c r="OVD368" s="3"/>
      <c r="OVE368" s="3"/>
      <c r="OVF368" s="3"/>
      <c r="OVG368" s="3"/>
      <c r="OVH368" s="3"/>
      <c r="OVI368" s="3"/>
      <c r="OVJ368" s="3"/>
      <c r="OVK368" s="3"/>
      <c r="OVL368" s="3"/>
      <c r="OVM368" s="3"/>
      <c r="OVN368" s="3"/>
      <c r="OVO368" s="3"/>
      <c r="OVP368" s="3"/>
      <c r="OVQ368" s="3"/>
      <c r="OVR368" s="3"/>
      <c r="OVS368" s="3"/>
      <c r="OVT368" s="3"/>
      <c r="OVU368" s="3"/>
      <c r="OVV368" s="3"/>
      <c r="OVW368" s="3"/>
      <c r="OVX368" s="3"/>
      <c r="OVY368" s="3"/>
      <c r="OVZ368" s="3"/>
      <c r="OWA368" s="3"/>
      <c r="OWB368" s="3"/>
      <c r="OWC368" s="3"/>
      <c r="OWD368" s="3"/>
      <c r="OWE368" s="3"/>
      <c r="OWF368" s="3"/>
      <c r="OWG368" s="3"/>
      <c r="OWH368" s="3"/>
      <c r="OWI368" s="3"/>
      <c r="OWJ368" s="3"/>
      <c r="OWK368" s="3"/>
      <c r="OWL368" s="3"/>
      <c r="OWM368" s="3"/>
      <c r="OWN368" s="3"/>
      <c r="OWO368" s="3"/>
      <c r="OWP368" s="3"/>
      <c r="OWQ368" s="3"/>
      <c r="OWR368" s="3"/>
      <c r="OWS368" s="3"/>
      <c r="OWT368" s="3"/>
      <c r="OWU368" s="3"/>
      <c r="OWV368" s="3"/>
      <c r="OWW368" s="3"/>
      <c r="OWX368" s="3"/>
      <c r="OWY368" s="3"/>
      <c r="OWZ368" s="3"/>
      <c r="OXA368" s="3"/>
      <c r="OXB368" s="3"/>
      <c r="OXC368" s="3"/>
      <c r="OXD368" s="3"/>
      <c r="OXE368" s="3"/>
      <c r="OXF368" s="3"/>
      <c r="OXG368" s="3"/>
      <c r="OXH368" s="3"/>
      <c r="OXI368" s="3"/>
      <c r="OXJ368" s="3"/>
      <c r="OXK368" s="3"/>
      <c r="OXL368" s="3"/>
      <c r="OXM368" s="3"/>
      <c r="OXN368" s="3"/>
      <c r="OXO368" s="3"/>
      <c r="OXP368" s="3"/>
      <c r="OXQ368" s="3"/>
      <c r="OXR368" s="3"/>
      <c r="OXS368" s="3"/>
      <c r="OXT368" s="3"/>
      <c r="OXU368" s="3"/>
      <c r="OXV368" s="3"/>
      <c r="OXW368" s="3"/>
      <c r="OXX368" s="3"/>
      <c r="OXY368" s="3"/>
      <c r="OXZ368" s="3"/>
      <c r="OYA368" s="3"/>
      <c r="OYB368" s="3"/>
      <c r="OYC368" s="3"/>
      <c r="OYD368" s="3"/>
      <c r="OYE368" s="3"/>
      <c r="OYF368" s="3"/>
      <c r="OYG368" s="3"/>
      <c r="OYH368" s="3"/>
      <c r="OYI368" s="3"/>
      <c r="OYJ368" s="3"/>
      <c r="OYK368" s="3"/>
      <c r="OYL368" s="3"/>
      <c r="OYM368" s="3"/>
      <c r="OYN368" s="3"/>
      <c r="OYO368" s="3"/>
      <c r="OYP368" s="3"/>
      <c r="OYQ368" s="3"/>
      <c r="OYR368" s="3"/>
      <c r="OYS368" s="3"/>
      <c r="OYT368" s="3"/>
      <c r="OYU368" s="3"/>
      <c r="OYV368" s="3"/>
      <c r="OYW368" s="3"/>
      <c r="OYX368" s="3"/>
      <c r="OYY368" s="3"/>
      <c r="OYZ368" s="3"/>
      <c r="OZA368" s="3"/>
      <c r="OZB368" s="3"/>
      <c r="OZC368" s="3"/>
      <c r="OZD368" s="3"/>
      <c r="OZE368" s="3"/>
      <c r="OZF368" s="3"/>
      <c r="OZG368" s="3"/>
      <c r="OZH368" s="3"/>
      <c r="OZI368" s="3"/>
      <c r="OZJ368" s="3"/>
      <c r="OZK368" s="3"/>
      <c r="OZL368" s="3"/>
      <c r="OZM368" s="3"/>
      <c r="OZN368" s="3"/>
      <c r="OZO368" s="3"/>
      <c r="OZP368" s="3"/>
      <c r="OZQ368" s="3"/>
      <c r="OZR368" s="3"/>
      <c r="OZS368" s="3"/>
      <c r="OZT368" s="3"/>
      <c r="OZU368" s="3"/>
      <c r="OZV368" s="3"/>
      <c r="OZW368" s="3"/>
      <c r="OZX368" s="3"/>
      <c r="OZY368" s="3"/>
      <c r="OZZ368" s="3"/>
      <c r="PAA368" s="3"/>
      <c r="PAB368" s="3"/>
      <c r="PAC368" s="3"/>
      <c r="PAD368" s="3"/>
      <c r="PAE368" s="3"/>
      <c r="PAF368" s="3"/>
      <c r="PAG368" s="3"/>
      <c r="PAH368" s="3"/>
      <c r="PAI368" s="3"/>
      <c r="PAJ368" s="3"/>
      <c r="PAK368" s="3"/>
      <c r="PAL368" s="3"/>
      <c r="PAM368" s="3"/>
      <c r="PAN368" s="3"/>
      <c r="PAO368" s="3"/>
      <c r="PAP368" s="3"/>
      <c r="PAQ368" s="3"/>
      <c r="PAR368" s="3"/>
      <c r="PAS368" s="3"/>
      <c r="PAT368" s="3"/>
      <c r="PAU368" s="3"/>
      <c r="PAV368" s="3"/>
      <c r="PAW368" s="3"/>
      <c r="PAX368" s="3"/>
      <c r="PAY368" s="3"/>
      <c r="PAZ368" s="3"/>
      <c r="PBA368" s="3"/>
      <c r="PBB368" s="3"/>
      <c r="PBC368" s="3"/>
      <c r="PBD368" s="3"/>
      <c r="PBE368" s="3"/>
      <c r="PBF368" s="3"/>
      <c r="PBG368" s="3"/>
      <c r="PBH368" s="3"/>
      <c r="PBI368" s="3"/>
      <c r="PBJ368" s="3"/>
      <c r="PBK368" s="3"/>
      <c r="PBL368" s="3"/>
      <c r="PBM368" s="3"/>
      <c r="PBN368" s="3"/>
      <c r="PBO368" s="3"/>
      <c r="PBP368" s="3"/>
      <c r="PBQ368" s="3"/>
      <c r="PBR368" s="3"/>
      <c r="PBS368" s="3"/>
      <c r="PBT368" s="3"/>
      <c r="PBU368" s="3"/>
      <c r="PBV368" s="3"/>
      <c r="PBW368" s="3"/>
      <c r="PBX368" s="3"/>
      <c r="PBY368" s="3"/>
      <c r="PBZ368" s="3"/>
      <c r="PCA368" s="3"/>
      <c r="PCB368" s="3"/>
      <c r="PCC368" s="3"/>
      <c r="PCD368" s="3"/>
      <c r="PCE368" s="3"/>
      <c r="PCF368" s="3"/>
      <c r="PCG368" s="3"/>
      <c r="PCH368" s="3"/>
      <c r="PCI368" s="3"/>
      <c r="PCJ368" s="3"/>
      <c r="PCK368" s="3"/>
      <c r="PCL368" s="3"/>
      <c r="PCM368" s="3"/>
      <c r="PCN368" s="3"/>
      <c r="PCO368" s="3"/>
      <c r="PCP368" s="3"/>
      <c r="PCQ368" s="3"/>
      <c r="PCR368" s="3"/>
      <c r="PCS368" s="3"/>
      <c r="PCT368" s="3"/>
      <c r="PCU368" s="3"/>
      <c r="PCV368" s="3"/>
      <c r="PCW368" s="3"/>
      <c r="PCX368" s="3"/>
      <c r="PCY368" s="3"/>
      <c r="PCZ368" s="3"/>
      <c r="PDA368" s="3"/>
      <c r="PDB368" s="3"/>
      <c r="PDC368" s="3"/>
      <c r="PDD368" s="3"/>
      <c r="PDE368" s="3"/>
      <c r="PDF368" s="3"/>
      <c r="PDG368" s="3"/>
      <c r="PDH368" s="3"/>
      <c r="PDI368" s="3"/>
      <c r="PDJ368" s="3"/>
      <c r="PDK368" s="3"/>
      <c r="PDL368" s="3"/>
      <c r="PDM368" s="3"/>
      <c r="PDN368" s="3"/>
      <c r="PDO368" s="3"/>
      <c r="PDP368" s="3"/>
      <c r="PDQ368" s="3"/>
      <c r="PDR368" s="3"/>
      <c r="PDS368" s="3"/>
      <c r="PDT368" s="3"/>
      <c r="PDU368" s="3"/>
      <c r="PDV368" s="3"/>
      <c r="PDW368" s="3"/>
      <c r="PDX368" s="3"/>
      <c r="PDY368" s="3"/>
      <c r="PDZ368" s="3"/>
      <c r="PEA368" s="3"/>
      <c r="PEB368" s="3"/>
      <c r="PEC368" s="3"/>
      <c r="PED368" s="3"/>
      <c r="PEE368" s="3"/>
      <c r="PEF368" s="3"/>
      <c r="PEG368" s="3"/>
      <c r="PEH368" s="3"/>
      <c r="PEI368" s="3"/>
      <c r="PEJ368" s="3"/>
      <c r="PEK368" s="3"/>
      <c r="PEL368" s="3"/>
      <c r="PEM368" s="3"/>
      <c r="PEN368" s="3"/>
      <c r="PEO368" s="3"/>
      <c r="PEP368" s="3"/>
      <c r="PEQ368" s="3"/>
      <c r="PER368" s="3"/>
      <c r="PES368" s="3"/>
      <c r="PET368" s="3"/>
      <c r="PEU368" s="3"/>
      <c r="PEV368" s="3"/>
      <c r="PEW368" s="3"/>
      <c r="PEX368" s="3"/>
      <c r="PEY368" s="3"/>
      <c r="PEZ368" s="3"/>
      <c r="PFA368" s="3"/>
      <c r="PFB368" s="3"/>
      <c r="PFC368" s="3"/>
      <c r="PFD368" s="3"/>
      <c r="PFE368" s="3"/>
      <c r="PFF368" s="3"/>
      <c r="PFG368" s="3"/>
      <c r="PFH368" s="3"/>
      <c r="PFI368" s="3"/>
      <c r="PFJ368" s="3"/>
      <c r="PFK368" s="3"/>
      <c r="PFL368" s="3"/>
      <c r="PFM368" s="3"/>
      <c r="PFN368" s="3"/>
      <c r="PFO368" s="3"/>
      <c r="PFP368" s="3"/>
      <c r="PFQ368" s="3"/>
      <c r="PFR368" s="3"/>
      <c r="PFS368" s="3"/>
      <c r="PFT368" s="3"/>
      <c r="PFU368" s="3"/>
      <c r="PFV368" s="3"/>
      <c r="PFW368" s="3"/>
      <c r="PFX368" s="3"/>
      <c r="PFY368" s="3"/>
      <c r="PFZ368" s="3"/>
      <c r="PGA368" s="3"/>
      <c r="PGB368" s="3"/>
      <c r="PGC368" s="3"/>
      <c r="PGD368" s="3"/>
      <c r="PGE368" s="3"/>
      <c r="PGF368" s="3"/>
      <c r="PGG368" s="3"/>
      <c r="PGH368" s="3"/>
      <c r="PGI368" s="3"/>
      <c r="PGJ368" s="3"/>
      <c r="PGK368" s="3"/>
      <c r="PGL368" s="3"/>
      <c r="PGM368" s="3"/>
      <c r="PGN368" s="3"/>
      <c r="PGO368" s="3"/>
      <c r="PGP368" s="3"/>
      <c r="PGQ368" s="3"/>
      <c r="PGR368" s="3"/>
      <c r="PGS368" s="3"/>
      <c r="PGT368" s="3"/>
      <c r="PGU368" s="3"/>
      <c r="PGV368" s="3"/>
      <c r="PGW368" s="3"/>
      <c r="PGX368" s="3"/>
      <c r="PGY368" s="3"/>
      <c r="PGZ368" s="3"/>
      <c r="PHA368" s="3"/>
      <c r="PHB368" s="3"/>
      <c r="PHC368" s="3"/>
      <c r="PHD368" s="3"/>
      <c r="PHE368" s="3"/>
      <c r="PHF368" s="3"/>
      <c r="PHG368" s="3"/>
      <c r="PHH368" s="3"/>
      <c r="PHI368" s="3"/>
      <c r="PHJ368" s="3"/>
      <c r="PHK368" s="3"/>
      <c r="PHL368" s="3"/>
      <c r="PHM368" s="3"/>
      <c r="PHN368" s="3"/>
      <c r="PHO368" s="3"/>
      <c r="PHP368" s="3"/>
      <c r="PHQ368" s="3"/>
      <c r="PHR368" s="3"/>
      <c r="PHS368" s="3"/>
      <c r="PHT368" s="3"/>
      <c r="PHU368" s="3"/>
      <c r="PHV368" s="3"/>
      <c r="PHW368" s="3"/>
      <c r="PHX368" s="3"/>
      <c r="PHY368" s="3"/>
      <c r="PHZ368" s="3"/>
      <c r="PIA368" s="3"/>
      <c r="PIB368" s="3"/>
      <c r="PIC368" s="3"/>
      <c r="PID368" s="3"/>
      <c r="PIE368" s="3"/>
      <c r="PIF368" s="3"/>
      <c r="PIG368" s="3"/>
      <c r="PIH368" s="3"/>
      <c r="PII368" s="3"/>
      <c r="PIJ368" s="3"/>
      <c r="PIK368" s="3"/>
      <c r="PIL368" s="3"/>
      <c r="PIM368" s="3"/>
      <c r="PIN368" s="3"/>
      <c r="PIO368" s="3"/>
      <c r="PIP368" s="3"/>
      <c r="PIQ368" s="3"/>
      <c r="PIR368" s="3"/>
      <c r="PIS368" s="3"/>
      <c r="PIT368" s="3"/>
      <c r="PIU368" s="3"/>
      <c r="PIV368" s="3"/>
      <c r="PIW368" s="3"/>
      <c r="PIX368" s="3"/>
      <c r="PIY368" s="3"/>
      <c r="PIZ368" s="3"/>
      <c r="PJA368" s="3"/>
      <c r="PJB368" s="3"/>
      <c r="PJC368" s="3"/>
      <c r="PJD368" s="3"/>
      <c r="PJE368" s="3"/>
      <c r="PJF368" s="3"/>
      <c r="PJG368" s="3"/>
      <c r="PJH368" s="3"/>
      <c r="PJI368" s="3"/>
      <c r="PJJ368" s="3"/>
      <c r="PJK368" s="3"/>
      <c r="PJL368" s="3"/>
      <c r="PJM368" s="3"/>
      <c r="PJN368" s="3"/>
      <c r="PJO368" s="3"/>
      <c r="PJP368" s="3"/>
      <c r="PJQ368" s="3"/>
      <c r="PJR368" s="3"/>
      <c r="PJS368" s="3"/>
      <c r="PJT368" s="3"/>
      <c r="PJU368" s="3"/>
      <c r="PJV368" s="3"/>
      <c r="PJW368" s="3"/>
      <c r="PJX368" s="3"/>
      <c r="PJY368" s="3"/>
      <c r="PJZ368" s="3"/>
      <c r="PKA368" s="3"/>
      <c r="PKB368" s="3"/>
      <c r="PKC368" s="3"/>
      <c r="PKD368" s="3"/>
      <c r="PKE368" s="3"/>
      <c r="PKF368" s="3"/>
      <c r="PKG368" s="3"/>
      <c r="PKH368" s="3"/>
      <c r="PKI368" s="3"/>
      <c r="PKJ368" s="3"/>
      <c r="PKK368" s="3"/>
      <c r="PKL368" s="3"/>
      <c r="PKM368" s="3"/>
      <c r="PKN368" s="3"/>
      <c r="PKO368" s="3"/>
      <c r="PKP368" s="3"/>
      <c r="PKQ368" s="3"/>
      <c r="PKR368" s="3"/>
      <c r="PKS368" s="3"/>
      <c r="PKT368" s="3"/>
      <c r="PKU368" s="3"/>
      <c r="PKV368" s="3"/>
      <c r="PKW368" s="3"/>
      <c r="PKX368" s="3"/>
      <c r="PKY368" s="3"/>
      <c r="PKZ368" s="3"/>
      <c r="PLA368" s="3"/>
      <c r="PLB368" s="3"/>
      <c r="PLC368" s="3"/>
      <c r="PLD368" s="3"/>
      <c r="PLE368" s="3"/>
      <c r="PLF368" s="3"/>
      <c r="PLG368" s="3"/>
      <c r="PLH368" s="3"/>
      <c r="PLI368" s="3"/>
      <c r="PLJ368" s="3"/>
      <c r="PLK368" s="3"/>
      <c r="PLL368" s="3"/>
      <c r="PLM368" s="3"/>
      <c r="PLN368" s="3"/>
      <c r="PLO368" s="3"/>
      <c r="PLP368" s="3"/>
      <c r="PLQ368" s="3"/>
      <c r="PLR368" s="3"/>
      <c r="PLS368" s="3"/>
      <c r="PLT368" s="3"/>
      <c r="PLU368" s="3"/>
      <c r="PLV368" s="3"/>
      <c r="PLW368" s="3"/>
      <c r="PLX368" s="3"/>
      <c r="PLY368" s="3"/>
      <c r="PLZ368" s="3"/>
      <c r="PMA368" s="3"/>
      <c r="PMB368" s="3"/>
      <c r="PMC368" s="3"/>
      <c r="PMD368" s="3"/>
      <c r="PME368" s="3"/>
      <c r="PMF368" s="3"/>
      <c r="PMG368" s="3"/>
      <c r="PMH368" s="3"/>
      <c r="PMI368" s="3"/>
      <c r="PMJ368" s="3"/>
      <c r="PMK368" s="3"/>
      <c r="PML368" s="3"/>
      <c r="PMM368" s="3"/>
      <c r="PMN368" s="3"/>
      <c r="PMO368" s="3"/>
      <c r="PMP368" s="3"/>
      <c r="PMQ368" s="3"/>
      <c r="PMR368" s="3"/>
      <c r="PMS368" s="3"/>
      <c r="PMT368" s="3"/>
      <c r="PMU368" s="3"/>
      <c r="PMV368" s="3"/>
      <c r="PMW368" s="3"/>
      <c r="PMX368" s="3"/>
      <c r="PMY368" s="3"/>
      <c r="PMZ368" s="3"/>
      <c r="PNA368" s="3"/>
      <c r="PNB368" s="3"/>
      <c r="PNC368" s="3"/>
      <c r="PND368" s="3"/>
      <c r="PNE368" s="3"/>
      <c r="PNF368" s="3"/>
      <c r="PNG368" s="3"/>
      <c r="PNH368" s="3"/>
      <c r="PNI368" s="3"/>
      <c r="PNJ368" s="3"/>
      <c r="PNK368" s="3"/>
      <c r="PNL368" s="3"/>
      <c r="PNM368" s="3"/>
      <c r="PNN368" s="3"/>
      <c r="PNO368" s="3"/>
      <c r="PNP368" s="3"/>
      <c r="PNQ368" s="3"/>
      <c r="PNR368" s="3"/>
      <c r="PNS368" s="3"/>
      <c r="PNT368" s="3"/>
      <c r="PNU368" s="3"/>
      <c r="PNV368" s="3"/>
      <c r="PNW368" s="3"/>
      <c r="PNX368" s="3"/>
      <c r="PNY368" s="3"/>
      <c r="PNZ368" s="3"/>
      <c r="POA368" s="3"/>
      <c r="POB368" s="3"/>
      <c r="POC368" s="3"/>
      <c r="POD368" s="3"/>
      <c r="POE368" s="3"/>
      <c r="POF368" s="3"/>
      <c r="POG368" s="3"/>
      <c r="POH368" s="3"/>
      <c r="POI368" s="3"/>
      <c r="POJ368" s="3"/>
      <c r="POK368" s="3"/>
      <c r="POL368" s="3"/>
      <c r="POM368" s="3"/>
      <c r="PON368" s="3"/>
      <c r="POO368" s="3"/>
      <c r="POP368" s="3"/>
      <c r="POQ368" s="3"/>
      <c r="POR368" s="3"/>
      <c r="POS368" s="3"/>
      <c r="POT368" s="3"/>
      <c r="POU368" s="3"/>
      <c r="POV368" s="3"/>
      <c r="POW368" s="3"/>
      <c r="POX368" s="3"/>
      <c r="POY368" s="3"/>
      <c r="POZ368" s="3"/>
      <c r="PPA368" s="3"/>
      <c r="PPB368" s="3"/>
      <c r="PPC368" s="3"/>
      <c r="PPD368" s="3"/>
      <c r="PPE368" s="3"/>
      <c r="PPF368" s="3"/>
      <c r="PPG368" s="3"/>
      <c r="PPH368" s="3"/>
      <c r="PPI368" s="3"/>
      <c r="PPJ368" s="3"/>
      <c r="PPK368" s="3"/>
      <c r="PPL368" s="3"/>
      <c r="PPM368" s="3"/>
      <c r="PPN368" s="3"/>
      <c r="PPO368" s="3"/>
      <c r="PPP368" s="3"/>
      <c r="PPQ368" s="3"/>
      <c r="PPR368" s="3"/>
      <c r="PPS368" s="3"/>
      <c r="PPT368" s="3"/>
      <c r="PPU368" s="3"/>
      <c r="PPV368" s="3"/>
      <c r="PPW368" s="3"/>
      <c r="PPX368" s="3"/>
      <c r="PPY368" s="3"/>
      <c r="PPZ368" s="3"/>
      <c r="PQA368" s="3"/>
      <c r="PQB368" s="3"/>
      <c r="PQC368" s="3"/>
      <c r="PQD368" s="3"/>
      <c r="PQE368" s="3"/>
      <c r="PQF368" s="3"/>
      <c r="PQG368" s="3"/>
      <c r="PQH368" s="3"/>
      <c r="PQI368" s="3"/>
      <c r="PQJ368" s="3"/>
      <c r="PQK368" s="3"/>
      <c r="PQL368" s="3"/>
      <c r="PQM368" s="3"/>
      <c r="PQN368" s="3"/>
      <c r="PQO368" s="3"/>
      <c r="PQP368" s="3"/>
      <c r="PQQ368" s="3"/>
      <c r="PQR368" s="3"/>
      <c r="PQS368" s="3"/>
      <c r="PQT368" s="3"/>
      <c r="PQU368" s="3"/>
      <c r="PQV368" s="3"/>
      <c r="PQW368" s="3"/>
      <c r="PQX368" s="3"/>
      <c r="PQY368" s="3"/>
      <c r="PQZ368" s="3"/>
      <c r="PRA368" s="3"/>
      <c r="PRB368" s="3"/>
      <c r="PRC368" s="3"/>
      <c r="PRD368" s="3"/>
      <c r="PRE368" s="3"/>
      <c r="PRF368" s="3"/>
      <c r="PRG368" s="3"/>
      <c r="PRH368" s="3"/>
      <c r="PRI368" s="3"/>
      <c r="PRJ368" s="3"/>
      <c r="PRK368" s="3"/>
      <c r="PRL368" s="3"/>
      <c r="PRM368" s="3"/>
      <c r="PRN368" s="3"/>
      <c r="PRO368" s="3"/>
      <c r="PRP368" s="3"/>
      <c r="PRQ368" s="3"/>
      <c r="PRR368" s="3"/>
      <c r="PRS368" s="3"/>
      <c r="PRT368" s="3"/>
      <c r="PRU368" s="3"/>
      <c r="PRV368" s="3"/>
      <c r="PRW368" s="3"/>
      <c r="PRX368" s="3"/>
      <c r="PRY368" s="3"/>
      <c r="PRZ368" s="3"/>
      <c r="PSA368" s="3"/>
      <c r="PSB368" s="3"/>
      <c r="PSC368" s="3"/>
      <c r="PSD368" s="3"/>
      <c r="PSE368" s="3"/>
      <c r="PSF368" s="3"/>
      <c r="PSG368" s="3"/>
      <c r="PSH368" s="3"/>
      <c r="PSI368" s="3"/>
      <c r="PSJ368" s="3"/>
      <c r="PSK368" s="3"/>
      <c r="PSL368" s="3"/>
      <c r="PSM368" s="3"/>
      <c r="PSN368" s="3"/>
      <c r="PSO368" s="3"/>
      <c r="PSP368" s="3"/>
      <c r="PSQ368" s="3"/>
      <c r="PSR368" s="3"/>
      <c r="PSS368" s="3"/>
      <c r="PST368" s="3"/>
      <c r="PSU368" s="3"/>
      <c r="PSV368" s="3"/>
      <c r="PSW368" s="3"/>
      <c r="PSX368" s="3"/>
      <c r="PSY368" s="3"/>
      <c r="PSZ368" s="3"/>
      <c r="PTA368" s="3"/>
      <c r="PTB368" s="3"/>
      <c r="PTC368" s="3"/>
      <c r="PTD368" s="3"/>
      <c r="PTE368" s="3"/>
      <c r="PTF368" s="3"/>
      <c r="PTG368" s="3"/>
      <c r="PTH368" s="3"/>
      <c r="PTI368" s="3"/>
      <c r="PTJ368" s="3"/>
      <c r="PTK368" s="3"/>
      <c r="PTL368" s="3"/>
      <c r="PTM368" s="3"/>
      <c r="PTN368" s="3"/>
      <c r="PTO368" s="3"/>
      <c r="PTP368" s="3"/>
      <c r="PTQ368" s="3"/>
      <c r="PTR368" s="3"/>
      <c r="PTS368" s="3"/>
      <c r="PTT368" s="3"/>
      <c r="PTU368" s="3"/>
      <c r="PTV368" s="3"/>
      <c r="PTW368" s="3"/>
      <c r="PTX368" s="3"/>
      <c r="PTY368" s="3"/>
      <c r="PTZ368" s="3"/>
      <c r="PUA368" s="3"/>
      <c r="PUB368" s="3"/>
      <c r="PUC368" s="3"/>
      <c r="PUD368" s="3"/>
      <c r="PUE368" s="3"/>
      <c r="PUF368" s="3"/>
      <c r="PUG368" s="3"/>
      <c r="PUH368" s="3"/>
      <c r="PUI368" s="3"/>
      <c r="PUJ368" s="3"/>
      <c r="PUK368" s="3"/>
      <c r="PUL368" s="3"/>
      <c r="PUM368" s="3"/>
      <c r="PUN368" s="3"/>
      <c r="PUO368" s="3"/>
      <c r="PUP368" s="3"/>
      <c r="PUQ368" s="3"/>
      <c r="PUR368" s="3"/>
      <c r="PUS368" s="3"/>
      <c r="PUT368" s="3"/>
      <c r="PUU368" s="3"/>
      <c r="PUV368" s="3"/>
      <c r="PUW368" s="3"/>
      <c r="PUX368" s="3"/>
      <c r="PUY368" s="3"/>
      <c r="PUZ368" s="3"/>
      <c r="PVA368" s="3"/>
      <c r="PVB368" s="3"/>
      <c r="PVC368" s="3"/>
      <c r="PVD368" s="3"/>
      <c r="PVE368" s="3"/>
      <c r="PVF368" s="3"/>
      <c r="PVG368" s="3"/>
      <c r="PVH368" s="3"/>
      <c r="PVI368" s="3"/>
      <c r="PVJ368" s="3"/>
      <c r="PVK368" s="3"/>
      <c r="PVL368" s="3"/>
      <c r="PVM368" s="3"/>
      <c r="PVN368" s="3"/>
      <c r="PVO368" s="3"/>
      <c r="PVP368" s="3"/>
      <c r="PVQ368" s="3"/>
      <c r="PVR368" s="3"/>
      <c r="PVS368" s="3"/>
      <c r="PVT368" s="3"/>
      <c r="PVU368" s="3"/>
      <c r="PVV368" s="3"/>
      <c r="PVW368" s="3"/>
      <c r="PVX368" s="3"/>
      <c r="PVY368" s="3"/>
      <c r="PVZ368" s="3"/>
      <c r="PWA368" s="3"/>
      <c r="PWB368" s="3"/>
      <c r="PWC368" s="3"/>
      <c r="PWD368" s="3"/>
      <c r="PWE368" s="3"/>
      <c r="PWF368" s="3"/>
      <c r="PWG368" s="3"/>
      <c r="PWH368" s="3"/>
      <c r="PWI368" s="3"/>
      <c r="PWJ368" s="3"/>
      <c r="PWK368" s="3"/>
      <c r="PWL368" s="3"/>
      <c r="PWM368" s="3"/>
      <c r="PWN368" s="3"/>
      <c r="PWO368" s="3"/>
      <c r="PWP368" s="3"/>
      <c r="PWQ368" s="3"/>
      <c r="PWR368" s="3"/>
      <c r="PWS368" s="3"/>
      <c r="PWT368" s="3"/>
      <c r="PWU368" s="3"/>
      <c r="PWV368" s="3"/>
      <c r="PWW368" s="3"/>
      <c r="PWX368" s="3"/>
      <c r="PWY368" s="3"/>
      <c r="PWZ368" s="3"/>
      <c r="PXA368" s="3"/>
      <c r="PXB368" s="3"/>
      <c r="PXC368" s="3"/>
      <c r="PXD368" s="3"/>
      <c r="PXE368" s="3"/>
      <c r="PXF368" s="3"/>
      <c r="PXG368" s="3"/>
      <c r="PXH368" s="3"/>
      <c r="PXI368" s="3"/>
      <c r="PXJ368" s="3"/>
      <c r="PXK368" s="3"/>
      <c r="PXL368" s="3"/>
      <c r="PXM368" s="3"/>
      <c r="PXN368" s="3"/>
      <c r="PXO368" s="3"/>
      <c r="PXP368" s="3"/>
      <c r="PXQ368" s="3"/>
      <c r="PXR368" s="3"/>
      <c r="PXS368" s="3"/>
      <c r="PXT368" s="3"/>
      <c r="PXU368" s="3"/>
      <c r="PXV368" s="3"/>
      <c r="PXW368" s="3"/>
      <c r="PXX368" s="3"/>
      <c r="PXY368" s="3"/>
      <c r="PXZ368" s="3"/>
      <c r="PYA368" s="3"/>
      <c r="PYB368" s="3"/>
      <c r="PYC368" s="3"/>
      <c r="PYD368" s="3"/>
      <c r="PYE368" s="3"/>
      <c r="PYF368" s="3"/>
      <c r="PYG368" s="3"/>
      <c r="PYH368" s="3"/>
      <c r="PYI368" s="3"/>
      <c r="PYJ368" s="3"/>
      <c r="PYK368" s="3"/>
      <c r="PYL368" s="3"/>
      <c r="PYM368" s="3"/>
      <c r="PYN368" s="3"/>
      <c r="PYO368" s="3"/>
      <c r="PYP368" s="3"/>
      <c r="PYQ368" s="3"/>
      <c r="PYR368" s="3"/>
      <c r="PYS368" s="3"/>
      <c r="PYT368" s="3"/>
      <c r="PYU368" s="3"/>
      <c r="PYV368" s="3"/>
      <c r="PYW368" s="3"/>
      <c r="PYX368" s="3"/>
      <c r="PYY368" s="3"/>
      <c r="PYZ368" s="3"/>
      <c r="PZA368" s="3"/>
      <c r="PZB368" s="3"/>
      <c r="PZC368" s="3"/>
      <c r="PZD368" s="3"/>
      <c r="PZE368" s="3"/>
      <c r="PZF368" s="3"/>
      <c r="PZG368" s="3"/>
      <c r="PZH368" s="3"/>
      <c r="PZI368" s="3"/>
      <c r="PZJ368" s="3"/>
      <c r="PZK368" s="3"/>
      <c r="PZL368" s="3"/>
      <c r="PZM368" s="3"/>
      <c r="PZN368" s="3"/>
      <c r="PZO368" s="3"/>
      <c r="PZP368" s="3"/>
      <c r="PZQ368" s="3"/>
      <c r="PZR368" s="3"/>
      <c r="PZS368" s="3"/>
      <c r="PZT368" s="3"/>
      <c r="PZU368" s="3"/>
      <c r="PZV368" s="3"/>
      <c r="PZW368" s="3"/>
      <c r="PZX368" s="3"/>
      <c r="PZY368" s="3"/>
      <c r="PZZ368" s="3"/>
      <c r="QAA368" s="3"/>
      <c r="QAB368" s="3"/>
      <c r="QAC368" s="3"/>
      <c r="QAD368" s="3"/>
      <c r="QAE368" s="3"/>
      <c r="QAF368" s="3"/>
      <c r="QAG368" s="3"/>
      <c r="QAH368" s="3"/>
      <c r="QAI368" s="3"/>
      <c r="QAJ368" s="3"/>
      <c r="QAK368" s="3"/>
      <c r="QAL368" s="3"/>
      <c r="QAM368" s="3"/>
      <c r="QAN368" s="3"/>
      <c r="QAO368" s="3"/>
      <c r="QAP368" s="3"/>
      <c r="QAQ368" s="3"/>
      <c r="QAR368" s="3"/>
      <c r="QAS368" s="3"/>
      <c r="QAT368" s="3"/>
      <c r="QAU368" s="3"/>
      <c r="QAV368" s="3"/>
      <c r="QAW368" s="3"/>
      <c r="QAX368" s="3"/>
      <c r="QAY368" s="3"/>
      <c r="QAZ368" s="3"/>
      <c r="QBA368" s="3"/>
      <c r="QBB368" s="3"/>
      <c r="QBC368" s="3"/>
      <c r="QBD368" s="3"/>
      <c r="QBE368" s="3"/>
      <c r="QBF368" s="3"/>
      <c r="QBG368" s="3"/>
      <c r="QBH368" s="3"/>
      <c r="QBI368" s="3"/>
      <c r="QBJ368" s="3"/>
      <c r="QBK368" s="3"/>
      <c r="QBL368" s="3"/>
      <c r="QBM368" s="3"/>
      <c r="QBN368" s="3"/>
      <c r="QBO368" s="3"/>
      <c r="QBP368" s="3"/>
      <c r="QBQ368" s="3"/>
      <c r="QBR368" s="3"/>
      <c r="QBS368" s="3"/>
      <c r="QBT368" s="3"/>
      <c r="QBU368" s="3"/>
      <c r="QBV368" s="3"/>
      <c r="QBW368" s="3"/>
      <c r="QBX368" s="3"/>
      <c r="QBY368" s="3"/>
      <c r="QBZ368" s="3"/>
      <c r="QCA368" s="3"/>
      <c r="QCB368" s="3"/>
      <c r="QCC368" s="3"/>
      <c r="QCD368" s="3"/>
      <c r="QCE368" s="3"/>
      <c r="QCF368" s="3"/>
      <c r="QCG368" s="3"/>
      <c r="QCH368" s="3"/>
      <c r="QCI368" s="3"/>
      <c r="QCJ368" s="3"/>
      <c r="QCK368" s="3"/>
      <c r="QCL368" s="3"/>
      <c r="QCM368" s="3"/>
      <c r="QCN368" s="3"/>
      <c r="QCO368" s="3"/>
      <c r="QCP368" s="3"/>
      <c r="QCQ368" s="3"/>
      <c r="QCR368" s="3"/>
      <c r="QCS368" s="3"/>
      <c r="QCT368" s="3"/>
      <c r="QCU368" s="3"/>
      <c r="QCV368" s="3"/>
      <c r="QCW368" s="3"/>
      <c r="QCX368" s="3"/>
      <c r="QCY368" s="3"/>
      <c r="QCZ368" s="3"/>
      <c r="QDA368" s="3"/>
      <c r="QDB368" s="3"/>
      <c r="QDC368" s="3"/>
      <c r="QDD368" s="3"/>
      <c r="QDE368" s="3"/>
      <c r="QDF368" s="3"/>
      <c r="QDG368" s="3"/>
      <c r="QDH368" s="3"/>
      <c r="QDI368" s="3"/>
      <c r="QDJ368" s="3"/>
      <c r="QDK368" s="3"/>
      <c r="QDL368" s="3"/>
      <c r="QDM368" s="3"/>
      <c r="QDN368" s="3"/>
      <c r="QDO368" s="3"/>
      <c r="QDP368" s="3"/>
      <c r="QDQ368" s="3"/>
      <c r="QDR368" s="3"/>
      <c r="QDS368" s="3"/>
      <c r="QDT368" s="3"/>
      <c r="QDU368" s="3"/>
      <c r="QDV368" s="3"/>
      <c r="QDW368" s="3"/>
      <c r="QDX368" s="3"/>
      <c r="QDY368" s="3"/>
      <c r="QDZ368" s="3"/>
      <c r="QEA368" s="3"/>
      <c r="QEB368" s="3"/>
      <c r="QEC368" s="3"/>
      <c r="QED368" s="3"/>
      <c r="QEE368" s="3"/>
      <c r="QEF368" s="3"/>
      <c r="QEG368" s="3"/>
      <c r="QEH368" s="3"/>
      <c r="QEI368" s="3"/>
      <c r="QEJ368" s="3"/>
      <c r="QEK368" s="3"/>
      <c r="QEL368" s="3"/>
      <c r="QEM368" s="3"/>
      <c r="QEN368" s="3"/>
      <c r="QEO368" s="3"/>
      <c r="QEP368" s="3"/>
      <c r="QEQ368" s="3"/>
      <c r="QER368" s="3"/>
      <c r="QES368" s="3"/>
      <c r="QET368" s="3"/>
      <c r="QEU368" s="3"/>
      <c r="QEV368" s="3"/>
      <c r="QEW368" s="3"/>
      <c r="QEX368" s="3"/>
      <c r="QEY368" s="3"/>
      <c r="QEZ368" s="3"/>
      <c r="QFA368" s="3"/>
      <c r="QFB368" s="3"/>
      <c r="QFC368" s="3"/>
      <c r="QFD368" s="3"/>
      <c r="QFE368" s="3"/>
      <c r="QFF368" s="3"/>
      <c r="QFG368" s="3"/>
      <c r="QFH368" s="3"/>
      <c r="QFI368" s="3"/>
      <c r="QFJ368" s="3"/>
      <c r="QFK368" s="3"/>
      <c r="QFL368" s="3"/>
      <c r="QFM368" s="3"/>
      <c r="QFN368" s="3"/>
      <c r="QFO368" s="3"/>
      <c r="QFP368" s="3"/>
      <c r="QFQ368" s="3"/>
      <c r="QFR368" s="3"/>
      <c r="QFS368" s="3"/>
      <c r="QFT368" s="3"/>
      <c r="QFU368" s="3"/>
      <c r="QFV368" s="3"/>
      <c r="QFW368" s="3"/>
      <c r="QFX368" s="3"/>
      <c r="QFY368" s="3"/>
      <c r="QFZ368" s="3"/>
      <c r="QGA368" s="3"/>
      <c r="QGB368" s="3"/>
      <c r="QGC368" s="3"/>
      <c r="QGD368" s="3"/>
      <c r="QGE368" s="3"/>
      <c r="QGF368" s="3"/>
      <c r="QGG368" s="3"/>
      <c r="QGH368" s="3"/>
      <c r="QGI368" s="3"/>
      <c r="QGJ368" s="3"/>
      <c r="QGK368" s="3"/>
      <c r="QGL368" s="3"/>
      <c r="QGM368" s="3"/>
      <c r="QGN368" s="3"/>
      <c r="QGO368" s="3"/>
      <c r="QGP368" s="3"/>
      <c r="QGQ368" s="3"/>
      <c r="QGR368" s="3"/>
      <c r="QGS368" s="3"/>
      <c r="QGT368" s="3"/>
      <c r="QGU368" s="3"/>
      <c r="QGV368" s="3"/>
      <c r="QGW368" s="3"/>
      <c r="QGX368" s="3"/>
      <c r="QGY368" s="3"/>
      <c r="QGZ368" s="3"/>
      <c r="QHA368" s="3"/>
      <c r="QHB368" s="3"/>
      <c r="QHC368" s="3"/>
      <c r="QHD368" s="3"/>
      <c r="QHE368" s="3"/>
      <c r="QHF368" s="3"/>
      <c r="QHG368" s="3"/>
      <c r="QHH368" s="3"/>
      <c r="QHI368" s="3"/>
      <c r="QHJ368" s="3"/>
      <c r="QHK368" s="3"/>
      <c r="QHL368" s="3"/>
      <c r="QHM368" s="3"/>
      <c r="QHN368" s="3"/>
      <c r="QHO368" s="3"/>
      <c r="QHP368" s="3"/>
      <c r="QHQ368" s="3"/>
      <c r="QHR368" s="3"/>
      <c r="QHS368" s="3"/>
      <c r="QHT368" s="3"/>
      <c r="QHU368" s="3"/>
      <c r="QHV368" s="3"/>
      <c r="QHW368" s="3"/>
      <c r="QHX368" s="3"/>
      <c r="QHY368" s="3"/>
      <c r="QHZ368" s="3"/>
      <c r="QIA368" s="3"/>
      <c r="QIB368" s="3"/>
      <c r="QIC368" s="3"/>
      <c r="QID368" s="3"/>
      <c r="QIE368" s="3"/>
      <c r="QIF368" s="3"/>
      <c r="QIG368" s="3"/>
      <c r="QIH368" s="3"/>
      <c r="QII368" s="3"/>
      <c r="QIJ368" s="3"/>
      <c r="QIK368" s="3"/>
      <c r="QIL368" s="3"/>
      <c r="QIM368" s="3"/>
      <c r="QIN368" s="3"/>
      <c r="QIO368" s="3"/>
      <c r="QIP368" s="3"/>
      <c r="QIQ368" s="3"/>
      <c r="QIR368" s="3"/>
      <c r="QIS368" s="3"/>
      <c r="QIT368" s="3"/>
      <c r="QIU368" s="3"/>
      <c r="QIV368" s="3"/>
      <c r="QIW368" s="3"/>
      <c r="QIX368" s="3"/>
      <c r="QIY368" s="3"/>
      <c r="QIZ368" s="3"/>
      <c r="QJA368" s="3"/>
      <c r="QJB368" s="3"/>
      <c r="QJC368" s="3"/>
      <c r="QJD368" s="3"/>
      <c r="QJE368" s="3"/>
      <c r="QJF368" s="3"/>
      <c r="QJG368" s="3"/>
      <c r="QJH368" s="3"/>
      <c r="QJI368" s="3"/>
      <c r="QJJ368" s="3"/>
      <c r="QJK368" s="3"/>
      <c r="QJL368" s="3"/>
      <c r="QJM368" s="3"/>
      <c r="QJN368" s="3"/>
      <c r="QJO368" s="3"/>
      <c r="QJP368" s="3"/>
      <c r="QJQ368" s="3"/>
      <c r="QJR368" s="3"/>
      <c r="QJS368" s="3"/>
      <c r="QJT368" s="3"/>
      <c r="QJU368" s="3"/>
      <c r="QJV368" s="3"/>
      <c r="QJW368" s="3"/>
      <c r="QJX368" s="3"/>
      <c r="QJY368" s="3"/>
      <c r="QJZ368" s="3"/>
      <c r="QKA368" s="3"/>
      <c r="QKB368" s="3"/>
      <c r="QKC368" s="3"/>
      <c r="QKD368" s="3"/>
      <c r="QKE368" s="3"/>
      <c r="QKF368" s="3"/>
      <c r="QKG368" s="3"/>
      <c r="QKH368" s="3"/>
      <c r="QKI368" s="3"/>
      <c r="QKJ368" s="3"/>
      <c r="QKK368" s="3"/>
      <c r="QKL368" s="3"/>
      <c r="QKM368" s="3"/>
      <c r="QKN368" s="3"/>
      <c r="QKO368" s="3"/>
      <c r="QKP368" s="3"/>
      <c r="QKQ368" s="3"/>
      <c r="QKR368" s="3"/>
      <c r="QKS368" s="3"/>
      <c r="QKT368" s="3"/>
      <c r="QKU368" s="3"/>
      <c r="QKV368" s="3"/>
      <c r="QKW368" s="3"/>
      <c r="QKX368" s="3"/>
      <c r="QKY368" s="3"/>
      <c r="QKZ368" s="3"/>
      <c r="QLA368" s="3"/>
      <c r="QLB368" s="3"/>
      <c r="QLC368" s="3"/>
      <c r="QLD368" s="3"/>
      <c r="QLE368" s="3"/>
      <c r="QLF368" s="3"/>
      <c r="QLG368" s="3"/>
      <c r="QLH368" s="3"/>
      <c r="QLI368" s="3"/>
      <c r="QLJ368" s="3"/>
      <c r="QLK368" s="3"/>
      <c r="QLL368" s="3"/>
      <c r="QLM368" s="3"/>
      <c r="QLN368" s="3"/>
      <c r="QLO368" s="3"/>
      <c r="QLP368" s="3"/>
      <c r="QLQ368" s="3"/>
      <c r="QLR368" s="3"/>
      <c r="QLS368" s="3"/>
      <c r="QLT368" s="3"/>
      <c r="QLU368" s="3"/>
      <c r="QLV368" s="3"/>
      <c r="QLW368" s="3"/>
      <c r="QLX368" s="3"/>
      <c r="QLY368" s="3"/>
      <c r="QLZ368" s="3"/>
      <c r="QMA368" s="3"/>
      <c r="QMB368" s="3"/>
      <c r="QMC368" s="3"/>
      <c r="QMD368" s="3"/>
      <c r="QME368" s="3"/>
      <c r="QMF368" s="3"/>
      <c r="QMG368" s="3"/>
      <c r="QMH368" s="3"/>
      <c r="QMI368" s="3"/>
      <c r="QMJ368" s="3"/>
      <c r="QMK368" s="3"/>
      <c r="QML368" s="3"/>
      <c r="QMM368" s="3"/>
      <c r="QMN368" s="3"/>
      <c r="QMO368" s="3"/>
      <c r="QMP368" s="3"/>
      <c r="QMQ368" s="3"/>
      <c r="QMR368" s="3"/>
      <c r="QMS368" s="3"/>
      <c r="QMT368" s="3"/>
      <c r="QMU368" s="3"/>
      <c r="QMV368" s="3"/>
      <c r="QMW368" s="3"/>
      <c r="QMX368" s="3"/>
      <c r="QMY368" s="3"/>
      <c r="QMZ368" s="3"/>
      <c r="QNA368" s="3"/>
      <c r="QNB368" s="3"/>
      <c r="QNC368" s="3"/>
      <c r="QND368" s="3"/>
      <c r="QNE368" s="3"/>
      <c r="QNF368" s="3"/>
      <c r="QNG368" s="3"/>
      <c r="QNH368" s="3"/>
      <c r="QNI368" s="3"/>
      <c r="QNJ368" s="3"/>
      <c r="QNK368" s="3"/>
      <c r="QNL368" s="3"/>
      <c r="QNM368" s="3"/>
      <c r="QNN368" s="3"/>
      <c r="QNO368" s="3"/>
      <c r="QNP368" s="3"/>
      <c r="QNQ368" s="3"/>
      <c r="QNR368" s="3"/>
      <c r="QNS368" s="3"/>
      <c r="QNT368" s="3"/>
      <c r="QNU368" s="3"/>
      <c r="QNV368" s="3"/>
      <c r="QNW368" s="3"/>
      <c r="QNX368" s="3"/>
      <c r="QNY368" s="3"/>
      <c r="QNZ368" s="3"/>
      <c r="QOA368" s="3"/>
      <c r="QOB368" s="3"/>
      <c r="QOC368" s="3"/>
      <c r="QOD368" s="3"/>
      <c r="QOE368" s="3"/>
      <c r="QOF368" s="3"/>
      <c r="QOG368" s="3"/>
      <c r="QOH368" s="3"/>
      <c r="QOI368" s="3"/>
      <c r="QOJ368" s="3"/>
      <c r="QOK368" s="3"/>
      <c r="QOL368" s="3"/>
      <c r="QOM368" s="3"/>
      <c r="QON368" s="3"/>
      <c r="QOO368" s="3"/>
      <c r="QOP368" s="3"/>
      <c r="QOQ368" s="3"/>
      <c r="QOR368" s="3"/>
      <c r="QOS368" s="3"/>
      <c r="QOT368" s="3"/>
      <c r="QOU368" s="3"/>
      <c r="QOV368" s="3"/>
      <c r="QOW368" s="3"/>
      <c r="QOX368" s="3"/>
      <c r="QOY368" s="3"/>
      <c r="QOZ368" s="3"/>
      <c r="QPA368" s="3"/>
      <c r="QPB368" s="3"/>
      <c r="QPC368" s="3"/>
      <c r="QPD368" s="3"/>
      <c r="QPE368" s="3"/>
      <c r="QPF368" s="3"/>
      <c r="QPG368" s="3"/>
      <c r="QPH368" s="3"/>
      <c r="QPI368" s="3"/>
      <c r="QPJ368" s="3"/>
      <c r="QPK368" s="3"/>
      <c r="QPL368" s="3"/>
      <c r="QPM368" s="3"/>
      <c r="QPN368" s="3"/>
      <c r="QPO368" s="3"/>
      <c r="QPP368" s="3"/>
      <c r="QPQ368" s="3"/>
      <c r="QPR368" s="3"/>
      <c r="QPS368" s="3"/>
      <c r="QPT368" s="3"/>
      <c r="QPU368" s="3"/>
      <c r="QPV368" s="3"/>
      <c r="QPW368" s="3"/>
      <c r="QPX368" s="3"/>
      <c r="QPY368" s="3"/>
      <c r="QPZ368" s="3"/>
      <c r="QQA368" s="3"/>
      <c r="QQB368" s="3"/>
      <c r="QQC368" s="3"/>
      <c r="QQD368" s="3"/>
      <c r="QQE368" s="3"/>
      <c r="QQF368" s="3"/>
      <c r="QQG368" s="3"/>
      <c r="QQH368" s="3"/>
      <c r="QQI368" s="3"/>
      <c r="QQJ368" s="3"/>
      <c r="QQK368" s="3"/>
      <c r="QQL368" s="3"/>
      <c r="QQM368" s="3"/>
      <c r="QQN368" s="3"/>
      <c r="QQO368" s="3"/>
      <c r="QQP368" s="3"/>
      <c r="QQQ368" s="3"/>
      <c r="QQR368" s="3"/>
      <c r="QQS368" s="3"/>
      <c r="QQT368" s="3"/>
      <c r="QQU368" s="3"/>
      <c r="QQV368" s="3"/>
      <c r="QQW368" s="3"/>
      <c r="QQX368" s="3"/>
      <c r="QQY368" s="3"/>
      <c r="QQZ368" s="3"/>
      <c r="QRA368" s="3"/>
      <c r="QRB368" s="3"/>
      <c r="QRC368" s="3"/>
      <c r="QRD368" s="3"/>
      <c r="QRE368" s="3"/>
      <c r="QRF368" s="3"/>
      <c r="QRG368" s="3"/>
      <c r="QRH368" s="3"/>
      <c r="QRI368" s="3"/>
      <c r="QRJ368" s="3"/>
      <c r="QRK368" s="3"/>
      <c r="QRL368" s="3"/>
      <c r="QRM368" s="3"/>
      <c r="QRN368" s="3"/>
      <c r="QRO368" s="3"/>
      <c r="QRP368" s="3"/>
      <c r="QRQ368" s="3"/>
      <c r="QRR368" s="3"/>
      <c r="QRS368" s="3"/>
      <c r="QRT368" s="3"/>
      <c r="QRU368" s="3"/>
      <c r="QRV368" s="3"/>
      <c r="QRW368" s="3"/>
      <c r="QRX368" s="3"/>
      <c r="QRY368" s="3"/>
      <c r="QRZ368" s="3"/>
      <c r="QSA368" s="3"/>
      <c r="QSB368" s="3"/>
      <c r="QSC368" s="3"/>
      <c r="QSD368" s="3"/>
      <c r="QSE368" s="3"/>
      <c r="QSF368" s="3"/>
      <c r="QSG368" s="3"/>
      <c r="QSH368" s="3"/>
      <c r="QSI368" s="3"/>
      <c r="QSJ368" s="3"/>
      <c r="QSK368" s="3"/>
      <c r="QSL368" s="3"/>
      <c r="QSM368" s="3"/>
      <c r="QSN368" s="3"/>
      <c r="QSO368" s="3"/>
      <c r="QSP368" s="3"/>
      <c r="QSQ368" s="3"/>
      <c r="QSR368" s="3"/>
      <c r="QSS368" s="3"/>
      <c r="QST368" s="3"/>
      <c r="QSU368" s="3"/>
      <c r="QSV368" s="3"/>
      <c r="QSW368" s="3"/>
      <c r="QSX368" s="3"/>
      <c r="QSY368" s="3"/>
      <c r="QSZ368" s="3"/>
      <c r="QTA368" s="3"/>
      <c r="QTB368" s="3"/>
      <c r="QTC368" s="3"/>
      <c r="QTD368" s="3"/>
      <c r="QTE368" s="3"/>
      <c r="QTF368" s="3"/>
      <c r="QTG368" s="3"/>
      <c r="QTH368" s="3"/>
      <c r="QTI368" s="3"/>
      <c r="QTJ368" s="3"/>
      <c r="QTK368" s="3"/>
      <c r="QTL368" s="3"/>
      <c r="QTM368" s="3"/>
      <c r="QTN368" s="3"/>
      <c r="QTO368" s="3"/>
      <c r="QTP368" s="3"/>
      <c r="QTQ368" s="3"/>
      <c r="QTR368" s="3"/>
      <c r="QTS368" s="3"/>
      <c r="QTT368" s="3"/>
      <c r="QTU368" s="3"/>
      <c r="QTV368" s="3"/>
      <c r="QTW368" s="3"/>
      <c r="QTX368" s="3"/>
      <c r="QTY368" s="3"/>
      <c r="QTZ368" s="3"/>
      <c r="QUA368" s="3"/>
      <c r="QUB368" s="3"/>
      <c r="QUC368" s="3"/>
      <c r="QUD368" s="3"/>
      <c r="QUE368" s="3"/>
      <c r="QUF368" s="3"/>
      <c r="QUG368" s="3"/>
      <c r="QUH368" s="3"/>
      <c r="QUI368" s="3"/>
      <c r="QUJ368" s="3"/>
      <c r="QUK368" s="3"/>
      <c r="QUL368" s="3"/>
      <c r="QUM368" s="3"/>
      <c r="QUN368" s="3"/>
      <c r="QUO368" s="3"/>
      <c r="QUP368" s="3"/>
      <c r="QUQ368" s="3"/>
      <c r="QUR368" s="3"/>
      <c r="QUS368" s="3"/>
      <c r="QUT368" s="3"/>
      <c r="QUU368" s="3"/>
      <c r="QUV368" s="3"/>
      <c r="QUW368" s="3"/>
      <c r="QUX368" s="3"/>
      <c r="QUY368" s="3"/>
      <c r="QUZ368" s="3"/>
      <c r="QVA368" s="3"/>
      <c r="QVB368" s="3"/>
      <c r="QVC368" s="3"/>
      <c r="QVD368" s="3"/>
      <c r="QVE368" s="3"/>
      <c r="QVF368" s="3"/>
      <c r="QVG368" s="3"/>
      <c r="QVH368" s="3"/>
      <c r="QVI368" s="3"/>
      <c r="QVJ368" s="3"/>
      <c r="QVK368" s="3"/>
      <c r="QVL368" s="3"/>
      <c r="QVM368" s="3"/>
      <c r="QVN368" s="3"/>
      <c r="QVO368" s="3"/>
      <c r="QVP368" s="3"/>
      <c r="QVQ368" s="3"/>
      <c r="QVR368" s="3"/>
      <c r="QVS368" s="3"/>
      <c r="QVT368" s="3"/>
      <c r="QVU368" s="3"/>
      <c r="QVV368" s="3"/>
      <c r="QVW368" s="3"/>
      <c r="QVX368" s="3"/>
      <c r="QVY368" s="3"/>
      <c r="QVZ368" s="3"/>
      <c r="QWA368" s="3"/>
      <c r="QWB368" s="3"/>
      <c r="QWC368" s="3"/>
      <c r="QWD368" s="3"/>
      <c r="QWE368" s="3"/>
      <c r="QWF368" s="3"/>
      <c r="QWG368" s="3"/>
      <c r="QWH368" s="3"/>
      <c r="QWI368" s="3"/>
      <c r="QWJ368" s="3"/>
      <c r="QWK368" s="3"/>
      <c r="QWL368" s="3"/>
      <c r="QWM368" s="3"/>
      <c r="QWN368" s="3"/>
      <c r="QWO368" s="3"/>
      <c r="QWP368" s="3"/>
      <c r="QWQ368" s="3"/>
      <c r="QWR368" s="3"/>
      <c r="QWS368" s="3"/>
      <c r="QWT368" s="3"/>
      <c r="QWU368" s="3"/>
      <c r="QWV368" s="3"/>
      <c r="QWW368" s="3"/>
      <c r="QWX368" s="3"/>
      <c r="QWY368" s="3"/>
      <c r="QWZ368" s="3"/>
      <c r="QXA368" s="3"/>
      <c r="QXB368" s="3"/>
      <c r="QXC368" s="3"/>
      <c r="QXD368" s="3"/>
      <c r="QXE368" s="3"/>
      <c r="QXF368" s="3"/>
      <c r="QXG368" s="3"/>
      <c r="QXH368" s="3"/>
      <c r="QXI368" s="3"/>
      <c r="QXJ368" s="3"/>
      <c r="QXK368" s="3"/>
      <c r="QXL368" s="3"/>
      <c r="QXM368" s="3"/>
      <c r="QXN368" s="3"/>
      <c r="QXO368" s="3"/>
      <c r="QXP368" s="3"/>
      <c r="QXQ368" s="3"/>
      <c r="QXR368" s="3"/>
      <c r="QXS368" s="3"/>
      <c r="QXT368" s="3"/>
      <c r="QXU368" s="3"/>
      <c r="QXV368" s="3"/>
      <c r="QXW368" s="3"/>
      <c r="QXX368" s="3"/>
      <c r="QXY368" s="3"/>
      <c r="QXZ368" s="3"/>
      <c r="QYA368" s="3"/>
      <c r="QYB368" s="3"/>
      <c r="QYC368" s="3"/>
      <c r="QYD368" s="3"/>
      <c r="QYE368" s="3"/>
      <c r="QYF368" s="3"/>
      <c r="QYG368" s="3"/>
      <c r="QYH368" s="3"/>
      <c r="QYI368" s="3"/>
      <c r="QYJ368" s="3"/>
      <c r="QYK368" s="3"/>
      <c r="QYL368" s="3"/>
      <c r="QYM368" s="3"/>
      <c r="QYN368" s="3"/>
      <c r="QYO368" s="3"/>
      <c r="QYP368" s="3"/>
      <c r="QYQ368" s="3"/>
      <c r="QYR368" s="3"/>
      <c r="QYS368" s="3"/>
      <c r="QYT368" s="3"/>
      <c r="QYU368" s="3"/>
      <c r="QYV368" s="3"/>
      <c r="QYW368" s="3"/>
      <c r="QYX368" s="3"/>
      <c r="QYY368" s="3"/>
      <c r="QYZ368" s="3"/>
      <c r="QZA368" s="3"/>
      <c r="QZB368" s="3"/>
      <c r="QZC368" s="3"/>
      <c r="QZD368" s="3"/>
      <c r="QZE368" s="3"/>
      <c r="QZF368" s="3"/>
      <c r="QZG368" s="3"/>
      <c r="QZH368" s="3"/>
      <c r="QZI368" s="3"/>
      <c r="QZJ368" s="3"/>
      <c r="QZK368" s="3"/>
      <c r="QZL368" s="3"/>
      <c r="QZM368" s="3"/>
      <c r="QZN368" s="3"/>
      <c r="QZO368" s="3"/>
      <c r="QZP368" s="3"/>
      <c r="QZQ368" s="3"/>
      <c r="QZR368" s="3"/>
      <c r="QZS368" s="3"/>
      <c r="QZT368" s="3"/>
      <c r="QZU368" s="3"/>
      <c r="QZV368" s="3"/>
      <c r="QZW368" s="3"/>
      <c r="QZX368" s="3"/>
      <c r="QZY368" s="3"/>
      <c r="QZZ368" s="3"/>
      <c r="RAA368" s="3"/>
      <c r="RAB368" s="3"/>
      <c r="RAC368" s="3"/>
      <c r="RAD368" s="3"/>
      <c r="RAE368" s="3"/>
      <c r="RAF368" s="3"/>
      <c r="RAG368" s="3"/>
      <c r="RAH368" s="3"/>
      <c r="RAI368" s="3"/>
      <c r="RAJ368" s="3"/>
      <c r="RAK368" s="3"/>
      <c r="RAL368" s="3"/>
      <c r="RAM368" s="3"/>
      <c r="RAN368" s="3"/>
      <c r="RAO368" s="3"/>
      <c r="RAP368" s="3"/>
      <c r="RAQ368" s="3"/>
      <c r="RAR368" s="3"/>
      <c r="RAS368" s="3"/>
      <c r="RAT368" s="3"/>
      <c r="RAU368" s="3"/>
      <c r="RAV368" s="3"/>
      <c r="RAW368" s="3"/>
      <c r="RAX368" s="3"/>
      <c r="RAY368" s="3"/>
      <c r="RAZ368" s="3"/>
      <c r="RBA368" s="3"/>
      <c r="RBB368" s="3"/>
      <c r="RBC368" s="3"/>
      <c r="RBD368" s="3"/>
      <c r="RBE368" s="3"/>
      <c r="RBF368" s="3"/>
      <c r="RBG368" s="3"/>
      <c r="RBH368" s="3"/>
      <c r="RBI368" s="3"/>
      <c r="RBJ368" s="3"/>
      <c r="RBK368" s="3"/>
      <c r="RBL368" s="3"/>
      <c r="RBM368" s="3"/>
      <c r="RBN368" s="3"/>
      <c r="RBO368" s="3"/>
      <c r="RBP368" s="3"/>
      <c r="RBQ368" s="3"/>
      <c r="RBR368" s="3"/>
      <c r="RBS368" s="3"/>
      <c r="RBT368" s="3"/>
      <c r="RBU368" s="3"/>
      <c r="RBV368" s="3"/>
      <c r="RBW368" s="3"/>
      <c r="RBX368" s="3"/>
      <c r="RBY368" s="3"/>
      <c r="RBZ368" s="3"/>
      <c r="RCA368" s="3"/>
      <c r="RCB368" s="3"/>
      <c r="RCC368" s="3"/>
      <c r="RCD368" s="3"/>
      <c r="RCE368" s="3"/>
      <c r="RCF368" s="3"/>
      <c r="RCG368" s="3"/>
      <c r="RCH368" s="3"/>
      <c r="RCI368" s="3"/>
      <c r="RCJ368" s="3"/>
      <c r="RCK368" s="3"/>
      <c r="RCL368" s="3"/>
      <c r="RCM368" s="3"/>
      <c r="RCN368" s="3"/>
      <c r="RCO368" s="3"/>
      <c r="RCP368" s="3"/>
      <c r="RCQ368" s="3"/>
      <c r="RCR368" s="3"/>
      <c r="RCS368" s="3"/>
      <c r="RCT368" s="3"/>
      <c r="RCU368" s="3"/>
      <c r="RCV368" s="3"/>
      <c r="RCW368" s="3"/>
      <c r="RCX368" s="3"/>
      <c r="RCY368" s="3"/>
      <c r="RCZ368" s="3"/>
      <c r="RDA368" s="3"/>
      <c r="RDB368" s="3"/>
      <c r="RDC368" s="3"/>
      <c r="RDD368" s="3"/>
      <c r="RDE368" s="3"/>
      <c r="RDF368" s="3"/>
      <c r="RDG368" s="3"/>
      <c r="RDH368" s="3"/>
      <c r="RDI368" s="3"/>
      <c r="RDJ368" s="3"/>
      <c r="RDK368" s="3"/>
      <c r="RDL368" s="3"/>
      <c r="RDM368" s="3"/>
      <c r="RDN368" s="3"/>
      <c r="RDO368" s="3"/>
      <c r="RDP368" s="3"/>
      <c r="RDQ368" s="3"/>
      <c r="RDR368" s="3"/>
      <c r="RDS368" s="3"/>
      <c r="RDT368" s="3"/>
      <c r="RDU368" s="3"/>
      <c r="RDV368" s="3"/>
      <c r="RDW368" s="3"/>
      <c r="RDX368" s="3"/>
      <c r="RDY368" s="3"/>
      <c r="RDZ368" s="3"/>
      <c r="REA368" s="3"/>
      <c r="REB368" s="3"/>
      <c r="REC368" s="3"/>
      <c r="RED368" s="3"/>
      <c r="REE368" s="3"/>
      <c r="REF368" s="3"/>
      <c r="REG368" s="3"/>
      <c r="REH368" s="3"/>
      <c r="REI368" s="3"/>
      <c r="REJ368" s="3"/>
      <c r="REK368" s="3"/>
      <c r="REL368" s="3"/>
      <c r="REM368" s="3"/>
      <c r="REN368" s="3"/>
      <c r="REO368" s="3"/>
      <c r="REP368" s="3"/>
      <c r="REQ368" s="3"/>
      <c r="RER368" s="3"/>
      <c r="RES368" s="3"/>
      <c r="RET368" s="3"/>
      <c r="REU368" s="3"/>
      <c r="REV368" s="3"/>
      <c r="REW368" s="3"/>
      <c r="REX368" s="3"/>
      <c r="REY368" s="3"/>
      <c r="REZ368" s="3"/>
      <c r="RFA368" s="3"/>
      <c r="RFB368" s="3"/>
      <c r="RFC368" s="3"/>
      <c r="RFD368" s="3"/>
      <c r="RFE368" s="3"/>
      <c r="RFF368" s="3"/>
      <c r="RFG368" s="3"/>
      <c r="RFH368" s="3"/>
      <c r="RFI368" s="3"/>
      <c r="RFJ368" s="3"/>
      <c r="RFK368" s="3"/>
      <c r="RFL368" s="3"/>
      <c r="RFM368" s="3"/>
      <c r="RFN368" s="3"/>
      <c r="RFO368" s="3"/>
      <c r="RFP368" s="3"/>
      <c r="RFQ368" s="3"/>
      <c r="RFR368" s="3"/>
      <c r="RFS368" s="3"/>
      <c r="RFT368" s="3"/>
      <c r="RFU368" s="3"/>
      <c r="RFV368" s="3"/>
      <c r="RFW368" s="3"/>
      <c r="RFX368" s="3"/>
      <c r="RFY368" s="3"/>
      <c r="RFZ368" s="3"/>
      <c r="RGA368" s="3"/>
      <c r="RGB368" s="3"/>
      <c r="RGC368" s="3"/>
      <c r="RGD368" s="3"/>
      <c r="RGE368" s="3"/>
      <c r="RGF368" s="3"/>
      <c r="RGG368" s="3"/>
      <c r="RGH368" s="3"/>
      <c r="RGI368" s="3"/>
      <c r="RGJ368" s="3"/>
      <c r="RGK368" s="3"/>
      <c r="RGL368" s="3"/>
      <c r="RGM368" s="3"/>
      <c r="RGN368" s="3"/>
      <c r="RGO368" s="3"/>
      <c r="RGP368" s="3"/>
      <c r="RGQ368" s="3"/>
      <c r="RGR368" s="3"/>
      <c r="RGS368" s="3"/>
      <c r="RGT368" s="3"/>
      <c r="RGU368" s="3"/>
      <c r="RGV368" s="3"/>
      <c r="RGW368" s="3"/>
      <c r="RGX368" s="3"/>
      <c r="RGY368" s="3"/>
      <c r="RGZ368" s="3"/>
      <c r="RHA368" s="3"/>
      <c r="RHB368" s="3"/>
      <c r="RHC368" s="3"/>
      <c r="RHD368" s="3"/>
      <c r="RHE368" s="3"/>
      <c r="RHF368" s="3"/>
      <c r="RHG368" s="3"/>
      <c r="RHH368" s="3"/>
      <c r="RHI368" s="3"/>
      <c r="RHJ368" s="3"/>
      <c r="RHK368" s="3"/>
      <c r="RHL368" s="3"/>
      <c r="RHM368" s="3"/>
      <c r="RHN368" s="3"/>
      <c r="RHO368" s="3"/>
      <c r="RHP368" s="3"/>
      <c r="RHQ368" s="3"/>
      <c r="RHR368" s="3"/>
      <c r="RHS368" s="3"/>
      <c r="RHT368" s="3"/>
      <c r="RHU368" s="3"/>
      <c r="RHV368" s="3"/>
      <c r="RHW368" s="3"/>
      <c r="RHX368" s="3"/>
      <c r="RHY368" s="3"/>
      <c r="RHZ368" s="3"/>
      <c r="RIA368" s="3"/>
      <c r="RIB368" s="3"/>
      <c r="RIC368" s="3"/>
      <c r="RID368" s="3"/>
      <c r="RIE368" s="3"/>
      <c r="RIF368" s="3"/>
      <c r="RIG368" s="3"/>
      <c r="RIH368" s="3"/>
      <c r="RII368" s="3"/>
      <c r="RIJ368" s="3"/>
      <c r="RIK368" s="3"/>
      <c r="RIL368" s="3"/>
      <c r="RIM368" s="3"/>
      <c r="RIN368" s="3"/>
      <c r="RIO368" s="3"/>
      <c r="RIP368" s="3"/>
      <c r="RIQ368" s="3"/>
      <c r="RIR368" s="3"/>
      <c r="RIS368" s="3"/>
      <c r="RIT368" s="3"/>
      <c r="RIU368" s="3"/>
      <c r="RIV368" s="3"/>
      <c r="RIW368" s="3"/>
      <c r="RIX368" s="3"/>
      <c r="RIY368" s="3"/>
      <c r="RIZ368" s="3"/>
      <c r="RJA368" s="3"/>
      <c r="RJB368" s="3"/>
      <c r="RJC368" s="3"/>
      <c r="RJD368" s="3"/>
      <c r="RJE368" s="3"/>
      <c r="RJF368" s="3"/>
      <c r="RJG368" s="3"/>
      <c r="RJH368" s="3"/>
      <c r="RJI368" s="3"/>
      <c r="RJJ368" s="3"/>
      <c r="RJK368" s="3"/>
      <c r="RJL368" s="3"/>
      <c r="RJM368" s="3"/>
      <c r="RJN368" s="3"/>
      <c r="RJO368" s="3"/>
      <c r="RJP368" s="3"/>
      <c r="RJQ368" s="3"/>
      <c r="RJR368" s="3"/>
      <c r="RJS368" s="3"/>
      <c r="RJT368" s="3"/>
      <c r="RJU368" s="3"/>
      <c r="RJV368" s="3"/>
      <c r="RJW368" s="3"/>
      <c r="RJX368" s="3"/>
      <c r="RJY368" s="3"/>
      <c r="RJZ368" s="3"/>
      <c r="RKA368" s="3"/>
      <c r="RKB368" s="3"/>
      <c r="RKC368" s="3"/>
      <c r="RKD368" s="3"/>
      <c r="RKE368" s="3"/>
      <c r="RKF368" s="3"/>
      <c r="RKG368" s="3"/>
      <c r="RKH368" s="3"/>
      <c r="RKI368" s="3"/>
      <c r="RKJ368" s="3"/>
      <c r="RKK368" s="3"/>
      <c r="RKL368" s="3"/>
      <c r="RKM368" s="3"/>
      <c r="RKN368" s="3"/>
      <c r="RKO368" s="3"/>
      <c r="RKP368" s="3"/>
      <c r="RKQ368" s="3"/>
      <c r="RKR368" s="3"/>
      <c r="RKS368" s="3"/>
      <c r="RKT368" s="3"/>
      <c r="RKU368" s="3"/>
      <c r="RKV368" s="3"/>
      <c r="RKW368" s="3"/>
      <c r="RKX368" s="3"/>
      <c r="RKY368" s="3"/>
      <c r="RKZ368" s="3"/>
      <c r="RLA368" s="3"/>
      <c r="RLB368" s="3"/>
      <c r="RLC368" s="3"/>
      <c r="RLD368" s="3"/>
      <c r="RLE368" s="3"/>
      <c r="RLF368" s="3"/>
      <c r="RLG368" s="3"/>
      <c r="RLH368" s="3"/>
      <c r="RLI368" s="3"/>
      <c r="RLJ368" s="3"/>
      <c r="RLK368" s="3"/>
      <c r="RLL368" s="3"/>
      <c r="RLM368" s="3"/>
      <c r="RLN368" s="3"/>
      <c r="RLO368" s="3"/>
      <c r="RLP368" s="3"/>
      <c r="RLQ368" s="3"/>
      <c r="RLR368" s="3"/>
      <c r="RLS368" s="3"/>
      <c r="RLT368" s="3"/>
      <c r="RLU368" s="3"/>
      <c r="RLV368" s="3"/>
      <c r="RLW368" s="3"/>
      <c r="RLX368" s="3"/>
      <c r="RLY368" s="3"/>
      <c r="RLZ368" s="3"/>
      <c r="RMA368" s="3"/>
      <c r="RMB368" s="3"/>
      <c r="RMC368" s="3"/>
      <c r="RMD368" s="3"/>
      <c r="RME368" s="3"/>
      <c r="RMF368" s="3"/>
      <c r="RMG368" s="3"/>
      <c r="RMH368" s="3"/>
      <c r="RMI368" s="3"/>
      <c r="RMJ368" s="3"/>
      <c r="RMK368" s="3"/>
      <c r="RML368" s="3"/>
      <c r="RMM368" s="3"/>
      <c r="RMN368" s="3"/>
      <c r="RMO368" s="3"/>
      <c r="RMP368" s="3"/>
      <c r="RMQ368" s="3"/>
      <c r="RMR368" s="3"/>
      <c r="RMS368" s="3"/>
      <c r="RMT368" s="3"/>
      <c r="RMU368" s="3"/>
      <c r="RMV368" s="3"/>
      <c r="RMW368" s="3"/>
      <c r="RMX368" s="3"/>
      <c r="RMY368" s="3"/>
      <c r="RMZ368" s="3"/>
      <c r="RNA368" s="3"/>
      <c r="RNB368" s="3"/>
      <c r="RNC368" s="3"/>
      <c r="RND368" s="3"/>
      <c r="RNE368" s="3"/>
      <c r="RNF368" s="3"/>
      <c r="RNG368" s="3"/>
      <c r="RNH368" s="3"/>
      <c r="RNI368" s="3"/>
      <c r="RNJ368" s="3"/>
      <c r="RNK368" s="3"/>
      <c r="RNL368" s="3"/>
      <c r="RNM368" s="3"/>
      <c r="RNN368" s="3"/>
      <c r="RNO368" s="3"/>
      <c r="RNP368" s="3"/>
      <c r="RNQ368" s="3"/>
      <c r="RNR368" s="3"/>
      <c r="RNS368" s="3"/>
      <c r="RNT368" s="3"/>
      <c r="RNU368" s="3"/>
      <c r="RNV368" s="3"/>
      <c r="RNW368" s="3"/>
      <c r="RNX368" s="3"/>
      <c r="RNY368" s="3"/>
      <c r="RNZ368" s="3"/>
      <c r="ROA368" s="3"/>
      <c r="ROB368" s="3"/>
      <c r="ROC368" s="3"/>
      <c r="ROD368" s="3"/>
      <c r="ROE368" s="3"/>
      <c r="ROF368" s="3"/>
      <c r="ROG368" s="3"/>
      <c r="ROH368" s="3"/>
      <c r="ROI368" s="3"/>
      <c r="ROJ368" s="3"/>
      <c r="ROK368" s="3"/>
      <c r="ROL368" s="3"/>
      <c r="ROM368" s="3"/>
      <c r="RON368" s="3"/>
      <c r="ROO368" s="3"/>
      <c r="ROP368" s="3"/>
      <c r="ROQ368" s="3"/>
      <c r="ROR368" s="3"/>
      <c r="ROS368" s="3"/>
      <c r="ROT368" s="3"/>
      <c r="ROU368" s="3"/>
      <c r="ROV368" s="3"/>
      <c r="ROW368" s="3"/>
      <c r="ROX368" s="3"/>
      <c r="ROY368" s="3"/>
      <c r="ROZ368" s="3"/>
      <c r="RPA368" s="3"/>
      <c r="RPB368" s="3"/>
      <c r="RPC368" s="3"/>
      <c r="RPD368" s="3"/>
      <c r="RPE368" s="3"/>
      <c r="RPF368" s="3"/>
      <c r="RPG368" s="3"/>
      <c r="RPH368" s="3"/>
      <c r="RPI368" s="3"/>
      <c r="RPJ368" s="3"/>
      <c r="RPK368" s="3"/>
      <c r="RPL368" s="3"/>
      <c r="RPM368" s="3"/>
      <c r="RPN368" s="3"/>
      <c r="RPO368" s="3"/>
      <c r="RPP368" s="3"/>
      <c r="RPQ368" s="3"/>
      <c r="RPR368" s="3"/>
      <c r="RPS368" s="3"/>
      <c r="RPT368" s="3"/>
      <c r="RPU368" s="3"/>
      <c r="RPV368" s="3"/>
      <c r="RPW368" s="3"/>
      <c r="RPX368" s="3"/>
      <c r="RPY368" s="3"/>
      <c r="RPZ368" s="3"/>
      <c r="RQA368" s="3"/>
      <c r="RQB368" s="3"/>
      <c r="RQC368" s="3"/>
      <c r="RQD368" s="3"/>
      <c r="RQE368" s="3"/>
      <c r="RQF368" s="3"/>
      <c r="RQG368" s="3"/>
      <c r="RQH368" s="3"/>
      <c r="RQI368" s="3"/>
      <c r="RQJ368" s="3"/>
      <c r="RQK368" s="3"/>
      <c r="RQL368" s="3"/>
      <c r="RQM368" s="3"/>
      <c r="RQN368" s="3"/>
      <c r="RQO368" s="3"/>
      <c r="RQP368" s="3"/>
      <c r="RQQ368" s="3"/>
      <c r="RQR368" s="3"/>
      <c r="RQS368" s="3"/>
      <c r="RQT368" s="3"/>
      <c r="RQU368" s="3"/>
      <c r="RQV368" s="3"/>
      <c r="RQW368" s="3"/>
      <c r="RQX368" s="3"/>
      <c r="RQY368" s="3"/>
      <c r="RQZ368" s="3"/>
      <c r="RRA368" s="3"/>
      <c r="RRB368" s="3"/>
      <c r="RRC368" s="3"/>
      <c r="RRD368" s="3"/>
      <c r="RRE368" s="3"/>
      <c r="RRF368" s="3"/>
      <c r="RRG368" s="3"/>
      <c r="RRH368" s="3"/>
      <c r="RRI368" s="3"/>
      <c r="RRJ368" s="3"/>
      <c r="RRK368" s="3"/>
      <c r="RRL368" s="3"/>
      <c r="RRM368" s="3"/>
      <c r="RRN368" s="3"/>
      <c r="RRO368" s="3"/>
      <c r="RRP368" s="3"/>
      <c r="RRQ368" s="3"/>
      <c r="RRR368" s="3"/>
      <c r="RRS368" s="3"/>
      <c r="RRT368" s="3"/>
      <c r="RRU368" s="3"/>
      <c r="RRV368" s="3"/>
      <c r="RRW368" s="3"/>
      <c r="RRX368" s="3"/>
      <c r="RRY368" s="3"/>
      <c r="RRZ368" s="3"/>
      <c r="RSA368" s="3"/>
      <c r="RSB368" s="3"/>
      <c r="RSC368" s="3"/>
      <c r="RSD368" s="3"/>
      <c r="RSE368" s="3"/>
      <c r="RSF368" s="3"/>
      <c r="RSG368" s="3"/>
      <c r="RSH368" s="3"/>
      <c r="RSI368" s="3"/>
      <c r="RSJ368" s="3"/>
      <c r="RSK368" s="3"/>
      <c r="RSL368" s="3"/>
      <c r="RSM368" s="3"/>
      <c r="RSN368" s="3"/>
      <c r="RSO368" s="3"/>
      <c r="RSP368" s="3"/>
      <c r="RSQ368" s="3"/>
      <c r="RSR368" s="3"/>
      <c r="RSS368" s="3"/>
      <c r="RST368" s="3"/>
      <c r="RSU368" s="3"/>
      <c r="RSV368" s="3"/>
      <c r="RSW368" s="3"/>
      <c r="RSX368" s="3"/>
      <c r="RSY368" s="3"/>
      <c r="RSZ368" s="3"/>
      <c r="RTA368" s="3"/>
      <c r="RTB368" s="3"/>
      <c r="RTC368" s="3"/>
      <c r="RTD368" s="3"/>
      <c r="RTE368" s="3"/>
      <c r="RTF368" s="3"/>
      <c r="RTG368" s="3"/>
      <c r="RTH368" s="3"/>
      <c r="RTI368" s="3"/>
      <c r="RTJ368" s="3"/>
      <c r="RTK368" s="3"/>
      <c r="RTL368" s="3"/>
      <c r="RTM368" s="3"/>
      <c r="RTN368" s="3"/>
      <c r="RTO368" s="3"/>
      <c r="RTP368" s="3"/>
      <c r="RTQ368" s="3"/>
      <c r="RTR368" s="3"/>
      <c r="RTS368" s="3"/>
      <c r="RTT368" s="3"/>
      <c r="RTU368" s="3"/>
      <c r="RTV368" s="3"/>
      <c r="RTW368" s="3"/>
      <c r="RTX368" s="3"/>
      <c r="RTY368" s="3"/>
      <c r="RTZ368" s="3"/>
      <c r="RUA368" s="3"/>
      <c r="RUB368" s="3"/>
      <c r="RUC368" s="3"/>
      <c r="RUD368" s="3"/>
      <c r="RUE368" s="3"/>
      <c r="RUF368" s="3"/>
      <c r="RUG368" s="3"/>
      <c r="RUH368" s="3"/>
      <c r="RUI368" s="3"/>
      <c r="RUJ368" s="3"/>
      <c r="RUK368" s="3"/>
      <c r="RUL368" s="3"/>
      <c r="RUM368" s="3"/>
      <c r="RUN368" s="3"/>
      <c r="RUO368" s="3"/>
      <c r="RUP368" s="3"/>
      <c r="RUQ368" s="3"/>
      <c r="RUR368" s="3"/>
      <c r="RUS368" s="3"/>
      <c r="RUT368" s="3"/>
      <c r="RUU368" s="3"/>
      <c r="RUV368" s="3"/>
      <c r="RUW368" s="3"/>
      <c r="RUX368" s="3"/>
      <c r="RUY368" s="3"/>
      <c r="RUZ368" s="3"/>
      <c r="RVA368" s="3"/>
      <c r="RVB368" s="3"/>
      <c r="RVC368" s="3"/>
      <c r="RVD368" s="3"/>
      <c r="RVE368" s="3"/>
      <c r="RVF368" s="3"/>
      <c r="RVG368" s="3"/>
      <c r="RVH368" s="3"/>
      <c r="RVI368" s="3"/>
      <c r="RVJ368" s="3"/>
      <c r="RVK368" s="3"/>
      <c r="RVL368" s="3"/>
      <c r="RVM368" s="3"/>
      <c r="RVN368" s="3"/>
      <c r="RVO368" s="3"/>
      <c r="RVP368" s="3"/>
      <c r="RVQ368" s="3"/>
      <c r="RVR368" s="3"/>
      <c r="RVS368" s="3"/>
      <c r="RVT368" s="3"/>
      <c r="RVU368" s="3"/>
      <c r="RVV368" s="3"/>
      <c r="RVW368" s="3"/>
      <c r="RVX368" s="3"/>
      <c r="RVY368" s="3"/>
      <c r="RVZ368" s="3"/>
      <c r="RWA368" s="3"/>
      <c r="RWB368" s="3"/>
      <c r="RWC368" s="3"/>
      <c r="RWD368" s="3"/>
      <c r="RWE368" s="3"/>
      <c r="RWF368" s="3"/>
      <c r="RWG368" s="3"/>
      <c r="RWH368" s="3"/>
      <c r="RWI368" s="3"/>
      <c r="RWJ368" s="3"/>
      <c r="RWK368" s="3"/>
      <c r="RWL368" s="3"/>
      <c r="RWM368" s="3"/>
      <c r="RWN368" s="3"/>
      <c r="RWO368" s="3"/>
      <c r="RWP368" s="3"/>
      <c r="RWQ368" s="3"/>
      <c r="RWR368" s="3"/>
      <c r="RWS368" s="3"/>
      <c r="RWT368" s="3"/>
      <c r="RWU368" s="3"/>
      <c r="RWV368" s="3"/>
      <c r="RWW368" s="3"/>
      <c r="RWX368" s="3"/>
      <c r="RWY368" s="3"/>
      <c r="RWZ368" s="3"/>
      <c r="RXA368" s="3"/>
      <c r="RXB368" s="3"/>
      <c r="RXC368" s="3"/>
      <c r="RXD368" s="3"/>
      <c r="RXE368" s="3"/>
      <c r="RXF368" s="3"/>
      <c r="RXG368" s="3"/>
      <c r="RXH368" s="3"/>
      <c r="RXI368" s="3"/>
      <c r="RXJ368" s="3"/>
      <c r="RXK368" s="3"/>
      <c r="RXL368" s="3"/>
      <c r="RXM368" s="3"/>
      <c r="RXN368" s="3"/>
      <c r="RXO368" s="3"/>
      <c r="RXP368" s="3"/>
      <c r="RXQ368" s="3"/>
      <c r="RXR368" s="3"/>
      <c r="RXS368" s="3"/>
      <c r="RXT368" s="3"/>
      <c r="RXU368" s="3"/>
      <c r="RXV368" s="3"/>
      <c r="RXW368" s="3"/>
      <c r="RXX368" s="3"/>
      <c r="RXY368" s="3"/>
      <c r="RXZ368" s="3"/>
      <c r="RYA368" s="3"/>
      <c r="RYB368" s="3"/>
      <c r="RYC368" s="3"/>
      <c r="RYD368" s="3"/>
      <c r="RYE368" s="3"/>
      <c r="RYF368" s="3"/>
      <c r="RYG368" s="3"/>
      <c r="RYH368" s="3"/>
      <c r="RYI368" s="3"/>
      <c r="RYJ368" s="3"/>
      <c r="RYK368" s="3"/>
      <c r="RYL368" s="3"/>
      <c r="RYM368" s="3"/>
      <c r="RYN368" s="3"/>
      <c r="RYO368" s="3"/>
      <c r="RYP368" s="3"/>
      <c r="RYQ368" s="3"/>
      <c r="RYR368" s="3"/>
      <c r="RYS368" s="3"/>
      <c r="RYT368" s="3"/>
      <c r="RYU368" s="3"/>
      <c r="RYV368" s="3"/>
      <c r="RYW368" s="3"/>
      <c r="RYX368" s="3"/>
      <c r="RYY368" s="3"/>
      <c r="RYZ368" s="3"/>
      <c r="RZA368" s="3"/>
      <c r="RZB368" s="3"/>
      <c r="RZC368" s="3"/>
      <c r="RZD368" s="3"/>
      <c r="RZE368" s="3"/>
      <c r="RZF368" s="3"/>
      <c r="RZG368" s="3"/>
      <c r="RZH368" s="3"/>
      <c r="RZI368" s="3"/>
      <c r="RZJ368" s="3"/>
      <c r="RZK368" s="3"/>
      <c r="RZL368" s="3"/>
      <c r="RZM368" s="3"/>
      <c r="RZN368" s="3"/>
      <c r="RZO368" s="3"/>
      <c r="RZP368" s="3"/>
      <c r="RZQ368" s="3"/>
      <c r="RZR368" s="3"/>
      <c r="RZS368" s="3"/>
      <c r="RZT368" s="3"/>
      <c r="RZU368" s="3"/>
      <c r="RZV368" s="3"/>
      <c r="RZW368" s="3"/>
      <c r="RZX368" s="3"/>
      <c r="RZY368" s="3"/>
      <c r="RZZ368" s="3"/>
      <c r="SAA368" s="3"/>
      <c r="SAB368" s="3"/>
      <c r="SAC368" s="3"/>
      <c r="SAD368" s="3"/>
      <c r="SAE368" s="3"/>
      <c r="SAF368" s="3"/>
      <c r="SAG368" s="3"/>
      <c r="SAH368" s="3"/>
      <c r="SAI368" s="3"/>
      <c r="SAJ368" s="3"/>
      <c r="SAK368" s="3"/>
      <c r="SAL368" s="3"/>
      <c r="SAM368" s="3"/>
      <c r="SAN368" s="3"/>
      <c r="SAO368" s="3"/>
      <c r="SAP368" s="3"/>
      <c r="SAQ368" s="3"/>
      <c r="SAR368" s="3"/>
      <c r="SAS368" s="3"/>
      <c r="SAT368" s="3"/>
      <c r="SAU368" s="3"/>
      <c r="SAV368" s="3"/>
      <c r="SAW368" s="3"/>
      <c r="SAX368" s="3"/>
      <c r="SAY368" s="3"/>
      <c r="SAZ368" s="3"/>
      <c r="SBA368" s="3"/>
      <c r="SBB368" s="3"/>
      <c r="SBC368" s="3"/>
      <c r="SBD368" s="3"/>
      <c r="SBE368" s="3"/>
      <c r="SBF368" s="3"/>
      <c r="SBG368" s="3"/>
      <c r="SBH368" s="3"/>
      <c r="SBI368" s="3"/>
      <c r="SBJ368" s="3"/>
      <c r="SBK368" s="3"/>
      <c r="SBL368" s="3"/>
      <c r="SBM368" s="3"/>
      <c r="SBN368" s="3"/>
      <c r="SBO368" s="3"/>
      <c r="SBP368" s="3"/>
      <c r="SBQ368" s="3"/>
      <c r="SBR368" s="3"/>
      <c r="SBS368" s="3"/>
      <c r="SBT368" s="3"/>
      <c r="SBU368" s="3"/>
      <c r="SBV368" s="3"/>
      <c r="SBW368" s="3"/>
      <c r="SBX368" s="3"/>
      <c r="SBY368" s="3"/>
      <c r="SBZ368" s="3"/>
      <c r="SCA368" s="3"/>
      <c r="SCB368" s="3"/>
      <c r="SCC368" s="3"/>
      <c r="SCD368" s="3"/>
      <c r="SCE368" s="3"/>
      <c r="SCF368" s="3"/>
      <c r="SCG368" s="3"/>
      <c r="SCH368" s="3"/>
      <c r="SCI368" s="3"/>
      <c r="SCJ368" s="3"/>
      <c r="SCK368" s="3"/>
      <c r="SCL368" s="3"/>
      <c r="SCM368" s="3"/>
      <c r="SCN368" s="3"/>
      <c r="SCO368" s="3"/>
      <c r="SCP368" s="3"/>
      <c r="SCQ368" s="3"/>
      <c r="SCR368" s="3"/>
      <c r="SCS368" s="3"/>
      <c r="SCT368" s="3"/>
      <c r="SCU368" s="3"/>
      <c r="SCV368" s="3"/>
      <c r="SCW368" s="3"/>
      <c r="SCX368" s="3"/>
      <c r="SCY368" s="3"/>
      <c r="SCZ368" s="3"/>
      <c r="SDA368" s="3"/>
      <c r="SDB368" s="3"/>
      <c r="SDC368" s="3"/>
      <c r="SDD368" s="3"/>
      <c r="SDE368" s="3"/>
      <c r="SDF368" s="3"/>
      <c r="SDG368" s="3"/>
      <c r="SDH368" s="3"/>
      <c r="SDI368" s="3"/>
      <c r="SDJ368" s="3"/>
      <c r="SDK368" s="3"/>
      <c r="SDL368" s="3"/>
      <c r="SDM368" s="3"/>
      <c r="SDN368" s="3"/>
      <c r="SDO368" s="3"/>
      <c r="SDP368" s="3"/>
      <c r="SDQ368" s="3"/>
      <c r="SDR368" s="3"/>
      <c r="SDS368" s="3"/>
      <c r="SDT368" s="3"/>
      <c r="SDU368" s="3"/>
      <c r="SDV368" s="3"/>
      <c r="SDW368" s="3"/>
      <c r="SDX368" s="3"/>
      <c r="SDY368" s="3"/>
      <c r="SDZ368" s="3"/>
      <c r="SEA368" s="3"/>
      <c r="SEB368" s="3"/>
      <c r="SEC368" s="3"/>
      <c r="SED368" s="3"/>
      <c r="SEE368" s="3"/>
      <c r="SEF368" s="3"/>
      <c r="SEG368" s="3"/>
      <c r="SEH368" s="3"/>
      <c r="SEI368" s="3"/>
      <c r="SEJ368" s="3"/>
      <c r="SEK368" s="3"/>
      <c r="SEL368" s="3"/>
      <c r="SEM368" s="3"/>
      <c r="SEN368" s="3"/>
      <c r="SEO368" s="3"/>
      <c r="SEP368" s="3"/>
      <c r="SEQ368" s="3"/>
      <c r="SER368" s="3"/>
      <c r="SES368" s="3"/>
      <c r="SET368" s="3"/>
      <c r="SEU368" s="3"/>
      <c r="SEV368" s="3"/>
      <c r="SEW368" s="3"/>
      <c r="SEX368" s="3"/>
      <c r="SEY368" s="3"/>
      <c r="SEZ368" s="3"/>
      <c r="SFA368" s="3"/>
      <c r="SFB368" s="3"/>
      <c r="SFC368" s="3"/>
      <c r="SFD368" s="3"/>
      <c r="SFE368" s="3"/>
      <c r="SFF368" s="3"/>
      <c r="SFG368" s="3"/>
      <c r="SFH368" s="3"/>
      <c r="SFI368" s="3"/>
      <c r="SFJ368" s="3"/>
      <c r="SFK368" s="3"/>
      <c r="SFL368" s="3"/>
      <c r="SFM368" s="3"/>
      <c r="SFN368" s="3"/>
      <c r="SFO368" s="3"/>
      <c r="SFP368" s="3"/>
      <c r="SFQ368" s="3"/>
      <c r="SFR368" s="3"/>
      <c r="SFS368" s="3"/>
      <c r="SFT368" s="3"/>
      <c r="SFU368" s="3"/>
      <c r="SFV368" s="3"/>
      <c r="SFW368" s="3"/>
      <c r="SFX368" s="3"/>
      <c r="SFY368" s="3"/>
      <c r="SFZ368" s="3"/>
      <c r="SGA368" s="3"/>
      <c r="SGB368" s="3"/>
      <c r="SGC368" s="3"/>
      <c r="SGD368" s="3"/>
      <c r="SGE368" s="3"/>
      <c r="SGF368" s="3"/>
      <c r="SGG368" s="3"/>
      <c r="SGH368" s="3"/>
      <c r="SGI368" s="3"/>
      <c r="SGJ368" s="3"/>
      <c r="SGK368" s="3"/>
      <c r="SGL368" s="3"/>
      <c r="SGM368" s="3"/>
      <c r="SGN368" s="3"/>
      <c r="SGO368" s="3"/>
      <c r="SGP368" s="3"/>
      <c r="SGQ368" s="3"/>
      <c r="SGR368" s="3"/>
      <c r="SGS368" s="3"/>
      <c r="SGT368" s="3"/>
      <c r="SGU368" s="3"/>
      <c r="SGV368" s="3"/>
      <c r="SGW368" s="3"/>
      <c r="SGX368" s="3"/>
      <c r="SGY368" s="3"/>
      <c r="SGZ368" s="3"/>
      <c r="SHA368" s="3"/>
      <c r="SHB368" s="3"/>
      <c r="SHC368" s="3"/>
      <c r="SHD368" s="3"/>
      <c r="SHE368" s="3"/>
      <c r="SHF368" s="3"/>
      <c r="SHG368" s="3"/>
      <c r="SHH368" s="3"/>
      <c r="SHI368" s="3"/>
      <c r="SHJ368" s="3"/>
      <c r="SHK368" s="3"/>
      <c r="SHL368" s="3"/>
      <c r="SHM368" s="3"/>
      <c r="SHN368" s="3"/>
      <c r="SHO368" s="3"/>
      <c r="SHP368" s="3"/>
      <c r="SHQ368" s="3"/>
      <c r="SHR368" s="3"/>
      <c r="SHS368" s="3"/>
      <c r="SHT368" s="3"/>
      <c r="SHU368" s="3"/>
      <c r="SHV368" s="3"/>
      <c r="SHW368" s="3"/>
      <c r="SHX368" s="3"/>
      <c r="SHY368" s="3"/>
      <c r="SHZ368" s="3"/>
      <c r="SIA368" s="3"/>
      <c r="SIB368" s="3"/>
      <c r="SIC368" s="3"/>
      <c r="SID368" s="3"/>
      <c r="SIE368" s="3"/>
      <c r="SIF368" s="3"/>
      <c r="SIG368" s="3"/>
      <c r="SIH368" s="3"/>
      <c r="SII368" s="3"/>
      <c r="SIJ368" s="3"/>
      <c r="SIK368" s="3"/>
      <c r="SIL368" s="3"/>
      <c r="SIM368" s="3"/>
      <c r="SIN368" s="3"/>
      <c r="SIO368" s="3"/>
      <c r="SIP368" s="3"/>
      <c r="SIQ368" s="3"/>
      <c r="SIR368" s="3"/>
      <c r="SIS368" s="3"/>
      <c r="SIT368" s="3"/>
      <c r="SIU368" s="3"/>
      <c r="SIV368" s="3"/>
      <c r="SIW368" s="3"/>
      <c r="SIX368" s="3"/>
      <c r="SIY368" s="3"/>
      <c r="SIZ368" s="3"/>
      <c r="SJA368" s="3"/>
      <c r="SJB368" s="3"/>
      <c r="SJC368" s="3"/>
      <c r="SJD368" s="3"/>
      <c r="SJE368" s="3"/>
      <c r="SJF368" s="3"/>
      <c r="SJG368" s="3"/>
      <c r="SJH368" s="3"/>
      <c r="SJI368" s="3"/>
      <c r="SJJ368" s="3"/>
      <c r="SJK368" s="3"/>
      <c r="SJL368" s="3"/>
      <c r="SJM368" s="3"/>
      <c r="SJN368" s="3"/>
      <c r="SJO368" s="3"/>
      <c r="SJP368" s="3"/>
      <c r="SJQ368" s="3"/>
      <c r="SJR368" s="3"/>
      <c r="SJS368" s="3"/>
      <c r="SJT368" s="3"/>
      <c r="SJU368" s="3"/>
      <c r="SJV368" s="3"/>
      <c r="SJW368" s="3"/>
      <c r="SJX368" s="3"/>
      <c r="SJY368" s="3"/>
      <c r="SJZ368" s="3"/>
      <c r="SKA368" s="3"/>
      <c r="SKB368" s="3"/>
      <c r="SKC368" s="3"/>
      <c r="SKD368" s="3"/>
      <c r="SKE368" s="3"/>
      <c r="SKF368" s="3"/>
      <c r="SKG368" s="3"/>
      <c r="SKH368" s="3"/>
      <c r="SKI368" s="3"/>
      <c r="SKJ368" s="3"/>
      <c r="SKK368" s="3"/>
      <c r="SKL368" s="3"/>
      <c r="SKM368" s="3"/>
      <c r="SKN368" s="3"/>
      <c r="SKO368" s="3"/>
      <c r="SKP368" s="3"/>
      <c r="SKQ368" s="3"/>
      <c r="SKR368" s="3"/>
      <c r="SKS368" s="3"/>
      <c r="SKT368" s="3"/>
      <c r="SKU368" s="3"/>
      <c r="SKV368" s="3"/>
      <c r="SKW368" s="3"/>
      <c r="SKX368" s="3"/>
      <c r="SKY368" s="3"/>
      <c r="SKZ368" s="3"/>
      <c r="SLA368" s="3"/>
      <c r="SLB368" s="3"/>
      <c r="SLC368" s="3"/>
      <c r="SLD368" s="3"/>
      <c r="SLE368" s="3"/>
      <c r="SLF368" s="3"/>
      <c r="SLG368" s="3"/>
      <c r="SLH368" s="3"/>
      <c r="SLI368" s="3"/>
      <c r="SLJ368" s="3"/>
      <c r="SLK368" s="3"/>
      <c r="SLL368" s="3"/>
      <c r="SLM368" s="3"/>
      <c r="SLN368" s="3"/>
      <c r="SLO368" s="3"/>
      <c r="SLP368" s="3"/>
      <c r="SLQ368" s="3"/>
      <c r="SLR368" s="3"/>
      <c r="SLS368" s="3"/>
      <c r="SLT368" s="3"/>
      <c r="SLU368" s="3"/>
      <c r="SLV368" s="3"/>
      <c r="SLW368" s="3"/>
      <c r="SLX368" s="3"/>
      <c r="SLY368" s="3"/>
      <c r="SLZ368" s="3"/>
      <c r="SMA368" s="3"/>
      <c r="SMB368" s="3"/>
      <c r="SMC368" s="3"/>
      <c r="SMD368" s="3"/>
      <c r="SME368" s="3"/>
      <c r="SMF368" s="3"/>
      <c r="SMG368" s="3"/>
      <c r="SMH368" s="3"/>
      <c r="SMI368" s="3"/>
      <c r="SMJ368" s="3"/>
      <c r="SMK368" s="3"/>
      <c r="SML368" s="3"/>
      <c r="SMM368" s="3"/>
      <c r="SMN368" s="3"/>
      <c r="SMO368" s="3"/>
      <c r="SMP368" s="3"/>
      <c r="SMQ368" s="3"/>
      <c r="SMR368" s="3"/>
      <c r="SMS368" s="3"/>
      <c r="SMT368" s="3"/>
      <c r="SMU368" s="3"/>
      <c r="SMV368" s="3"/>
      <c r="SMW368" s="3"/>
      <c r="SMX368" s="3"/>
      <c r="SMY368" s="3"/>
      <c r="SMZ368" s="3"/>
      <c r="SNA368" s="3"/>
      <c r="SNB368" s="3"/>
      <c r="SNC368" s="3"/>
      <c r="SND368" s="3"/>
      <c r="SNE368" s="3"/>
      <c r="SNF368" s="3"/>
      <c r="SNG368" s="3"/>
      <c r="SNH368" s="3"/>
      <c r="SNI368" s="3"/>
      <c r="SNJ368" s="3"/>
      <c r="SNK368" s="3"/>
      <c r="SNL368" s="3"/>
      <c r="SNM368" s="3"/>
      <c r="SNN368" s="3"/>
      <c r="SNO368" s="3"/>
      <c r="SNP368" s="3"/>
      <c r="SNQ368" s="3"/>
      <c r="SNR368" s="3"/>
      <c r="SNS368" s="3"/>
      <c r="SNT368" s="3"/>
      <c r="SNU368" s="3"/>
      <c r="SNV368" s="3"/>
      <c r="SNW368" s="3"/>
      <c r="SNX368" s="3"/>
      <c r="SNY368" s="3"/>
      <c r="SNZ368" s="3"/>
      <c r="SOA368" s="3"/>
      <c r="SOB368" s="3"/>
      <c r="SOC368" s="3"/>
      <c r="SOD368" s="3"/>
      <c r="SOE368" s="3"/>
      <c r="SOF368" s="3"/>
      <c r="SOG368" s="3"/>
      <c r="SOH368" s="3"/>
      <c r="SOI368" s="3"/>
      <c r="SOJ368" s="3"/>
      <c r="SOK368" s="3"/>
      <c r="SOL368" s="3"/>
      <c r="SOM368" s="3"/>
      <c r="SON368" s="3"/>
      <c r="SOO368" s="3"/>
      <c r="SOP368" s="3"/>
      <c r="SOQ368" s="3"/>
      <c r="SOR368" s="3"/>
      <c r="SOS368" s="3"/>
      <c r="SOT368" s="3"/>
      <c r="SOU368" s="3"/>
      <c r="SOV368" s="3"/>
      <c r="SOW368" s="3"/>
      <c r="SOX368" s="3"/>
      <c r="SOY368" s="3"/>
      <c r="SOZ368" s="3"/>
      <c r="SPA368" s="3"/>
      <c r="SPB368" s="3"/>
      <c r="SPC368" s="3"/>
      <c r="SPD368" s="3"/>
      <c r="SPE368" s="3"/>
      <c r="SPF368" s="3"/>
      <c r="SPG368" s="3"/>
      <c r="SPH368" s="3"/>
      <c r="SPI368" s="3"/>
      <c r="SPJ368" s="3"/>
      <c r="SPK368" s="3"/>
      <c r="SPL368" s="3"/>
      <c r="SPM368" s="3"/>
      <c r="SPN368" s="3"/>
      <c r="SPO368" s="3"/>
      <c r="SPP368" s="3"/>
      <c r="SPQ368" s="3"/>
      <c r="SPR368" s="3"/>
      <c r="SPS368" s="3"/>
      <c r="SPT368" s="3"/>
      <c r="SPU368" s="3"/>
      <c r="SPV368" s="3"/>
      <c r="SPW368" s="3"/>
      <c r="SPX368" s="3"/>
      <c r="SPY368" s="3"/>
      <c r="SPZ368" s="3"/>
      <c r="SQA368" s="3"/>
      <c r="SQB368" s="3"/>
      <c r="SQC368" s="3"/>
      <c r="SQD368" s="3"/>
      <c r="SQE368" s="3"/>
      <c r="SQF368" s="3"/>
      <c r="SQG368" s="3"/>
      <c r="SQH368" s="3"/>
      <c r="SQI368" s="3"/>
      <c r="SQJ368" s="3"/>
      <c r="SQK368" s="3"/>
      <c r="SQL368" s="3"/>
      <c r="SQM368" s="3"/>
      <c r="SQN368" s="3"/>
      <c r="SQO368" s="3"/>
      <c r="SQP368" s="3"/>
      <c r="SQQ368" s="3"/>
      <c r="SQR368" s="3"/>
      <c r="SQS368" s="3"/>
      <c r="SQT368" s="3"/>
      <c r="SQU368" s="3"/>
      <c r="SQV368" s="3"/>
      <c r="SQW368" s="3"/>
      <c r="SQX368" s="3"/>
      <c r="SQY368" s="3"/>
      <c r="SQZ368" s="3"/>
      <c r="SRA368" s="3"/>
      <c r="SRB368" s="3"/>
      <c r="SRC368" s="3"/>
      <c r="SRD368" s="3"/>
      <c r="SRE368" s="3"/>
      <c r="SRF368" s="3"/>
      <c r="SRG368" s="3"/>
      <c r="SRH368" s="3"/>
      <c r="SRI368" s="3"/>
      <c r="SRJ368" s="3"/>
      <c r="SRK368" s="3"/>
      <c r="SRL368" s="3"/>
      <c r="SRM368" s="3"/>
      <c r="SRN368" s="3"/>
      <c r="SRO368" s="3"/>
      <c r="SRP368" s="3"/>
      <c r="SRQ368" s="3"/>
      <c r="SRR368" s="3"/>
      <c r="SRS368" s="3"/>
      <c r="SRT368" s="3"/>
      <c r="SRU368" s="3"/>
      <c r="SRV368" s="3"/>
      <c r="SRW368" s="3"/>
      <c r="SRX368" s="3"/>
      <c r="SRY368" s="3"/>
      <c r="SRZ368" s="3"/>
      <c r="SSA368" s="3"/>
      <c r="SSB368" s="3"/>
      <c r="SSC368" s="3"/>
      <c r="SSD368" s="3"/>
      <c r="SSE368" s="3"/>
      <c r="SSF368" s="3"/>
      <c r="SSG368" s="3"/>
      <c r="SSH368" s="3"/>
      <c r="SSI368" s="3"/>
      <c r="SSJ368" s="3"/>
      <c r="SSK368" s="3"/>
      <c r="SSL368" s="3"/>
      <c r="SSM368" s="3"/>
      <c r="SSN368" s="3"/>
      <c r="SSO368" s="3"/>
      <c r="SSP368" s="3"/>
      <c r="SSQ368" s="3"/>
      <c r="SSR368" s="3"/>
      <c r="SSS368" s="3"/>
      <c r="SST368" s="3"/>
      <c r="SSU368" s="3"/>
      <c r="SSV368" s="3"/>
      <c r="SSW368" s="3"/>
      <c r="SSX368" s="3"/>
      <c r="SSY368" s="3"/>
      <c r="SSZ368" s="3"/>
      <c r="STA368" s="3"/>
      <c r="STB368" s="3"/>
      <c r="STC368" s="3"/>
      <c r="STD368" s="3"/>
      <c r="STE368" s="3"/>
      <c r="STF368" s="3"/>
      <c r="STG368" s="3"/>
      <c r="STH368" s="3"/>
      <c r="STI368" s="3"/>
      <c r="STJ368" s="3"/>
      <c r="STK368" s="3"/>
      <c r="STL368" s="3"/>
      <c r="STM368" s="3"/>
      <c r="STN368" s="3"/>
      <c r="STO368" s="3"/>
      <c r="STP368" s="3"/>
      <c r="STQ368" s="3"/>
      <c r="STR368" s="3"/>
      <c r="STS368" s="3"/>
      <c r="STT368" s="3"/>
      <c r="STU368" s="3"/>
      <c r="STV368" s="3"/>
      <c r="STW368" s="3"/>
      <c r="STX368" s="3"/>
      <c r="STY368" s="3"/>
      <c r="STZ368" s="3"/>
      <c r="SUA368" s="3"/>
      <c r="SUB368" s="3"/>
      <c r="SUC368" s="3"/>
      <c r="SUD368" s="3"/>
      <c r="SUE368" s="3"/>
      <c r="SUF368" s="3"/>
      <c r="SUG368" s="3"/>
      <c r="SUH368" s="3"/>
      <c r="SUI368" s="3"/>
      <c r="SUJ368" s="3"/>
      <c r="SUK368" s="3"/>
      <c r="SUL368" s="3"/>
      <c r="SUM368" s="3"/>
      <c r="SUN368" s="3"/>
      <c r="SUO368" s="3"/>
      <c r="SUP368" s="3"/>
      <c r="SUQ368" s="3"/>
      <c r="SUR368" s="3"/>
      <c r="SUS368" s="3"/>
      <c r="SUT368" s="3"/>
      <c r="SUU368" s="3"/>
      <c r="SUV368" s="3"/>
      <c r="SUW368" s="3"/>
      <c r="SUX368" s="3"/>
      <c r="SUY368" s="3"/>
      <c r="SUZ368" s="3"/>
      <c r="SVA368" s="3"/>
      <c r="SVB368" s="3"/>
      <c r="SVC368" s="3"/>
      <c r="SVD368" s="3"/>
      <c r="SVE368" s="3"/>
      <c r="SVF368" s="3"/>
      <c r="SVG368" s="3"/>
      <c r="SVH368" s="3"/>
      <c r="SVI368" s="3"/>
      <c r="SVJ368" s="3"/>
      <c r="SVK368" s="3"/>
      <c r="SVL368" s="3"/>
      <c r="SVM368" s="3"/>
      <c r="SVN368" s="3"/>
      <c r="SVO368" s="3"/>
      <c r="SVP368" s="3"/>
      <c r="SVQ368" s="3"/>
      <c r="SVR368" s="3"/>
      <c r="SVS368" s="3"/>
      <c r="SVT368" s="3"/>
      <c r="SVU368" s="3"/>
      <c r="SVV368" s="3"/>
      <c r="SVW368" s="3"/>
      <c r="SVX368" s="3"/>
      <c r="SVY368" s="3"/>
      <c r="SVZ368" s="3"/>
      <c r="SWA368" s="3"/>
      <c r="SWB368" s="3"/>
      <c r="SWC368" s="3"/>
      <c r="SWD368" s="3"/>
      <c r="SWE368" s="3"/>
      <c r="SWF368" s="3"/>
      <c r="SWG368" s="3"/>
      <c r="SWH368" s="3"/>
      <c r="SWI368" s="3"/>
      <c r="SWJ368" s="3"/>
      <c r="SWK368" s="3"/>
      <c r="SWL368" s="3"/>
      <c r="SWM368" s="3"/>
      <c r="SWN368" s="3"/>
      <c r="SWO368" s="3"/>
      <c r="SWP368" s="3"/>
      <c r="SWQ368" s="3"/>
      <c r="SWR368" s="3"/>
      <c r="SWS368" s="3"/>
      <c r="SWT368" s="3"/>
      <c r="SWU368" s="3"/>
      <c r="SWV368" s="3"/>
      <c r="SWW368" s="3"/>
      <c r="SWX368" s="3"/>
      <c r="SWY368" s="3"/>
      <c r="SWZ368" s="3"/>
      <c r="SXA368" s="3"/>
      <c r="SXB368" s="3"/>
      <c r="SXC368" s="3"/>
      <c r="SXD368" s="3"/>
      <c r="SXE368" s="3"/>
      <c r="SXF368" s="3"/>
      <c r="SXG368" s="3"/>
      <c r="SXH368" s="3"/>
      <c r="SXI368" s="3"/>
      <c r="SXJ368" s="3"/>
      <c r="SXK368" s="3"/>
      <c r="SXL368" s="3"/>
      <c r="SXM368" s="3"/>
      <c r="SXN368" s="3"/>
      <c r="SXO368" s="3"/>
      <c r="SXP368" s="3"/>
      <c r="SXQ368" s="3"/>
      <c r="SXR368" s="3"/>
      <c r="SXS368" s="3"/>
      <c r="SXT368" s="3"/>
      <c r="SXU368" s="3"/>
      <c r="SXV368" s="3"/>
      <c r="SXW368" s="3"/>
      <c r="SXX368" s="3"/>
      <c r="SXY368" s="3"/>
      <c r="SXZ368" s="3"/>
      <c r="SYA368" s="3"/>
      <c r="SYB368" s="3"/>
      <c r="SYC368" s="3"/>
      <c r="SYD368" s="3"/>
      <c r="SYE368" s="3"/>
      <c r="SYF368" s="3"/>
      <c r="SYG368" s="3"/>
      <c r="SYH368" s="3"/>
      <c r="SYI368" s="3"/>
      <c r="SYJ368" s="3"/>
      <c r="SYK368" s="3"/>
      <c r="SYL368" s="3"/>
      <c r="SYM368" s="3"/>
      <c r="SYN368" s="3"/>
      <c r="SYO368" s="3"/>
      <c r="SYP368" s="3"/>
      <c r="SYQ368" s="3"/>
      <c r="SYR368" s="3"/>
      <c r="SYS368" s="3"/>
      <c r="SYT368" s="3"/>
      <c r="SYU368" s="3"/>
      <c r="SYV368" s="3"/>
      <c r="SYW368" s="3"/>
      <c r="SYX368" s="3"/>
      <c r="SYY368" s="3"/>
      <c r="SYZ368" s="3"/>
      <c r="SZA368" s="3"/>
      <c r="SZB368" s="3"/>
      <c r="SZC368" s="3"/>
      <c r="SZD368" s="3"/>
      <c r="SZE368" s="3"/>
      <c r="SZF368" s="3"/>
      <c r="SZG368" s="3"/>
      <c r="SZH368" s="3"/>
      <c r="SZI368" s="3"/>
      <c r="SZJ368" s="3"/>
      <c r="SZK368" s="3"/>
      <c r="SZL368" s="3"/>
      <c r="SZM368" s="3"/>
      <c r="SZN368" s="3"/>
      <c r="SZO368" s="3"/>
      <c r="SZP368" s="3"/>
      <c r="SZQ368" s="3"/>
      <c r="SZR368" s="3"/>
      <c r="SZS368" s="3"/>
      <c r="SZT368" s="3"/>
      <c r="SZU368" s="3"/>
      <c r="SZV368" s="3"/>
      <c r="SZW368" s="3"/>
      <c r="SZX368" s="3"/>
      <c r="SZY368" s="3"/>
      <c r="SZZ368" s="3"/>
      <c r="TAA368" s="3"/>
      <c r="TAB368" s="3"/>
      <c r="TAC368" s="3"/>
      <c r="TAD368" s="3"/>
      <c r="TAE368" s="3"/>
      <c r="TAF368" s="3"/>
      <c r="TAG368" s="3"/>
      <c r="TAH368" s="3"/>
      <c r="TAI368" s="3"/>
      <c r="TAJ368" s="3"/>
      <c r="TAK368" s="3"/>
      <c r="TAL368" s="3"/>
      <c r="TAM368" s="3"/>
      <c r="TAN368" s="3"/>
      <c r="TAO368" s="3"/>
      <c r="TAP368" s="3"/>
      <c r="TAQ368" s="3"/>
      <c r="TAR368" s="3"/>
      <c r="TAS368" s="3"/>
      <c r="TAT368" s="3"/>
      <c r="TAU368" s="3"/>
      <c r="TAV368" s="3"/>
      <c r="TAW368" s="3"/>
      <c r="TAX368" s="3"/>
      <c r="TAY368" s="3"/>
      <c r="TAZ368" s="3"/>
      <c r="TBA368" s="3"/>
      <c r="TBB368" s="3"/>
      <c r="TBC368" s="3"/>
      <c r="TBD368" s="3"/>
      <c r="TBE368" s="3"/>
      <c r="TBF368" s="3"/>
      <c r="TBG368" s="3"/>
      <c r="TBH368" s="3"/>
      <c r="TBI368" s="3"/>
      <c r="TBJ368" s="3"/>
      <c r="TBK368" s="3"/>
      <c r="TBL368" s="3"/>
      <c r="TBM368" s="3"/>
      <c r="TBN368" s="3"/>
      <c r="TBO368" s="3"/>
      <c r="TBP368" s="3"/>
      <c r="TBQ368" s="3"/>
      <c r="TBR368" s="3"/>
      <c r="TBS368" s="3"/>
      <c r="TBT368" s="3"/>
      <c r="TBU368" s="3"/>
      <c r="TBV368" s="3"/>
      <c r="TBW368" s="3"/>
      <c r="TBX368" s="3"/>
      <c r="TBY368" s="3"/>
      <c r="TBZ368" s="3"/>
      <c r="TCA368" s="3"/>
      <c r="TCB368" s="3"/>
      <c r="TCC368" s="3"/>
      <c r="TCD368" s="3"/>
      <c r="TCE368" s="3"/>
      <c r="TCF368" s="3"/>
      <c r="TCG368" s="3"/>
      <c r="TCH368" s="3"/>
      <c r="TCI368" s="3"/>
      <c r="TCJ368" s="3"/>
      <c r="TCK368" s="3"/>
      <c r="TCL368" s="3"/>
      <c r="TCM368" s="3"/>
      <c r="TCN368" s="3"/>
      <c r="TCO368" s="3"/>
      <c r="TCP368" s="3"/>
      <c r="TCQ368" s="3"/>
      <c r="TCR368" s="3"/>
      <c r="TCS368" s="3"/>
      <c r="TCT368" s="3"/>
      <c r="TCU368" s="3"/>
      <c r="TCV368" s="3"/>
      <c r="TCW368" s="3"/>
      <c r="TCX368" s="3"/>
      <c r="TCY368" s="3"/>
      <c r="TCZ368" s="3"/>
      <c r="TDA368" s="3"/>
      <c r="TDB368" s="3"/>
      <c r="TDC368" s="3"/>
      <c r="TDD368" s="3"/>
      <c r="TDE368" s="3"/>
      <c r="TDF368" s="3"/>
      <c r="TDG368" s="3"/>
      <c r="TDH368" s="3"/>
      <c r="TDI368" s="3"/>
      <c r="TDJ368" s="3"/>
      <c r="TDK368" s="3"/>
      <c r="TDL368" s="3"/>
      <c r="TDM368" s="3"/>
      <c r="TDN368" s="3"/>
      <c r="TDO368" s="3"/>
      <c r="TDP368" s="3"/>
      <c r="TDQ368" s="3"/>
      <c r="TDR368" s="3"/>
      <c r="TDS368" s="3"/>
      <c r="TDT368" s="3"/>
      <c r="TDU368" s="3"/>
      <c r="TDV368" s="3"/>
      <c r="TDW368" s="3"/>
      <c r="TDX368" s="3"/>
      <c r="TDY368" s="3"/>
      <c r="TDZ368" s="3"/>
      <c r="TEA368" s="3"/>
      <c r="TEB368" s="3"/>
      <c r="TEC368" s="3"/>
      <c r="TED368" s="3"/>
      <c r="TEE368" s="3"/>
      <c r="TEF368" s="3"/>
      <c r="TEG368" s="3"/>
      <c r="TEH368" s="3"/>
      <c r="TEI368" s="3"/>
      <c r="TEJ368" s="3"/>
      <c r="TEK368" s="3"/>
      <c r="TEL368" s="3"/>
      <c r="TEM368" s="3"/>
      <c r="TEN368" s="3"/>
      <c r="TEO368" s="3"/>
      <c r="TEP368" s="3"/>
      <c r="TEQ368" s="3"/>
      <c r="TER368" s="3"/>
      <c r="TES368" s="3"/>
      <c r="TET368" s="3"/>
      <c r="TEU368" s="3"/>
      <c r="TEV368" s="3"/>
      <c r="TEW368" s="3"/>
      <c r="TEX368" s="3"/>
      <c r="TEY368" s="3"/>
      <c r="TEZ368" s="3"/>
      <c r="TFA368" s="3"/>
      <c r="TFB368" s="3"/>
      <c r="TFC368" s="3"/>
      <c r="TFD368" s="3"/>
      <c r="TFE368" s="3"/>
      <c r="TFF368" s="3"/>
      <c r="TFG368" s="3"/>
      <c r="TFH368" s="3"/>
      <c r="TFI368" s="3"/>
      <c r="TFJ368" s="3"/>
      <c r="TFK368" s="3"/>
      <c r="TFL368" s="3"/>
      <c r="TFM368" s="3"/>
      <c r="TFN368" s="3"/>
      <c r="TFO368" s="3"/>
      <c r="TFP368" s="3"/>
      <c r="TFQ368" s="3"/>
      <c r="TFR368" s="3"/>
      <c r="TFS368" s="3"/>
      <c r="TFT368" s="3"/>
      <c r="TFU368" s="3"/>
      <c r="TFV368" s="3"/>
      <c r="TFW368" s="3"/>
      <c r="TFX368" s="3"/>
      <c r="TFY368" s="3"/>
      <c r="TFZ368" s="3"/>
      <c r="TGA368" s="3"/>
      <c r="TGB368" s="3"/>
      <c r="TGC368" s="3"/>
      <c r="TGD368" s="3"/>
      <c r="TGE368" s="3"/>
      <c r="TGF368" s="3"/>
      <c r="TGG368" s="3"/>
      <c r="TGH368" s="3"/>
      <c r="TGI368" s="3"/>
      <c r="TGJ368" s="3"/>
      <c r="TGK368" s="3"/>
      <c r="TGL368" s="3"/>
      <c r="TGM368" s="3"/>
      <c r="TGN368" s="3"/>
      <c r="TGO368" s="3"/>
      <c r="TGP368" s="3"/>
      <c r="TGQ368" s="3"/>
      <c r="TGR368" s="3"/>
      <c r="TGS368" s="3"/>
      <c r="TGT368" s="3"/>
      <c r="TGU368" s="3"/>
      <c r="TGV368" s="3"/>
      <c r="TGW368" s="3"/>
      <c r="TGX368" s="3"/>
      <c r="TGY368" s="3"/>
      <c r="TGZ368" s="3"/>
      <c r="THA368" s="3"/>
      <c r="THB368" s="3"/>
      <c r="THC368" s="3"/>
      <c r="THD368" s="3"/>
      <c r="THE368" s="3"/>
      <c r="THF368" s="3"/>
      <c r="THG368" s="3"/>
      <c r="THH368" s="3"/>
      <c r="THI368" s="3"/>
      <c r="THJ368" s="3"/>
      <c r="THK368" s="3"/>
      <c r="THL368" s="3"/>
      <c r="THM368" s="3"/>
      <c r="THN368" s="3"/>
      <c r="THO368" s="3"/>
      <c r="THP368" s="3"/>
      <c r="THQ368" s="3"/>
      <c r="THR368" s="3"/>
      <c r="THS368" s="3"/>
      <c r="THT368" s="3"/>
      <c r="THU368" s="3"/>
      <c r="THV368" s="3"/>
      <c r="THW368" s="3"/>
      <c r="THX368" s="3"/>
      <c r="THY368" s="3"/>
      <c r="THZ368" s="3"/>
      <c r="TIA368" s="3"/>
      <c r="TIB368" s="3"/>
      <c r="TIC368" s="3"/>
      <c r="TID368" s="3"/>
      <c r="TIE368" s="3"/>
      <c r="TIF368" s="3"/>
      <c r="TIG368" s="3"/>
      <c r="TIH368" s="3"/>
      <c r="TII368" s="3"/>
      <c r="TIJ368" s="3"/>
      <c r="TIK368" s="3"/>
      <c r="TIL368" s="3"/>
      <c r="TIM368" s="3"/>
      <c r="TIN368" s="3"/>
      <c r="TIO368" s="3"/>
      <c r="TIP368" s="3"/>
      <c r="TIQ368" s="3"/>
      <c r="TIR368" s="3"/>
      <c r="TIS368" s="3"/>
      <c r="TIT368" s="3"/>
      <c r="TIU368" s="3"/>
      <c r="TIV368" s="3"/>
      <c r="TIW368" s="3"/>
      <c r="TIX368" s="3"/>
      <c r="TIY368" s="3"/>
      <c r="TIZ368" s="3"/>
      <c r="TJA368" s="3"/>
      <c r="TJB368" s="3"/>
      <c r="TJC368" s="3"/>
      <c r="TJD368" s="3"/>
      <c r="TJE368" s="3"/>
      <c r="TJF368" s="3"/>
      <c r="TJG368" s="3"/>
      <c r="TJH368" s="3"/>
      <c r="TJI368" s="3"/>
      <c r="TJJ368" s="3"/>
      <c r="TJK368" s="3"/>
      <c r="TJL368" s="3"/>
      <c r="TJM368" s="3"/>
      <c r="TJN368" s="3"/>
      <c r="TJO368" s="3"/>
      <c r="TJP368" s="3"/>
      <c r="TJQ368" s="3"/>
      <c r="TJR368" s="3"/>
      <c r="TJS368" s="3"/>
      <c r="TJT368" s="3"/>
      <c r="TJU368" s="3"/>
      <c r="TJV368" s="3"/>
      <c r="TJW368" s="3"/>
      <c r="TJX368" s="3"/>
      <c r="TJY368" s="3"/>
      <c r="TJZ368" s="3"/>
      <c r="TKA368" s="3"/>
      <c r="TKB368" s="3"/>
      <c r="TKC368" s="3"/>
      <c r="TKD368" s="3"/>
      <c r="TKE368" s="3"/>
      <c r="TKF368" s="3"/>
      <c r="TKG368" s="3"/>
      <c r="TKH368" s="3"/>
      <c r="TKI368" s="3"/>
      <c r="TKJ368" s="3"/>
      <c r="TKK368" s="3"/>
      <c r="TKL368" s="3"/>
      <c r="TKM368" s="3"/>
      <c r="TKN368" s="3"/>
      <c r="TKO368" s="3"/>
      <c r="TKP368" s="3"/>
      <c r="TKQ368" s="3"/>
      <c r="TKR368" s="3"/>
      <c r="TKS368" s="3"/>
      <c r="TKT368" s="3"/>
      <c r="TKU368" s="3"/>
      <c r="TKV368" s="3"/>
      <c r="TKW368" s="3"/>
      <c r="TKX368" s="3"/>
      <c r="TKY368" s="3"/>
      <c r="TKZ368" s="3"/>
      <c r="TLA368" s="3"/>
      <c r="TLB368" s="3"/>
      <c r="TLC368" s="3"/>
      <c r="TLD368" s="3"/>
      <c r="TLE368" s="3"/>
      <c r="TLF368" s="3"/>
      <c r="TLG368" s="3"/>
      <c r="TLH368" s="3"/>
      <c r="TLI368" s="3"/>
      <c r="TLJ368" s="3"/>
      <c r="TLK368" s="3"/>
      <c r="TLL368" s="3"/>
      <c r="TLM368" s="3"/>
      <c r="TLN368" s="3"/>
      <c r="TLO368" s="3"/>
      <c r="TLP368" s="3"/>
      <c r="TLQ368" s="3"/>
      <c r="TLR368" s="3"/>
      <c r="TLS368" s="3"/>
      <c r="TLT368" s="3"/>
      <c r="TLU368" s="3"/>
      <c r="TLV368" s="3"/>
      <c r="TLW368" s="3"/>
      <c r="TLX368" s="3"/>
      <c r="TLY368" s="3"/>
      <c r="TLZ368" s="3"/>
      <c r="TMA368" s="3"/>
      <c r="TMB368" s="3"/>
      <c r="TMC368" s="3"/>
      <c r="TMD368" s="3"/>
      <c r="TME368" s="3"/>
      <c r="TMF368" s="3"/>
      <c r="TMG368" s="3"/>
      <c r="TMH368" s="3"/>
      <c r="TMI368" s="3"/>
      <c r="TMJ368" s="3"/>
      <c r="TMK368" s="3"/>
      <c r="TML368" s="3"/>
      <c r="TMM368" s="3"/>
      <c r="TMN368" s="3"/>
      <c r="TMO368" s="3"/>
      <c r="TMP368" s="3"/>
      <c r="TMQ368" s="3"/>
      <c r="TMR368" s="3"/>
      <c r="TMS368" s="3"/>
      <c r="TMT368" s="3"/>
      <c r="TMU368" s="3"/>
      <c r="TMV368" s="3"/>
      <c r="TMW368" s="3"/>
      <c r="TMX368" s="3"/>
      <c r="TMY368" s="3"/>
      <c r="TMZ368" s="3"/>
      <c r="TNA368" s="3"/>
      <c r="TNB368" s="3"/>
      <c r="TNC368" s="3"/>
      <c r="TND368" s="3"/>
      <c r="TNE368" s="3"/>
      <c r="TNF368" s="3"/>
      <c r="TNG368" s="3"/>
      <c r="TNH368" s="3"/>
      <c r="TNI368" s="3"/>
      <c r="TNJ368" s="3"/>
      <c r="TNK368" s="3"/>
      <c r="TNL368" s="3"/>
      <c r="TNM368" s="3"/>
      <c r="TNN368" s="3"/>
      <c r="TNO368" s="3"/>
      <c r="TNP368" s="3"/>
      <c r="TNQ368" s="3"/>
      <c r="TNR368" s="3"/>
      <c r="TNS368" s="3"/>
      <c r="TNT368" s="3"/>
      <c r="TNU368" s="3"/>
      <c r="TNV368" s="3"/>
      <c r="TNW368" s="3"/>
      <c r="TNX368" s="3"/>
      <c r="TNY368" s="3"/>
      <c r="TNZ368" s="3"/>
      <c r="TOA368" s="3"/>
      <c r="TOB368" s="3"/>
      <c r="TOC368" s="3"/>
      <c r="TOD368" s="3"/>
      <c r="TOE368" s="3"/>
      <c r="TOF368" s="3"/>
      <c r="TOG368" s="3"/>
      <c r="TOH368" s="3"/>
      <c r="TOI368" s="3"/>
      <c r="TOJ368" s="3"/>
      <c r="TOK368" s="3"/>
      <c r="TOL368" s="3"/>
      <c r="TOM368" s="3"/>
      <c r="TON368" s="3"/>
      <c r="TOO368" s="3"/>
      <c r="TOP368" s="3"/>
      <c r="TOQ368" s="3"/>
      <c r="TOR368" s="3"/>
      <c r="TOS368" s="3"/>
      <c r="TOT368" s="3"/>
      <c r="TOU368" s="3"/>
      <c r="TOV368" s="3"/>
      <c r="TOW368" s="3"/>
      <c r="TOX368" s="3"/>
      <c r="TOY368" s="3"/>
      <c r="TOZ368" s="3"/>
      <c r="TPA368" s="3"/>
      <c r="TPB368" s="3"/>
      <c r="TPC368" s="3"/>
      <c r="TPD368" s="3"/>
      <c r="TPE368" s="3"/>
      <c r="TPF368" s="3"/>
      <c r="TPG368" s="3"/>
      <c r="TPH368" s="3"/>
      <c r="TPI368" s="3"/>
      <c r="TPJ368" s="3"/>
      <c r="TPK368" s="3"/>
      <c r="TPL368" s="3"/>
      <c r="TPM368" s="3"/>
      <c r="TPN368" s="3"/>
      <c r="TPO368" s="3"/>
      <c r="TPP368" s="3"/>
      <c r="TPQ368" s="3"/>
      <c r="TPR368" s="3"/>
      <c r="TPS368" s="3"/>
      <c r="TPT368" s="3"/>
      <c r="TPU368" s="3"/>
      <c r="TPV368" s="3"/>
      <c r="TPW368" s="3"/>
      <c r="TPX368" s="3"/>
      <c r="TPY368" s="3"/>
      <c r="TPZ368" s="3"/>
      <c r="TQA368" s="3"/>
      <c r="TQB368" s="3"/>
      <c r="TQC368" s="3"/>
      <c r="TQD368" s="3"/>
      <c r="TQE368" s="3"/>
      <c r="TQF368" s="3"/>
      <c r="TQG368" s="3"/>
      <c r="TQH368" s="3"/>
      <c r="TQI368" s="3"/>
      <c r="TQJ368" s="3"/>
      <c r="TQK368" s="3"/>
      <c r="TQL368" s="3"/>
      <c r="TQM368" s="3"/>
      <c r="TQN368" s="3"/>
      <c r="TQO368" s="3"/>
      <c r="TQP368" s="3"/>
      <c r="TQQ368" s="3"/>
      <c r="TQR368" s="3"/>
      <c r="TQS368" s="3"/>
      <c r="TQT368" s="3"/>
      <c r="TQU368" s="3"/>
      <c r="TQV368" s="3"/>
      <c r="TQW368" s="3"/>
      <c r="TQX368" s="3"/>
      <c r="TQY368" s="3"/>
      <c r="TQZ368" s="3"/>
      <c r="TRA368" s="3"/>
      <c r="TRB368" s="3"/>
      <c r="TRC368" s="3"/>
      <c r="TRD368" s="3"/>
      <c r="TRE368" s="3"/>
      <c r="TRF368" s="3"/>
      <c r="TRG368" s="3"/>
      <c r="TRH368" s="3"/>
      <c r="TRI368" s="3"/>
      <c r="TRJ368" s="3"/>
      <c r="TRK368" s="3"/>
      <c r="TRL368" s="3"/>
      <c r="TRM368" s="3"/>
      <c r="TRN368" s="3"/>
      <c r="TRO368" s="3"/>
      <c r="TRP368" s="3"/>
      <c r="TRQ368" s="3"/>
      <c r="TRR368" s="3"/>
      <c r="TRS368" s="3"/>
      <c r="TRT368" s="3"/>
      <c r="TRU368" s="3"/>
      <c r="TRV368" s="3"/>
      <c r="TRW368" s="3"/>
      <c r="TRX368" s="3"/>
      <c r="TRY368" s="3"/>
      <c r="TRZ368" s="3"/>
      <c r="TSA368" s="3"/>
      <c r="TSB368" s="3"/>
      <c r="TSC368" s="3"/>
      <c r="TSD368" s="3"/>
      <c r="TSE368" s="3"/>
      <c r="TSF368" s="3"/>
      <c r="TSG368" s="3"/>
      <c r="TSH368" s="3"/>
      <c r="TSI368" s="3"/>
      <c r="TSJ368" s="3"/>
      <c r="TSK368" s="3"/>
      <c r="TSL368" s="3"/>
      <c r="TSM368" s="3"/>
      <c r="TSN368" s="3"/>
      <c r="TSO368" s="3"/>
      <c r="TSP368" s="3"/>
      <c r="TSQ368" s="3"/>
      <c r="TSR368" s="3"/>
      <c r="TSS368" s="3"/>
      <c r="TST368" s="3"/>
      <c r="TSU368" s="3"/>
      <c r="TSV368" s="3"/>
      <c r="TSW368" s="3"/>
      <c r="TSX368" s="3"/>
      <c r="TSY368" s="3"/>
      <c r="TSZ368" s="3"/>
      <c r="TTA368" s="3"/>
      <c r="TTB368" s="3"/>
      <c r="TTC368" s="3"/>
      <c r="TTD368" s="3"/>
      <c r="TTE368" s="3"/>
      <c r="TTF368" s="3"/>
      <c r="TTG368" s="3"/>
      <c r="TTH368" s="3"/>
      <c r="TTI368" s="3"/>
      <c r="TTJ368" s="3"/>
      <c r="TTK368" s="3"/>
      <c r="TTL368" s="3"/>
      <c r="TTM368" s="3"/>
      <c r="TTN368" s="3"/>
      <c r="TTO368" s="3"/>
      <c r="TTP368" s="3"/>
      <c r="TTQ368" s="3"/>
      <c r="TTR368" s="3"/>
      <c r="TTS368" s="3"/>
      <c r="TTT368" s="3"/>
      <c r="TTU368" s="3"/>
      <c r="TTV368" s="3"/>
      <c r="TTW368" s="3"/>
      <c r="TTX368" s="3"/>
      <c r="TTY368" s="3"/>
      <c r="TTZ368" s="3"/>
      <c r="TUA368" s="3"/>
      <c r="TUB368" s="3"/>
      <c r="TUC368" s="3"/>
      <c r="TUD368" s="3"/>
      <c r="TUE368" s="3"/>
      <c r="TUF368" s="3"/>
      <c r="TUG368" s="3"/>
      <c r="TUH368" s="3"/>
      <c r="TUI368" s="3"/>
      <c r="TUJ368" s="3"/>
      <c r="TUK368" s="3"/>
      <c r="TUL368" s="3"/>
      <c r="TUM368" s="3"/>
      <c r="TUN368" s="3"/>
      <c r="TUO368" s="3"/>
      <c r="TUP368" s="3"/>
      <c r="TUQ368" s="3"/>
      <c r="TUR368" s="3"/>
      <c r="TUS368" s="3"/>
      <c r="TUT368" s="3"/>
      <c r="TUU368" s="3"/>
      <c r="TUV368" s="3"/>
      <c r="TUW368" s="3"/>
      <c r="TUX368" s="3"/>
      <c r="TUY368" s="3"/>
      <c r="TUZ368" s="3"/>
      <c r="TVA368" s="3"/>
      <c r="TVB368" s="3"/>
      <c r="TVC368" s="3"/>
      <c r="TVD368" s="3"/>
      <c r="TVE368" s="3"/>
      <c r="TVF368" s="3"/>
      <c r="TVG368" s="3"/>
      <c r="TVH368" s="3"/>
      <c r="TVI368" s="3"/>
      <c r="TVJ368" s="3"/>
      <c r="TVK368" s="3"/>
      <c r="TVL368" s="3"/>
      <c r="TVM368" s="3"/>
      <c r="TVN368" s="3"/>
      <c r="TVO368" s="3"/>
      <c r="TVP368" s="3"/>
      <c r="TVQ368" s="3"/>
      <c r="TVR368" s="3"/>
      <c r="TVS368" s="3"/>
      <c r="TVT368" s="3"/>
      <c r="TVU368" s="3"/>
      <c r="TVV368" s="3"/>
      <c r="TVW368" s="3"/>
      <c r="TVX368" s="3"/>
      <c r="TVY368" s="3"/>
      <c r="TVZ368" s="3"/>
      <c r="TWA368" s="3"/>
      <c r="TWB368" s="3"/>
      <c r="TWC368" s="3"/>
      <c r="TWD368" s="3"/>
      <c r="TWE368" s="3"/>
      <c r="TWF368" s="3"/>
      <c r="TWG368" s="3"/>
      <c r="TWH368" s="3"/>
      <c r="TWI368" s="3"/>
      <c r="TWJ368" s="3"/>
      <c r="TWK368" s="3"/>
      <c r="TWL368" s="3"/>
      <c r="TWM368" s="3"/>
      <c r="TWN368" s="3"/>
      <c r="TWO368" s="3"/>
      <c r="TWP368" s="3"/>
      <c r="TWQ368" s="3"/>
      <c r="TWR368" s="3"/>
      <c r="TWS368" s="3"/>
      <c r="TWT368" s="3"/>
      <c r="TWU368" s="3"/>
      <c r="TWV368" s="3"/>
      <c r="TWW368" s="3"/>
      <c r="TWX368" s="3"/>
      <c r="TWY368" s="3"/>
      <c r="TWZ368" s="3"/>
      <c r="TXA368" s="3"/>
      <c r="TXB368" s="3"/>
      <c r="TXC368" s="3"/>
      <c r="TXD368" s="3"/>
      <c r="TXE368" s="3"/>
      <c r="TXF368" s="3"/>
      <c r="TXG368" s="3"/>
      <c r="TXH368" s="3"/>
      <c r="TXI368" s="3"/>
      <c r="TXJ368" s="3"/>
      <c r="TXK368" s="3"/>
      <c r="TXL368" s="3"/>
      <c r="TXM368" s="3"/>
      <c r="TXN368" s="3"/>
      <c r="TXO368" s="3"/>
      <c r="TXP368" s="3"/>
      <c r="TXQ368" s="3"/>
      <c r="TXR368" s="3"/>
      <c r="TXS368" s="3"/>
      <c r="TXT368" s="3"/>
      <c r="TXU368" s="3"/>
      <c r="TXV368" s="3"/>
      <c r="TXW368" s="3"/>
      <c r="TXX368" s="3"/>
      <c r="TXY368" s="3"/>
      <c r="TXZ368" s="3"/>
      <c r="TYA368" s="3"/>
      <c r="TYB368" s="3"/>
      <c r="TYC368" s="3"/>
      <c r="TYD368" s="3"/>
      <c r="TYE368" s="3"/>
      <c r="TYF368" s="3"/>
      <c r="TYG368" s="3"/>
      <c r="TYH368" s="3"/>
      <c r="TYI368" s="3"/>
      <c r="TYJ368" s="3"/>
      <c r="TYK368" s="3"/>
      <c r="TYL368" s="3"/>
      <c r="TYM368" s="3"/>
      <c r="TYN368" s="3"/>
      <c r="TYO368" s="3"/>
      <c r="TYP368" s="3"/>
      <c r="TYQ368" s="3"/>
      <c r="TYR368" s="3"/>
      <c r="TYS368" s="3"/>
      <c r="TYT368" s="3"/>
      <c r="TYU368" s="3"/>
      <c r="TYV368" s="3"/>
      <c r="TYW368" s="3"/>
      <c r="TYX368" s="3"/>
      <c r="TYY368" s="3"/>
      <c r="TYZ368" s="3"/>
      <c r="TZA368" s="3"/>
      <c r="TZB368" s="3"/>
      <c r="TZC368" s="3"/>
      <c r="TZD368" s="3"/>
      <c r="TZE368" s="3"/>
      <c r="TZF368" s="3"/>
      <c r="TZG368" s="3"/>
      <c r="TZH368" s="3"/>
      <c r="TZI368" s="3"/>
      <c r="TZJ368" s="3"/>
      <c r="TZK368" s="3"/>
      <c r="TZL368" s="3"/>
      <c r="TZM368" s="3"/>
      <c r="TZN368" s="3"/>
      <c r="TZO368" s="3"/>
      <c r="TZP368" s="3"/>
      <c r="TZQ368" s="3"/>
      <c r="TZR368" s="3"/>
      <c r="TZS368" s="3"/>
      <c r="TZT368" s="3"/>
      <c r="TZU368" s="3"/>
      <c r="TZV368" s="3"/>
      <c r="TZW368" s="3"/>
      <c r="TZX368" s="3"/>
      <c r="TZY368" s="3"/>
      <c r="TZZ368" s="3"/>
      <c r="UAA368" s="3"/>
      <c r="UAB368" s="3"/>
      <c r="UAC368" s="3"/>
      <c r="UAD368" s="3"/>
      <c r="UAE368" s="3"/>
      <c r="UAF368" s="3"/>
      <c r="UAG368" s="3"/>
      <c r="UAH368" s="3"/>
      <c r="UAI368" s="3"/>
      <c r="UAJ368" s="3"/>
      <c r="UAK368" s="3"/>
      <c r="UAL368" s="3"/>
      <c r="UAM368" s="3"/>
      <c r="UAN368" s="3"/>
      <c r="UAO368" s="3"/>
      <c r="UAP368" s="3"/>
      <c r="UAQ368" s="3"/>
      <c r="UAR368" s="3"/>
      <c r="UAS368" s="3"/>
      <c r="UAT368" s="3"/>
      <c r="UAU368" s="3"/>
      <c r="UAV368" s="3"/>
      <c r="UAW368" s="3"/>
      <c r="UAX368" s="3"/>
      <c r="UAY368" s="3"/>
      <c r="UAZ368" s="3"/>
      <c r="UBA368" s="3"/>
      <c r="UBB368" s="3"/>
      <c r="UBC368" s="3"/>
      <c r="UBD368" s="3"/>
      <c r="UBE368" s="3"/>
      <c r="UBF368" s="3"/>
      <c r="UBG368" s="3"/>
      <c r="UBH368" s="3"/>
      <c r="UBI368" s="3"/>
      <c r="UBJ368" s="3"/>
      <c r="UBK368" s="3"/>
      <c r="UBL368" s="3"/>
      <c r="UBM368" s="3"/>
      <c r="UBN368" s="3"/>
      <c r="UBO368" s="3"/>
      <c r="UBP368" s="3"/>
      <c r="UBQ368" s="3"/>
      <c r="UBR368" s="3"/>
      <c r="UBS368" s="3"/>
      <c r="UBT368" s="3"/>
      <c r="UBU368" s="3"/>
      <c r="UBV368" s="3"/>
      <c r="UBW368" s="3"/>
      <c r="UBX368" s="3"/>
      <c r="UBY368" s="3"/>
      <c r="UBZ368" s="3"/>
      <c r="UCA368" s="3"/>
      <c r="UCB368" s="3"/>
      <c r="UCC368" s="3"/>
      <c r="UCD368" s="3"/>
      <c r="UCE368" s="3"/>
      <c r="UCF368" s="3"/>
      <c r="UCG368" s="3"/>
      <c r="UCH368" s="3"/>
      <c r="UCI368" s="3"/>
      <c r="UCJ368" s="3"/>
      <c r="UCK368" s="3"/>
      <c r="UCL368" s="3"/>
      <c r="UCM368" s="3"/>
      <c r="UCN368" s="3"/>
      <c r="UCO368" s="3"/>
      <c r="UCP368" s="3"/>
      <c r="UCQ368" s="3"/>
      <c r="UCR368" s="3"/>
      <c r="UCS368" s="3"/>
      <c r="UCT368" s="3"/>
      <c r="UCU368" s="3"/>
      <c r="UCV368" s="3"/>
      <c r="UCW368" s="3"/>
      <c r="UCX368" s="3"/>
      <c r="UCY368" s="3"/>
      <c r="UCZ368" s="3"/>
      <c r="UDA368" s="3"/>
      <c r="UDB368" s="3"/>
      <c r="UDC368" s="3"/>
      <c r="UDD368" s="3"/>
      <c r="UDE368" s="3"/>
      <c r="UDF368" s="3"/>
      <c r="UDG368" s="3"/>
      <c r="UDH368" s="3"/>
      <c r="UDI368" s="3"/>
      <c r="UDJ368" s="3"/>
      <c r="UDK368" s="3"/>
      <c r="UDL368" s="3"/>
      <c r="UDM368" s="3"/>
      <c r="UDN368" s="3"/>
      <c r="UDO368" s="3"/>
      <c r="UDP368" s="3"/>
      <c r="UDQ368" s="3"/>
      <c r="UDR368" s="3"/>
      <c r="UDS368" s="3"/>
      <c r="UDT368" s="3"/>
      <c r="UDU368" s="3"/>
      <c r="UDV368" s="3"/>
      <c r="UDW368" s="3"/>
      <c r="UDX368" s="3"/>
      <c r="UDY368" s="3"/>
      <c r="UDZ368" s="3"/>
      <c r="UEA368" s="3"/>
      <c r="UEB368" s="3"/>
      <c r="UEC368" s="3"/>
      <c r="UED368" s="3"/>
      <c r="UEE368" s="3"/>
      <c r="UEF368" s="3"/>
      <c r="UEG368" s="3"/>
      <c r="UEH368" s="3"/>
      <c r="UEI368" s="3"/>
      <c r="UEJ368" s="3"/>
      <c r="UEK368" s="3"/>
      <c r="UEL368" s="3"/>
      <c r="UEM368" s="3"/>
      <c r="UEN368" s="3"/>
      <c r="UEO368" s="3"/>
      <c r="UEP368" s="3"/>
      <c r="UEQ368" s="3"/>
      <c r="UER368" s="3"/>
      <c r="UES368" s="3"/>
      <c r="UET368" s="3"/>
      <c r="UEU368" s="3"/>
      <c r="UEV368" s="3"/>
      <c r="UEW368" s="3"/>
      <c r="UEX368" s="3"/>
      <c r="UEY368" s="3"/>
      <c r="UEZ368" s="3"/>
      <c r="UFA368" s="3"/>
      <c r="UFB368" s="3"/>
      <c r="UFC368" s="3"/>
      <c r="UFD368" s="3"/>
      <c r="UFE368" s="3"/>
      <c r="UFF368" s="3"/>
      <c r="UFG368" s="3"/>
      <c r="UFH368" s="3"/>
      <c r="UFI368" s="3"/>
      <c r="UFJ368" s="3"/>
      <c r="UFK368" s="3"/>
      <c r="UFL368" s="3"/>
      <c r="UFM368" s="3"/>
      <c r="UFN368" s="3"/>
      <c r="UFO368" s="3"/>
      <c r="UFP368" s="3"/>
      <c r="UFQ368" s="3"/>
      <c r="UFR368" s="3"/>
      <c r="UFS368" s="3"/>
      <c r="UFT368" s="3"/>
      <c r="UFU368" s="3"/>
      <c r="UFV368" s="3"/>
      <c r="UFW368" s="3"/>
      <c r="UFX368" s="3"/>
      <c r="UFY368" s="3"/>
      <c r="UFZ368" s="3"/>
      <c r="UGA368" s="3"/>
      <c r="UGB368" s="3"/>
      <c r="UGC368" s="3"/>
      <c r="UGD368" s="3"/>
      <c r="UGE368" s="3"/>
      <c r="UGF368" s="3"/>
      <c r="UGG368" s="3"/>
      <c r="UGH368" s="3"/>
      <c r="UGI368" s="3"/>
      <c r="UGJ368" s="3"/>
      <c r="UGK368" s="3"/>
      <c r="UGL368" s="3"/>
      <c r="UGM368" s="3"/>
      <c r="UGN368" s="3"/>
      <c r="UGO368" s="3"/>
      <c r="UGP368" s="3"/>
      <c r="UGQ368" s="3"/>
      <c r="UGR368" s="3"/>
      <c r="UGS368" s="3"/>
      <c r="UGT368" s="3"/>
      <c r="UGU368" s="3"/>
      <c r="UGV368" s="3"/>
      <c r="UGW368" s="3"/>
      <c r="UGX368" s="3"/>
      <c r="UGY368" s="3"/>
      <c r="UGZ368" s="3"/>
      <c r="UHA368" s="3"/>
      <c r="UHB368" s="3"/>
      <c r="UHC368" s="3"/>
      <c r="UHD368" s="3"/>
      <c r="UHE368" s="3"/>
      <c r="UHF368" s="3"/>
      <c r="UHG368" s="3"/>
      <c r="UHH368" s="3"/>
      <c r="UHI368" s="3"/>
      <c r="UHJ368" s="3"/>
      <c r="UHK368" s="3"/>
      <c r="UHL368" s="3"/>
      <c r="UHM368" s="3"/>
      <c r="UHN368" s="3"/>
      <c r="UHO368" s="3"/>
      <c r="UHP368" s="3"/>
      <c r="UHQ368" s="3"/>
      <c r="UHR368" s="3"/>
      <c r="UHS368" s="3"/>
      <c r="UHT368" s="3"/>
      <c r="UHU368" s="3"/>
      <c r="UHV368" s="3"/>
      <c r="UHW368" s="3"/>
      <c r="UHX368" s="3"/>
      <c r="UHY368" s="3"/>
      <c r="UHZ368" s="3"/>
      <c r="UIA368" s="3"/>
      <c r="UIB368" s="3"/>
      <c r="UIC368" s="3"/>
      <c r="UID368" s="3"/>
      <c r="UIE368" s="3"/>
      <c r="UIF368" s="3"/>
      <c r="UIG368" s="3"/>
      <c r="UIH368" s="3"/>
      <c r="UII368" s="3"/>
      <c r="UIJ368" s="3"/>
      <c r="UIK368" s="3"/>
      <c r="UIL368" s="3"/>
      <c r="UIM368" s="3"/>
      <c r="UIN368" s="3"/>
      <c r="UIO368" s="3"/>
      <c r="UIP368" s="3"/>
      <c r="UIQ368" s="3"/>
      <c r="UIR368" s="3"/>
      <c r="UIS368" s="3"/>
      <c r="UIT368" s="3"/>
      <c r="UIU368" s="3"/>
      <c r="UIV368" s="3"/>
      <c r="UIW368" s="3"/>
      <c r="UIX368" s="3"/>
      <c r="UIY368" s="3"/>
      <c r="UIZ368" s="3"/>
      <c r="UJA368" s="3"/>
      <c r="UJB368" s="3"/>
      <c r="UJC368" s="3"/>
      <c r="UJD368" s="3"/>
      <c r="UJE368" s="3"/>
      <c r="UJF368" s="3"/>
      <c r="UJG368" s="3"/>
      <c r="UJH368" s="3"/>
      <c r="UJI368" s="3"/>
      <c r="UJJ368" s="3"/>
      <c r="UJK368" s="3"/>
      <c r="UJL368" s="3"/>
      <c r="UJM368" s="3"/>
      <c r="UJN368" s="3"/>
      <c r="UJO368" s="3"/>
      <c r="UJP368" s="3"/>
      <c r="UJQ368" s="3"/>
      <c r="UJR368" s="3"/>
      <c r="UJS368" s="3"/>
      <c r="UJT368" s="3"/>
      <c r="UJU368" s="3"/>
      <c r="UJV368" s="3"/>
      <c r="UJW368" s="3"/>
      <c r="UJX368" s="3"/>
      <c r="UJY368" s="3"/>
      <c r="UJZ368" s="3"/>
      <c r="UKA368" s="3"/>
      <c r="UKB368" s="3"/>
      <c r="UKC368" s="3"/>
      <c r="UKD368" s="3"/>
      <c r="UKE368" s="3"/>
      <c r="UKF368" s="3"/>
      <c r="UKG368" s="3"/>
      <c r="UKH368" s="3"/>
      <c r="UKI368" s="3"/>
      <c r="UKJ368" s="3"/>
      <c r="UKK368" s="3"/>
      <c r="UKL368" s="3"/>
      <c r="UKM368" s="3"/>
      <c r="UKN368" s="3"/>
      <c r="UKO368" s="3"/>
      <c r="UKP368" s="3"/>
      <c r="UKQ368" s="3"/>
      <c r="UKR368" s="3"/>
      <c r="UKS368" s="3"/>
      <c r="UKT368" s="3"/>
      <c r="UKU368" s="3"/>
      <c r="UKV368" s="3"/>
      <c r="UKW368" s="3"/>
      <c r="UKX368" s="3"/>
      <c r="UKY368" s="3"/>
      <c r="UKZ368" s="3"/>
      <c r="ULA368" s="3"/>
      <c r="ULB368" s="3"/>
      <c r="ULC368" s="3"/>
      <c r="ULD368" s="3"/>
      <c r="ULE368" s="3"/>
      <c r="ULF368" s="3"/>
      <c r="ULG368" s="3"/>
      <c r="ULH368" s="3"/>
      <c r="ULI368" s="3"/>
      <c r="ULJ368" s="3"/>
      <c r="ULK368" s="3"/>
      <c r="ULL368" s="3"/>
      <c r="ULM368" s="3"/>
      <c r="ULN368" s="3"/>
      <c r="ULO368" s="3"/>
      <c r="ULP368" s="3"/>
      <c r="ULQ368" s="3"/>
      <c r="ULR368" s="3"/>
      <c r="ULS368" s="3"/>
      <c r="ULT368" s="3"/>
      <c r="ULU368" s="3"/>
      <c r="ULV368" s="3"/>
      <c r="ULW368" s="3"/>
      <c r="ULX368" s="3"/>
      <c r="ULY368" s="3"/>
      <c r="ULZ368" s="3"/>
      <c r="UMA368" s="3"/>
      <c r="UMB368" s="3"/>
      <c r="UMC368" s="3"/>
      <c r="UMD368" s="3"/>
      <c r="UME368" s="3"/>
      <c r="UMF368" s="3"/>
      <c r="UMG368" s="3"/>
      <c r="UMH368" s="3"/>
      <c r="UMI368" s="3"/>
      <c r="UMJ368" s="3"/>
      <c r="UMK368" s="3"/>
      <c r="UML368" s="3"/>
      <c r="UMM368" s="3"/>
      <c r="UMN368" s="3"/>
      <c r="UMO368" s="3"/>
      <c r="UMP368" s="3"/>
      <c r="UMQ368" s="3"/>
      <c r="UMR368" s="3"/>
      <c r="UMS368" s="3"/>
      <c r="UMT368" s="3"/>
      <c r="UMU368" s="3"/>
      <c r="UMV368" s="3"/>
      <c r="UMW368" s="3"/>
      <c r="UMX368" s="3"/>
      <c r="UMY368" s="3"/>
      <c r="UMZ368" s="3"/>
      <c r="UNA368" s="3"/>
      <c r="UNB368" s="3"/>
      <c r="UNC368" s="3"/>
      <c r="UND368" s="3"/>
      <c r="UNE368" s="3"/>
      <c r="UNF368" s="3"/>
      <c r="UNG368" s="3"/>
      <c r="UNH368" s="3"/>
      <c r="UNI368" s="3"/>
      <c r="UNJ368" s="3"/>
      <c r="UNK368" s="3"/>
      <c r="UNL368" s="3"/>
      <c r="UNM368" s="3"/>
      <c r="UNN368" s="3"/>
      <c r="UNO368" s="3"/>
      <c r="UNP368" s="3"/>
      <c r="UNQ368" s="3"/>
      <c r="UNR368" s="3"/>
      <c r="UNS368" s="3"/>
      <c r="UNT368" s="3"/>
      <c r="UNU368" s="3"/>
      <c r="UNV368" s="3"/>
      <c r="UNW368" s="3"/>
      <c r="UNX368" s="3"/>
      <c r="UNY368" s="3"/>
      <c r="UNZ368" s="3"/>
      <c r="UOA368" s="3"/>
      <c r="UOB368" s="3"/>
      <c r="UOC368" s="3"/>
      <c r="UOD368" s="3"/>
      <c r="UOE368" s="3"/>
      <c r="UOF368" s="3"/>
      <c r="UOG368" s="3"/>
      <c r="UOH368" s="3"/>
      <c r="UOI368" s="3"/>
      <c r="UOJ368" s="3"/>
      <c r="UOK368" s="3"/>
      <c r="UOL368" s="3"/>
      <c r="UOM368" s="3"/>
      <c r="UON368" s="3"/>
      <c r="UOO368" s="3"/>
      <c r="UOP368" s="3"/>
      <c r="UOQ368" s="3"/>
      <c r="UOR368" s="3"/>
      <c r="UOS368" s="3"/>
      <c r="UOT368" s="3"/>
      <c r="UOU368" s="3"/>
      <c r="UOV368" s="3"/>
      <c r="UOW368" s="3"/>
      <c r="UOX368" s="3"/>
      <c r="UOY368" s="3"/>
      <c r="UOZ368" s="3"/>
      <c r="UPA368" s="3"/>
      <c r="UPB368" s="3"/>
      <c r="UPC368" s="3"/>
      <c r="UPD368" s="3"/>
      <c r="UPE368" s="3"/>
      <c r="UPF368" s="3"/>
      <c r="UPG368" s="3"/>
      <c r="UPH368" s="3"/>
      <c r="UPI368" s="3"/>
      <c r="UPJ368" s="3"/>
      <c r="UPK368" s="3"/>
      <c r="UPL368" s="3"/>
      <c r="UPM368" s="3"/>
      <c r="UPN368" s="3"/>
      <c r="UPO368" s="3"/>
      <c r="UPP368" s="3"/>
      <c r="UPQ368" s="3"/>
      <c r="UPR368" s="3"/>
      <c r="UPS368" s="3"/>
      <c r="UPT368" s="3"/>
      <c r="UPU368" s="3"/>
      <c r="UPV368" s="3"/>
      <c r="UPW368" s="3"/>
      <c r="UPX368" s="3"/>
      <c r="UPY368" s="3"/>
      <c r="UPZ368" s="3"/>
      <c r="UQA368" s="3"/>
      <c r="UQB368" s="3"/>
      <c r="UQC368" s="3"/>
      <c r="UQD368" s="3"/>
      <c r="UQE368" s="3"/>
      <c r="UQF368" s="3"/>
      <c r="UQG368" s="3"/>
      <c r="UQH368" s="3"/>
      <c r="UQI368" s="3"/>
      <c r="UQJ368" s="3"/>
      <c r="UQK368" s="3"/>
      <c r="UQL368" s="3"/>
      <c r="UQM368" s="3"/>
      <c r="UQN368" s="3"/>
      <c r="UQO368" s="3"/>
      <c r="UQP368" s="3"/>
      <c r="UQQ368" s="3"/>
      <c r="UQR368" s="3"/>
      <c r="UQS368" s="3"/>
      <c r="UQT368" s="3"/>
      <c r="UQU368" s="3"/>
      <c r="UQV368" s="3"/>
      <c r="UQW368" s="3"/>
      <c r="UQX368" s="3"/>
      <c r="UQY368" s="3"/>
      <c r="UQZ368" s="3"/>
      <c r="URA368" s="3"/>
      <c r="URB368" s="3"/>
      <c r="URC368" s="3"/>
      <c r="URD368" s="3"/>
      <c r="URE368" s="3"/>
      <c r="URF368" s="3"/>
      <c r="URG368" s="3"/>
      <c r="URH368" s="3"/>
      <c r="URI368" s="3"/>
      <c r="URJ368" s="3"/>
      <c r="URK368" s="3"/>
      <c r="URL368" s="3"/>
      <c r="URM368" s="3"/>
      <c r="URN368" s="3"/>
      <c r="URO368" s="3"/>
      <c r="URP368" s="3"/>
      <c r="URQ368" s="3"/>
      <c r="URR368" s="3"/>
      <c r="URS368" s="3"/>
      <c r="URT368" s="3"/>
      <c r="URU368" s="3"/>
      <c r="URV368" s="3"/>
      <c r="URW368" s="3"/>
      <c r="URX368" s="3"/>
      <c r="URY368" s="3"/>
      <c r="URZ368" s="3"/>
      <c r="USA368" s="3"/>
      <c r="USB368" s="3"/>
      <c r="USC368" s="3"/>
      <c r="USD368" s="3"/>
      <c r="USE368" s="3"/>
      <c r="USF368" s="3"/>
      <c r="USG368" s="3"/>
      <c r="USH368" s="3"/>
      <c r="USI368" s="3"/>
      <c r="USJ368" s="3"/>
      <c r="USK368" s="3"/>
      <c r="USL368" s="3"/>
      <c r="USM368" s="3"/>
      <c r="USN368" s="3"/>
      <c r="USO368" s="3"/>
      <c r="USP368" s="3"/>
      <c r="USQ368" s="3"/>
      <c r="USR368" s="3"/>
      <c r="USS368" s="3"/>
      <c r="UST368" s="3"/>
      <c r="USU368" s="3"/>
      <c r="USV368" s="3"/>
      <c r="USW368" s="3"/>
      <c r="USX368" s="3"/>
      <c r="USY368" s="3"/>
      <c r="USZ368" s="3"/>
      <c r="UTA368" s="3"/>
      <c r="UTB368" s="3"/>
      <c r="UTC368" s="3"/>
      <c r="UTD368" s="3"/>
      <c r="UTE368" s="3"/>
      <c r="UTF368" s="3"/>
      <c r="UTG368" s="3"/>
      <c r="UTH368" s="3"/>
      <c r="UTI368" s="3"/>
      <c r="UTJ368" s="3"/>
      <c r="UTK368" s="3"/>
      <c r="UTL368" s="3"/>
      <c r="UTM368" s="3"/>
      <c r="UTN368" s="3"/>
      <c r="UTO368" s="3"/>
      <c r="UTP368" s="3"/>
      <c r="UTQ368" s="3"/>
      <c r="UTR368" s="3"/>
      <c r="UTS368" s="3"/>
      <c r="UTT368" s="3"/>
      <c r="UTU368" s="3"/>
      <c r="UTV368" s="3"/>
      <c r="UTW368" s="3"/>
      <c r="UTX368" s="3"/>
      <c r="UTY368" s="3"/>
      <c r="UTZ368" s="3"/>
      <c r="UUA368" s="3"/>
      <c r="UUB368" s="3"/>
      <c r="UUC368" s="3"/>
      <c r="UUD368" s="3"/>
      <c r="UUE368" s="3"/>
      <c r="UUF368" s="3"/>
      <c r="UUG368" s="3"/>
      <c r="UUH368" s="3"/>
      <c r="UUI368" s="3"/>
      <c r="UUJ368" s="3"/>
      <c r="UUK368" s="3"/>
      <c r="UUL368" s="3"/>
      <c r="UUM368" s="3"/>
      <c r="UUN368" s="3"/>
      <c r="UUO368" s="3"/>
      <c r="UUP368" s="3"/>
      <c r="UUQ368" s="3"/>
      <c r="UUR368" s="3"/>
      <c r="UUS368" s="3"/>
      <c r="UUT368" s="3"/>
      <c r="UUU368" s="3"/>
      <c r="UUV368" s="3"/>
      <c r="UUW368" s="3"/>
      <c r="UUX368" s="3"/>
      <c r="UUY368" s="3"/>
      <c r="UUZ368" s="3"/>
      <c r="UVA368" s="3"/>
      <c r="UVB368" s="3"/>
      <c r="UVC368" s="3"/>
      <c r="UVD368" s="3"/>
      <c r="UVE368" s="3"/>
      <c r="UVF368" s="3"/>
      <c r="UVG368" s="3"/>
      <c r="UVH368" s="3"/>
      <c r="UVI368" s="3"/>
      <c r="UVJ368" s="3"/>
      <c r="UVK368" s="3"/>
      <c r="UVL368" s="3"/>
      <c r="UVM368" s="3"/>
      <c r="UVN368" s="3"/>
      <c r="UVO368" s="3"/>
      <c r="UVP368" s="3"/>
      <c r="UVQ368" s="3"/>
      <c r="UVR368" s="3"/>
      <c r="UVS368" s="3"/>
      <c r="UVT368" s="3"/>
      <c r="UVU368" s="3"/>
      <c r="UVV368" s="3"/>
      <c r="UVW368" s="3"/>
      <c r="UVX368" s="3"/>
      <c r="UVY368" s="3"/>
      <c r="UVZ368" s="3"/>
      <c r="UWA368" s="3"/>
      <c r="UWB368" s="3"/>
      <c r="UWC368" s="3"/>
      <c r="UWD368" s="3"/>
      <c r="UWE368" s="3"/>
      <c r="UWF368" s="3"/>
      <c r="UWG368" s="3"/>
      <c r="UWH368" s="3"/>
      <c r="UWI368" s="3"/>
      <c r="UWJ368" s="3"/>
      <c r="UWK368" s="3"/>
      <c r="UWL368" s="3"/>
      <c r="UWM368" s="3"/>
      <c r="UWN368" s="3"/>
      <c r="UWO368" s="3"/>
      <c r="UWP368" s="3"/>
      <c r="UWQ368" s="3"/>
      <c r="UWR368" s="3"/>
      <c r="UWS368" s="3"/>
      <c r="UWT368" s="3"/>
      <c r="UWU368" s="3"/>
      <c r="UWV368" s="3"/>
      <c r="UWW368" s="3"/>
      <c r="UWX368" s="3"/>
      <c r="UWY368" s="3"/>
      <c r="UWZ368" s="3"/>
      <c r="UXA368" s="3"/>
      <c r="UXB368" s="3"/>
      <c r="UXC368" s="3"/>
      <c r="UXD368" s="3"/>
      <c r="UXE368" s="3"/>
      <c r="UXF368" s="3"/>
      <c r="UXG368" s="3"/>
      <c r="UXH368" s="3"/>
      <c r="UXI368" s="3"/>
      <c r="UXJ368" s="3"/>
      <c r="UXK368" s="3"/>
      <c r="UXL368" s="3"/>
      <c r="UXM368" s="3"/>
      <c r="UXN368" s="3"/>
      <c r="UXO368" s="3"/>
      <c r="UXP368" s="3"/>
      <c r="UXQ368" s="3"/>
      <c r="UXR368" s="3"/>
      <c r="UXS368" s="3"/>
      <c r="UXT368" s="3"/>
      <c r="UXU368" s="3"/>
      <c r="UXV368" s="3"/>
      <c r="UXW368" s="3"/>
      <c r="UXX368" s="3"/>
      <c r="UXY368" s="3"/>
      <c r="UXZ368" s="3"/>
      <c r="UYA368" s="3"/>
      <c r="UYB368" s="3"/>
      <c r="UYC368" s="3"/>
      <c r="UYD368" s="3"/>
      <c r="UYE368" s="3"/>
      <c r="UYF368" s="3"/>
      <c r="UYG368" s="3"/>
      <c r="UYH368" s="3"/>
      <c r="UYI368" s="3"/>
      <c r="UYJ368" s="3"/>
      <c r="UYK368" s="3"/>
      <c r="UYL368" s="3"/>
      <c r="UYM368" s="3"/>
      <c r="UYN368" s="3"/>
      <c r="UYO368" s="3"/>
      <c r="UYP368" s="3"/>
      <c r="UYQ368" s="3"/>
      <c r="UYR368" s="3"/>
      <c r="UYS368" s="3"/>
      <c r="UYT368" s="3"/>
      <c r="UYU368" s="3"/>
      <c r="UYV368" s="3"/>
      <c r="UYW368" s="3"/>
      <c r="UYX368" s="3"/>
      <c r="UYY368" s="3"/>
      <c r="UYZ368" s="3"/>
      <c r="UZA368" s="3"/>
      <c r="UZB368" s="3"/>
      <c r="UZC368" s="3"/>
      <c r="UZD368" s="3"/>
      <c r="UZE368" s="3"/>
      <c r="UZF368" s="3"/>
      <c r="UZG368" s="3"/>
      <c r="UZH368" s="3"/>
      <c r="UZI368" s="3"/>
      <c r="UZJ368" s="3"/>
      <c r="UZK368" s="3"/>
      <c r="UZL368" s="3"/>
      <c r="UZM368" s="3"/>
      <c r="UZN368" s="3"/>
      <c r="UZO368" s="3"/>
      <c r="UZP368" s="3"/>
      <c r="UZQ368" s="3"/>
      <c r="UZR368" s="3"/>
      <c r="UZS368" s="3"/>
      <c r="UZT368" s="3"/>
      <c r="UZU368" s="3"/>
      <c r="UZV368" s="3"/>
      <c r="UZW368" s="3"/>
      <c r="UZX368" s="3"/>
      <c r="UZY368" s="3"/>
      <c r="UZZ368" s="3"/>
      <c r="VAA368" s="3"/>
      <c r="VAB368" s="3"/>
      <c r="VAC368" s="3"/>
      <c r="VAD368" s="3"/>
      <c r="VAE368" s="3"/>
      <c r="VAF368" s="3"/>
      <c r="VAG368" s="3"/>
      <c r="VAH368" s="3"/>
      <c r="VAI368" s="3"/>
      <c r="VAJ368" s="3"/>
      <c r="VAK368" s="3"/>
      <c r="VAL368" s="3"/>
      <c r="VAM368" s="3"/>
      <c r="VAN368" s="3"/>
      <c r="VAO368" s="3"/>
      <c r="VAP368" s="3"/>
      <c r="VAQ368" s="3"/>
      <c r="VAR368" s="3"/>
      <c r="VAS368" s="3"/>
      <c r="VAT368" s="3"/>
      <c r="VAU368" s="3"/>
      <c r="VAV368" s="3"/>
      <c r="VAW368" s="3"/>
      <c r="VAX368" s="3"/>
      <c r="VAY368" s="3"/>
      <c r="VAZ368" s="3"/>
      <c r="VBA368" s="3"/>
      <c r="VBB368" s="3"/>
      <c r="VBC368" s="3"/>
      <c r="VBD368" s="3"/>
      <c r="VBE368" s="3"/>
      <c r="VBF368" s="3"/>
      <c r="VBG368" s="3"/>
      <c r="VBH368" s="3"/>
      <c r="VBI368" s="3"/>
      <c r="VBJ368" s="3"/>
      <c r="VBK368" s="3"/>
      <c r="VBL368" s="3"/>
      <c r="VBM368" s="3"/>
      <c r="VBN368" s="3"/>
      <c r="VBO368" s="3"/>
      <c r="VBP368" s="3"/>
      <c r="VBQ368" s="3"/>
      <c r="VBR368" s="3"/>
      <c r="VBS368" s="3"/>
      <c r="VBT368" s="3"/>
      <c r="VBU368" s="3"/>
      <c r="VBV368" s="3"/>
      <c r="VBW368" s="3"/>
      <c r="VBX368" s="3"/>
      <c r="VBY368" s="3"/>
      <c r="VBZ368" s="3"/>
      <c r="VCA368" s="3"/>
      <c r="VCB368" s="3"/>
      <c r="VCC368" s="3"/>
      <c r="VCD368" s="3"/>
      <c r="VCE368" s="3"/>
      <c r="VCF368" s="3"/>
      <c r="VCG368" s="3"/>
      <c r="VCH368" s="3"/>
      <c r="VCI368" s="3"/>
      <c r="VCJ368" s="3"/>
      <c r="VCK368" s="3"/>
      <c r="VCL368" s="3"/>
      <c r="VCM368" s="3"/>
      <c r="VCN368" s="3"/>
      <c r="VCO368" s="3"/>
      <c r="VCP368" s="3"/>
      <c r="VCQ368" s="3"/>
      <c r="VCR368" s="3"/>
      <c r="VCS368" s="3"/>
      <c r="VCT368" s="3"/>
      <c r="VCU368" s="3"/>
      <c r="VCV368" s="3"/>
      <c r="VCW368" s="3"/>
      <c r="VCX368" s="3"/>
      <c r="VCY368" s="3"/>
      <c r="VCZ368" s="3"/>
      <c r="VDA368" s="3"/>
      <c r="VDB368" s="3"/>
      <c r="VDC368" s="3"/>
      <c r="VDD368" s="3"/>
      <c r="VDE368" s="3"/>
      <c r="VDF368" s="3"/>
      <c r="VDG368" s="3"/>
      <c r="VDH368" s="3"/>
      <c r="VDI368" s="3"/>
      <c r="VDJ368" s="3"/>
      <c r="VDK368" s="3"/>
      <c r="VDL368" s="3"/>
      <c r="VDM368" s="3"/>
      <c r="VDN368" s="3"/>
      <c r="VDO368" s="3"/>
      <c r="VDP368" s="3"/>
      <c r="VDQ368" s="3"/>
      <c r="VDR368" s="3"/>
      <c r="VDS368" s="3"/>
      <c r="VDT368" s="3"/>
      <c r="VDU368" s="3"/>
      <c r="VDV368" s="3"/>
      <c r="VDW368" s="3"/>
      <c r="VDX368" s="3"/>
      <c r="VDY368" s="3"/>
      <c r="VDZ368" s="3"/>
      <c r="VEA368" s="3"/>
      <c r="VEB368" s="3"/>
      <c r="VEC368" s="3"/>
      <c r="VED368" s="3"/>
      <c r="VEE368" s="3"/>
      <c r="VEF368" s="3"/>
      <c r="VEG368" s="3"/>
      <c r="VEH368" s="3"/>
      <c r="VEI368" s="3"/>
      <c r="VEJ368" s="3"/>
      <c r="VEK368" s="3"/>
      <c r="VEL368" s="3"/>
      <c r="VEM368" s="3"/>
      <c r="VEN368" s="3"/>
      <c r="VEO368" s="3"/>
      <c r="VEP368" s="3"/>
      <c r="VEQ368" s="3"/>
      <c r="VER368" s="3"/>
      <c r="VES368" s="3"/>
      <c r="VET368" s="3"/>
      <c r="VEU368" s="3"/>
      <c r="VEV368" s="3"/>
      <c r="VEW368" s="3"/>
      <c r="VEX368" s="3"/>
      <c r="VEY368" s="3"/>
      <c r="VEZ368" s="3"/>
      <c r="VFA368" s="3"/>
      <c r="VFB368" s="3"/>
      <c r="VFC368" s="3"/>
      <c r="VFD368" s="3"/>
      <c r="VFE368" s="3"/>
      <c r="VFF368" s="3"/>
      <c r="VFG368" s="3"/>
      <c r="VFH368" s="3"/>
      <c r="VFI368" s="3"/>
      <c r="VFJ368" s="3"/>
      <c r="VFK368" s="3"/>
      <c r="VFL368" s="3"/>
      <c r="VFM368" s="3"/>
      <c r="VFN368" s="3"/>
      <c r="VFO368" s="3"/>
      <c r="VFP368" s="3"/>
      <c r="VFQ368" s="3"/>
      <c r="VFR368" s="3"/>
      <c r="VFS368" s="3"/>
      <c r="VFT368" s="3"/>
      <c r="VFU368" s="3"/>
      <c r="VFV368" s="3"/>
      <c r="VFW368" s="3"/>
      <c r="VFX368" s="3"/>
      <c r="VFY368" s="3"/>
      <c r="VFZ368" s="3"/>
      <c r="VGA368" s="3"/>
      <c r="VGB368" s="3"/>
      <c r="VGC368" s="3"/>
      <c r="VGD368" s="3"/>
      <c r="VGE368" s="3"/>
      <c r="VGF368" s="3"/>
      <c r="VGG368" s="3"/>
      <c r="VGH368" s="3"/>
      <c r="VGI368" s="3"/>
      <c r="VGJ368" s="3"/>
      <c r="VGK368" s="3"/>
      <c r="VGL368" s="3"/>
      <c r="VGM368" s="3"/>
      <c r="VGN368" s="3"/>
      <c r="VGO368" s="3"/>
      <c r="VGP368" s="3"/>
      <c r="VGQ368" s="3"/>
      <c r="VGR368" s="3"/>
      <c r="VGS368" s="3"/>
      <c r="VGT368" s="3"/>
      <c r="VGU368" s="3"/>
      <c r="VGV368" s="3"/>
      <c r="VGW368" s="3"/>
      <c r="VGX368" s="3"/>
      <c r="VGY368" s="3"/>
      <c r="VGZ368" s="3"/>
      <c r="VHA368" s="3"/>
      <c r="VHB368" s="3"/>
      <c r="VHC368" s="3"/>
      <c r="VHD368" s="3"/>
      <c r="VHE368" s="3"/>
      <c r="VHF368" s="3"/>
      <c r="VHG368" s="3"/>
      <c r="VHH368" s="3"/>
      <c r="VHI368" s="3"/>
      <c r="VHJ368" s="3"/>
      <c r="VHK368" s="3"/>
      <c r="VHL368" s="3"/>
      <c r="VHM368" s="3"/>
      <c r="VHN368" s="3"/>
      <c r="VHO368" s="3"/>
      <c r="VHP368" s="3"/>
      <c r="VHQ368" s="3"/>
      <c r="VHR368" s="3"/>
      <c r="VHS368" s="3"/>
      <c r="VHT368" s="3"/>
      <c r="VHU368" s="3"/>
      <c r="VHV368" s="3"/>
      <c r="VHW368" s="3"/>
      <c r="VHX368" s="3"/>
      <c r="VHY368" s="3"/>
      <c r="VHZ368" s="3"/>
      <c r="VIA368" s="3"/>
      <c r="VIB368" s="3"/>
      <c r="VIC368" s="3"/>
      <c r="VID368" s="3"/>
      <c r="VIE368" s="3"/>
      <c r="VIF368" s="3"/>
      <c r="VIG368" s="3"/>
      <c r="VIH368" s="3"/>
      <c r="VII368" s="3"/>
      <c r="VIJ368" s="3"/>
      <c r="VIK368" s="3"/>
      <c r="VIL368" s="3"/>
      <c r="VIM368" s="3"/>
      <c r="VIN368" s="3"/>
      <c r="VIO368" s="3"/>
      <c r="VIP368" s="3"/>
      <c r="VIQ368" s="3"/>
      <c r="VIR368" s="3"/>
      <c r="VIS368" s="3"/>
      <c r="VIT368" s="3"/>
      <c r="VIU368" s="3"/>
      <c r="VIV368" s="3"/>
      <c r="VIW368" s="3"/>
      <c r="VIX368" s="3"/>
      <c r="VIY368" s="3"/>
      <c r="VIZ368" s="3"/>
      <c r="VJA368" s="3"/>
      <c r="VJB368" s="3"/>
      <c r="VJC368" s="3"/>
      <c r="VJD368" s="3"/>
      <c r="VJE368" s="3"/>
      <c r="VJF368" s="3"/>
      <c r="VJG368" s="3"/>
      <c r="VJH368" s="3"/>
      <c r="VJI368" s="3"/>
      <c r="VJJ368" s="3"/>
      <c r="VJK368" s="3"/>
      <c r="VJL368" s="3"/>
      <c r="VJM368" s="3"/>
      <c r="VJN368" s="3"/>
      <c r="VJO368" s="3"/>
      <c r="VJP368" s="3"/>
      <c r="VJQ368" s="3"/>
      <c r="VJR368" s="3"/>
      <c r="VJS368" s="3"/>
      <c r="VJT368" s="3"/>
      <c r="VJU368" s="3"/>
      <c r="VJV368" s="3"/>
      <c r="VJW368" s="3"/>
      <c r="VJX368" s="3"/>
      <c r="VJY368" s="3"/>
      <c r="VJZ368" s="3"/>
      <c r="VKA368" s="3"/>
      <c r="VKB368" s="3"/>
      <c r="VKC368" s="3"/>
      <c r="VKD368" s="3"/>
      <c r="VKE368" s="3"/>
      <c r="VKF368" s="3"/>
      <c r="VKG368" s="3"/>
      <c r="VKH368" s="3"/>
      <c r="VKI368" s="3"/>
      <c r="VKJ368" s="3"/>
      <c r="VKK368" s="3"/>
      <c r="VKL368" s="3"/>
      <c r="VKM368" s="3"/>
      <c r="VKN368" s="3"/>
      <c r="VKO368" s="3"/>
      <c r="VKP368" s="3"/>
      <c r="VKQ368" s="3"/>
      <c r="VKR368" s="3"/>
      <c r="VKS368" s="3"/>
      <c r="VKT368" s="3"/>
      <c r="VKU368" s="3"/>
      <c r="VKV368" s="3"/>
      <c r="VKW368" s="3"/>
      <c r="VKX368" s="3"/>
      <c r="VKY368" s="3"/>
      <c r="VKZ368" s="3"/>
      <c r="VLA368" s="3"/>
      <c r="VLB368" s="3"/>
      <c r="VLC368" s="3"/>
      <c r="VLD368" s="3"/>
      <c r="VLE368" s="3"/>
      <c r="VLF368" s="3"/>
      <c r="VLG368" s="3"/>
      <c r="VLH368" s="3"/>
      <c r="VLI368" s="3"/>
      <c r="VLJ368" s="3"/>
      <c r="VLK368" s="3"/>
      <c r="VLL368" s="3"/>
      <c r="VLM368" s="3"/>
      <c r="VLN368" s="3"/>
      <c r="VLO368" s="3"/>
      <c r="VLP368" s="3"/>
      <c r="VLQ368" s="3"/>
      <c r="VLR368" s="3"/>
      <c r="VLS368" s="3"/>
      <c r="VLT368" s="3"/>
      <c r="VLU368" s="3"/>
      <c r="VLV368" s="3"/>
      <c r="VLW368" s="3"/>
      <c r="VLX368" s="3"/>
      <c r="VLY368" s="3"/>
      <c r="VLZ368" s="3"/>
      <c r="VMA368" s="3"/>
      <c r="VMB368" s="3"/>
      <c r="VMC368" s="3"/>
      <c r="VMD368" s="3"/>
      <c r="VME368" s="3"/>
      <c r="VMF368" s="3"/>
      <c r="VMG368" s="3"/>
      <c r="VMH368" s="3"/>
      <c r="VMI368" s="3"/>
      <c r="VMJ368" s="3"/>
      <c r="VMK368" s="3"/>
      <c r="VML368" s="3"/>
      <c r="VMM368" s="3"/>
      <c r="VMN368" s="3"/>
      <c r="VMO368" s="3"/>
      <c r="VMP368" s="3"/>
      <c r="VMQ368" s="3"/>
      <c r="VMR368" s="3"/>
      <c r="VMS368" s="3"/>
      <c r="VMT368" s="3"/>
      <c r="VMU368" s="3"/>
      <c r="VMV368" s="3"/>
      <c r="VMW368" s="3"/>
      <c r="VMX368" s="3"/>
      <c r="VMY368" s="3"/>
      <c r="VMZ368" s="3"/>
      <c r="VNA368" s="3"/>
      <c r="VNB368" s="3"/>
      <c r="VNC368" s="3"/>
      <c r="VND368" s="3"/>
      <c r="VNE368" s="3"/>
      <c r="VNF368" s="3"/>
      <c r="VNG368" s="3"/>
      <c r="VNH368" s="3"/>
      <c r="VNI368" s="3"/>
      <c r="VNJ368" s="3"/>
      <c r="VNK368" s="3"/>
      <c r="VNL368" s="3"/>
      <c r="VNM368" s="3"/>
      <c r="VNN368" s="3"/>
      <c r="VNO368" s="3"/>
      <c r="VNP368" s="3"/>
      <c r="VNQ368" s="3"/>
      <c r="VNR368" s="3"/>
      <c r="VNS368" s="3"/>
      <c r="VNT368" s="3"/>
      <c r="VNU368" s="3"/>
      <c r="VNV368" s="3"/>
      <c r="VNW368" s="3"/>
      <c r="VNX368" s="3"/>
      <c r="VNY368" s="3"/>
      <c r="VNZ368" s="3"/>
      <c r="VOA368" s="3"/>
      <c r="VOB368" s="3"/>
      <c r="VOC368" s="3"/>
      <c r="VOD368" s="3"/>
      <c r="VOE368" s="3"/>
      <c r="VOF368" s="3"/>
      <c r="VOG368" s="3"/>
      <c r="VOH368" s="3"/>
      <c r="VOI368" s="3"/>
      <c r="VOJ368" s="3"/>
      <c r="VOK368" s="3"/>
      <c r="VOL368" s="3"/>
      <c r="VOM368" s="3"/>
      <c r="VON368" s="3"/>
      <c r="VOO368" s="3"/>
      <c r="VOP368" s="3"/>
      <c r="VOQ368" s="3"/>
      <c r="VOR368" s="3"/>
      <c r="VOS368" s="3"/>
      <c r="VOT368" s="3"/>
      <c r="VOU368" s="3"/>
      <c r="VOV368" s="3"/>
      <c r="VOW368" s="3"/>
      <c r="VOX368" s="3"/>
      <c r="VOY368" s="3"/>
      <c r="VOZ368" s="3"/>
      <c r="VPA368" s="3"/>
      <c r="VPB368" s="3"/>
      <c r="VPC368" s="3"/>
      <c r="VPD368" s="3"/>
      <c r="VPE368" s="3"/>
      <c r="VPF368" s="3"/>
      <c r="VPG368" s="3"/>
      <c r="VPH368" s="3"/>
      <c r="VPI368" s="3"/>
      <c r="VPJ368" s="3"/>
      <c r="VPK368" s="3"/>
      <c r="VPL368" s="3"/>
      <c r="VPM368" s="3"/>
      <c r="VPN368" s="3"/>
      <c r="VPO368" s="3"/>
      <c r="VPP368" s="3"/>
      <c r="VPQ368" s="3"/>
      <c r="VPR368" s="3"/>
      <c r="VPS368" s="3"/>
      <c r="VPT368" s="3"/>
      <c r="VPU368" s="3"/>
      <c r="VPV368" s="3"/>
      <c r="VPW368" s="3"/>
      <c r="VPX368" s="3"/>
      <c r="VPY368" s="3"/>
      <c r="VPZ368" s="3"/>
      <c r="VQA368" s="3"/>
      <c r="VQB368" s="3"/>
      <c r="VQC368" s="3"/>
      <c r="VQD368" s="3"/>
      <c r="VQE368" s="3"/>
      <c r="VQF368" s="3"/>
      <c r="VQG368" s="3"/>
      <c r="VQH368" s="3"/>
      <c r="VQI368" s="3"/>
      <c r="VQJ368" s="3"/>
      <c r="VQK368" s="3"/>
      <c r="VQL368" s="3"/>
      <c r="VQM368" s="3"/>
      <c r="VQN368" s="3"/>
      <c r="VQO368" s="3"/>
      <c r="VQP368" s="3"/>
      <c r="VQQ368" s="3"/>
      <c r="VQR368" s="3"/>
      <c r="VQS368" s="3"/>
      <c r="VQT368" s="3"/>
      <c r="VQU368" s="3"/>
      <c r="VQV368" s="3"/>
      <c r="VQW368" s="3"/>
      <c r="VQX368" s="3"/>
      <c r="VQY368" s="3"/>
      <c r="VQZ368" s="3"/>
      <c r="VRA368" s="3"/>
      <c r="VRB368" s="3"/>
      <c r="VRC368" s="3"/>
      <c r="VRD368" s="3"/>
      <c r="VRE368" s="3"/>
      <c r="VRF368" s="3"/>
      <c r="VRG368" s="3"/>
      <c r="VRH368" s="3"/>
      <c r="VRI368" s="3"/>
      <c r="VRJ368" s="3"/>
      <c r="VRK368" s="3"/>
      <c r="VRL368" s="3"/>
      <c r="VRM368" s="3"/>
      <c r="VRN368" s="3"/>
      <c r="VRO368" s="3"/>
      <c r="VRP368" s="3"/>
      <c r="VRQ368" s="3"/>
      <c r="VRR368" s="3"/>
      <c r="VRS368" s="3"/>
      <c r="VRT368" s="3"/>
      <c r="VRU368" s="3"/>
      <c r="VRV368" s="3"/>
      <c r="VRW368" s="3"/>
      <c r="VRX368" s="3"/>
      <c r="VRY368" s="3"/>
      <c r="VRZ368" s="3"/>
      <c r="VSA368" s="3"/>
      <c r="VSB368" s="3"/>
      <c r="VSC368" s="3"/>
      <c r="VSD368" s="3"/>
      <c r="VSE368" s="3"/>
      <c r="VSF368" s="3"/>
      <c r="VSG368" s="3"/>
      <c r="VSH368" s="3"/>
      <c r="VSI368" s="3"/>
      <c r="VSJ368" s="3"/>
      <c r="VSK368" s="3"/>
      <c r="VSL368" s="3"/>
      <c r="VSM368" s="3"/>
      <c r="VSN368" s="3"/>
      <c r="VSO368" s="3"/>
      <c r="VSP368" s="3"/>
      <c r="VSQ368" s="3"/>
      <c r="VSR368" s="3"/>
      <c r="VSS368" s="3"/>
      <c r="VST368" s="3"/>
      <c r="VSU368" s="3"/>
      <c r="VSV368" s="3"/>
      <c r="VSW368" s="3"/>
      <c r="VSX368" s="3"/>
      <c r="VSY368" s="3"/>
      <c r="VSZ368" s="3"/>
      <c r="VTA368" s="3"/>
      <c r="VTB368" s="3"/>
      <c r="VTC368" s="3"/>
      <c r="VTD368" s="3"/>
      <c r="VTE368" s="3"/>
      <c r="VTF368" s="3"/>
      <c r="VTG368" s="3"/>
      <c r="VTH368" s="3"/>
      <c r="VTI368" s="3"/>
      <c r="VTJ368" s="3"/>
      <c r="VTK368" s="3"/>
      <c r="VTL368" s="3"/>
      <c r="VTM368" s="3"/>
      <c r="VTN368" s="3"/>
      <c r="VTO368" s="3"/>
      <c r="VTP368" s="3"/>
      <c r="VTQ368" s="3"/>
      <c r="VTR368" s="3"/>
      <c r="VTS368" s="3"/>
      <c r="VTT368" s="3"/>
      <c r="VTU368" s="3"/>
      <c r="VTV368" s="3"/>
      <c r="VTW368" s="3"/>
      <c r="VTX368" s="3"/>
      <c r="VTY368" s="3"/>
      <c r="VTZ368" s="3"/>
      <c r="VUA368" s="3"/>
      <c r="VUB368" s="3"/>
      <c r="VUC368" s="3"/>
      <c r="VUD368" s="3"/>
      <c r="VUE368" s="3"/>
      <c r="VUF368" s="3"/>
      <c r="VUG368" s="3"/>
      <c r="VUH368" s="3"/>
      <c r="VUI368" s="3"/>
      <c r="VUJ368" s="3"/>
      <c r="VUK368" s="3"/>
      <c r="VUL368" s="3"/>
      <c r="VUM368" s="3"/>
      <c r="VUN368" s="3"/>
      <c r="VUO368" s="3"/>
      <c r="VUP368" s="3"/>
      <c r="VUQ368" s="3"/>
      <c r="VUR368" s="3"/>
      <c r="VUS368" s="3"/>
      <c r="VUT368" s="3"/>
      <c r="VUU368" s="3"/>
      <c r="VUV368" s="3"/>
      <c r="VUW368" s="3"/>
      <c r="VUX368" s="3"/>
      <c r="VUY368" s="3"/>
      <c r="VUZ368" s="3"/>
      <c r="VVA368" s="3"/>
      <c r="VVB368" s="3"/>
      <c r="VVC368" s="3"/>
      <c r="VVD368" s="3"/>
      <c r="VVE368" s="3"/>
      <c r="VVF368" s="3"/>
      <c r="VVG368" s="3"/>
      <c r="VVH368" s="3"/>
      <c r="VVI368" s="3"/>
      <c r="VVJ368" s="3"/>
      <c r="VVK368" s="3"/>
      <c r="VVL368" s="3"/>
      <c r="VVM368" s="3"/>
      <c r="VVN368" s="3"/>
      <c r="VVO368" s="3"/>
      <c r="VVP368" s="3"/>
      <c r="VVQ368" s="3"/>
      <c r="VVR368" s="3"/>
      <c r="VVS368" s="3"/>
      <c r="VVT368" s="3"/>
      <c r="VVU368" s="3"/>
      <c r="VVV368" s="3"/>
      <c r="VVW368" s="3"/>
      <c r="VVX368" s="3"/>
      <c r="VVY368" s="3"/>
      <c r="VVZ368" s="3"/>
      <c r="VWA368" s="3"/>
      <c r="VWB368" s="3"/>
      <c r="VWC368" s="3"/>
      <c r="VWD368" s="3"/>
      <c r="VWE368" s="3"/>
      <c r="VWF368" s="3"/>
      <c r="VWG368" s="3"/>
      <c r="VWH368" s="3"/>
      <c r="VWI368" s="3"/>
      <c r="VWJ368" s="3"/>
      <c r="VWK368" s="3"/>
      <c r="VWL368" s="3"/>
      <c r="VWM368" s="3"/>
      <c r="VWN368" s="3"/>
      <c r="VWO368" s="3"/>
      <c r="VWP368" s="3"/>
      <c r="VWQ368" s="3"/>
      <c r="VWR368" s="3"/>
      <c r="VWS368" s="3"/>
      <c r="VWT368" s="3"/>
      <c r="VWU368" s="3"/>
      <c r="VWV368" s="3"/>
      <c r="VWW368" s="3"/>
      <c r="VWX368" s="3"/>
      <c r="VWY368" s="3"/>
      <c r="VWZ368" s="3"/>
      <c r="VXA368" s="3"/>
      <c r="VXB368" s="3"/>
      <c r="VXC368" s="3"/>
      <c r="VXD368" s="3"/>
      <c r="VXE368" s="3"/>
      <c r="VXF368" s="3"/>
      <c r="VXG368" s="3"/>
      <c r="VXH368" s="3"/>
      <c r="VXI368" s="3"/>
      <c r="VXJ368" s="3"/>
      <c r="VXK368" s="3"/>
      <c r="VXL368" s="3"/>
      <c r="VXM368" s="3"/>
      <c r="VXN368" s="3"/>
      <c r="VXO368" s="3"/>
      <c r="VXP368" s="3"/>
      <c r="VXQ368" s="3"/>
      <c r="VXR368" s="3"/>
      <c r="VXS368" s="3"/>
      <c r="VXT368" s="3"/>
      <c r="VXU368" s="3"/>
      <c r="VXV368" s="3"/>
      <c r="VXW368" s="3"/>
      <c r="VXX368" s="3"/>
      <c r="VXY368" s="3"/>
      <c r="VXZ368" s="3"/>
      <c r="VYA368" s="3"/>
      <c r="VYB368" s="3"/>
      <c r="VYC368" s="3"/>
      <c r="VYD368" s="3"/>
      <c r="VYE368" s="3"/>
      <c r="VYF368" s="3"/>
      <c r="VYG368" s="3"/>
      <c r="VYH368" s="3"/>
      <c r="VYI368" s="3"/>
      <c r="VYJ368" s="3"/>
      <c r="VYK368" s="3"/>
      <c r="VYL368" s="3"/>
      <c r="VYM368" s="3"/>
      <c r="VYN368" s="3"/>
      <c r="VYO368" s="3"/>
      <c r="VYP368" s="3"/>
      <c r="VYQ368" s="3"/>
      <c r="VYR368" s="3"/>
      <c r="VYS368" s="3"/>
      <c r="VYT368" s="3"/>
      <c r="VYU368" s="3"/>
      <c r="VYV368" s="3"/>
      <c r="VYW368" s="3"/>
      <c r="VYX368" s="3"/>
      <c r="VYY368" s="3"/>
      <c r="VYZ368" s="3"/>
      <c r="VZA368" s="3"/>
      <c r="VZB368" s="3"/>
      <c r="VZC368" s="3"/>
      <c r="VZD368" s="3"/>
      <c r="VZE368" s="3"/>
      <c r="VZF368" s="3"/>
      <c r="VZG368" s="3"/>
      <c r="VZH368" s="3"/>
      <c r="VZI368" s="3"/>
      <c r="VZJ368" s="3"/>
      <c r="VZK368" s="3"/>
      <c r="VZL368" s="3"/>
      <c r="VZM368" s="3"/>
      <c r="VZN368" s="3"/>
      <c r="VZO368" s="3"/>
      <c r="VZP368" s="3"/>
      <c r="VZQ368" s="3"/>
      <c r="VZR368" s="3"/>
      <c r="VZS368" s="3"/>
      <c r="VZT368" s="3"/>
      <c r="VZU368" s="3"/>
      <c r="VZV368" s="3"/>
      <c r="VZW368" s="3"/>
      <c r="VZX368" s="3"/>
      <c r="VZY368" s="3"/>
      <c r="VZZ368" s="3"/>
      <c r="WAA368" s="3"/>
      <c r="WAB368" s="3"/>
      <c r="WAC368" s="3"/>
      <c r="WAD368" s="3"/>
      <c r="WAE368" s="3"/>
      <c r="WAF368" s="3"/>
      <c r="WAG368" s="3"/>
      <c r="WAH368" s="3"/>
      <c r="WAI368" s="3"/>
      <c r="WAJ368" s="3"/>
      <c r="WAK368" s="3"/>
      <c r="WAL368" s="3"/>
      <c r="WAM368" s="3"/>
      <c r="WAN368" s="3"/>
      <c r="WAO368" s="3"/>
      <c r="WAP368" s="3"/>
      <c r="WAQ368" s="3"/>
      <c r="WAR368" s="3"/>
      <c r="WAS368" s="3"/>
      <c r="WAT368" s="3"/>
      <c r="WAU368" s="3"/>
      <c r="WAV368" s="3"/>
      <c r="WAW368" s="3"/>
      <c r="WAX368" s="3"/>
      <c r="WAY368" s="3"/>
      <c r="WAZ368" s="3"/>
      <c r="WBA368" s="3"/>
      <c r="WBB368" s="3"/>
      <c r="WBC368" s="3"/>
      <c r="WBD368" s="3"/>
      <c r="WBE368" s="3"/>
      <c r="WBF368" s="3"/>
      <c r="WBG368" s="3"/>
      <c r="WBH368" s="3"/>
      <c r="WBI368" s="3"/>
      <c r="WBJ368" s="3"/>
      <c r="WBK368" s="3"/>
      <c r="WBL368" s="3"/>
      <c r="WBM368" s="3"/>
      <c r="WBN368" s="3"/>
      <c r="WBO368" s="3"/>
      <c r="WBP368" s="3"/>
      <c r="WBQ368" s="3"/>
      <c r="WBR368" s="3"/>
      <c r="WBS368" s="3"/>
      <c r="WBT368" s="3"/>
      <c r="WBU368" s="3"/>
      <c r="WBV368" s="3"/>
      <c r="WBW368" s="3"/>
      <c r="WBX368" s="3"/>
      <c r="WBY368" s="3"/>
      <c r="WBZ368" s="3"/>
      <c r="WCA368" s="3"/>
      <c r="WCB368" s="3"/>
      <c r="WCC368" s="3"/>
      <c r="WCD368" s="3"/>
      <c r="WCE368" s="3"/>
      <c r="WCF368" s="3"/>
      <c r="WCG368" s="3"/>
      <c r="WCH368" s="3"/>
      <c r="WCI368" s="3"/>
      <c r="WCJ368" s="3"/>
      <c r="WCK368" s="3"/>
      <c r="WCL368" s="3"/>
      <c r="WCM368" s="3"/>
      <c r="WCN368" s="3"/>
      <c r="WCO368" s="3"/>
      <c r="WCP368" s="3"/>
      <c r="WCQ368" s="3"/>
      <c r="WCR368" s="3"/>
      <c r="WCS368" s="3"/>
      <c r="WCT368" s="3"/>
      <c r="WCU368" s="3"/>
      <c r="WCV368" s="3"/>
      <c r="WCW368" s="3"/>
      <c r="WCX368" s="3"/>
      <c r="WCY368" s="3"/>
      <c r="WCZ368" s="3"/>
      <c r="WDA368" s="3"/>
      <c r="WDB368" s="3"/>
      <c r="WDC368" s="3"/>
      <c r="WDD368" s="3"/>
      <c r="WDE368" s="3"/>
      <c r="WDF368" s="3"/>
      <c r="WDG368" s="3"/>
      <c r="WDH368" s="3"/>
      <c r="WDI368" s="3"/>
      <c r="WDJ368" s="3"/>
      <c r="WDK368" s="3"/>
      <c r="WDL368" s="3"/>
      <c r="WDM368" s="3"/>
      <c r="WDN368" s="3"/>
      <c r="WDO368" s="3"/>
      <c r="WDP368" s="3"/>
      <c r="WDQ368" s="3"/>
      <c r="WDR368" s="3"/>
      <c r="WDS368" s="3"/>
      <c r="WDT368" s="3"/>
      <c r="WDU368" s="3"/>
      <c r="WDV368" s="3"/>
      <c r="WDW368" s="3"/>
      <c r="WDX368" s="3"/>
      <c r="WDY368" s="3"/>
      <c r="WDZ368" s="3"/>
      <c r="WEA368" s="3"/>
      <c r="WEB368" s="3"/>
      <c r="WEC368" s="3"/>
      <c r="WED368" s="3"/>
      <c r="WEE368" s="3"/>
      <c r="WEF368" s="3"/>
      <c r="WEG368" s="3"/>
      <c r="WEH368" s="3"/>
      <c r="WEI368" s="3"/>
      <c r="WEJ368" s="3"/>
      <c r="WEK368" s="3"/>
      <c r="WEL368" s="3"/>
      <c r="WEM368" s="3"/>
      <c r="WEN368" s="3"/>
      <c r="WEO368" s="3"/>
      <c r="WEP368" s="3"/>
      <c r="WEQ368" s="3"/>
      <c r="WER368" s="3"/>
      <c r="WES368" s="3"/>
      <c r="WET368" s="3"/>
      <c r="WEU368" s="3"/>
      <c r="WEV368" s="3"/>
      <c r="WEW368" s="3"/>
      <c r="WEX368" s="3"/>
      <c r="WEY368" s="3"/>
      <c r="WEZ368" s="3"/>
      <c r="WFA368" s="3"/>
      <c r="WFB368" s="3"/>
      <c r="WFC368" s="3"/>
      <c r="WFD368" s="3"/>
      <c r="WFE368" s="3"/>
      <c r="WFF368" s="3"/>
      <c r="WFG368" s="3"/>
      <c r="WFH368" s="3"/>
      <c r="WFI368" s="3"/>
      <c r="WFJ368" s="3"/>
      <c r="WFK368" s="3"/>
      <c r="WFL368" s="3"/>
      <c r="WFM368" s="3"/>
      <c r="WFN368" s="3"/>
      <c r="WFO368" s="3"/>
      <c r="WFP368" s="3"/>
      <c r="WFQ368" s="3"/>
      <c r="WFR368" s="3"/>
      <c r="WFS368" s="3"/>
      <c r="WFT368" s="3"/>
      <c r="WFU368" s="3"/>
      <c r="WFV368" s="3"/>
      <c r="WFW368" s="3"/>
      <c r="WFX368" s="3"/>
      <c r="WFY368" s="3"/>
      <c r="WFZ368" s="3"/>
      <c r="WGA368" s="3"/>
      <c r="WGB368" s="3"/>
      <c r="WGC368" s="3"/>
      <c r="WGD368" s="3"/>
      <c r="WGE368" s="3"/>
      <c r="WGF368" s="3"/>
      <c r="WGG368" s="3"/>
      <c r="WGH368" s="3"/>
      <c r="WGI368" s="3"/>
      <c r="WGJ368" s="3"/>
      <c r="WGK368" s="3"/>
      <c r="WGL368" s="3"/>
      <c r="WGM368" s="3"/>
      <c r="WGN368" s="3"/>
      <c r="WGO368" s="3"/>
      <c r="WGP368" s="3"/>
      <c r="WGQ368" s="3"/>
      <c r="WGR368" s="3"/>
      <c r="WGS368" s="3"/>
      <c r="WGT368" s="3"/>
      <c r="WGU368" s="3"/>
      <c r="WGV368" s="3"/>
      <c r="WGW368" s="3"/>
      <c r="WGX368" s="3"/>
      <c r="WGY368" s="3"/>
      <c r="WGZ368" s="3"/>
      <c r="WHA368" s="3"/>
      <c r="WHB368" s="3"/>
      <c r="WHC368" s="3"/>
      <c r="WHD368" s="3"/>
      <c r="WHE368" s="3"/>
      <c r="WHF368" s="3"/>
      <c r="WHG368" s="3"/>
      <c r="WHH368" s="3"/>
      <c r="WHI368" s="3"/>
      <c r="WHJ368" s="3"/>
      <c r="WHK368" s="3"/>
      <c r="WHL368" s="3"/>
      <c r="WHM368" s="3"/>
      <c r="WHN368" s="3"/>
      <c r="WHO368" s="3"/>
      <c r="WHP368" s="3"/>
      <c r="WHQ368" s="3"/>
      <c r="WHR368" s="3"/>
      <c r="WHS368" s="3"/>
      <c r="WHT368" s="3"/>
      <c r="WHU368" s="3"/>
      <c r="WHV368" s="3"/>
      <c r="WHW368" s="3"/>
      <c r="WHX368" s="3"/>
      <c r="WHY368" s="3"/>
      <c r="WHZ368" s="3"/>
      <c r="WIA368" s="3"/>
      <c r="WIB368" s="3"/>
      <c r="WIC368" s="3"/>
      <c r="WID368" s="3"/>
      <c r="WIE368" s="3"/>
      <c r="WIF368" s="3"/>
      <c r="WIG368" s="3"/>
      <c r="WIH368" s="3"/>
      <c r="WII368" s="3"/>
      <c r="WIJ368" s="3"/>
      <c r="WIK368" s="3"/>
      <c r="WIL368" s="3"/>
      <c r="WIM368" s="3"/>
      <c r="WIN368" s="3"/>
      <c r="WIO368" s="3"/>
      <c r="WIP368" s="3"/>
      <c r="WIQ368" s="3"/>
      <c r="WIR368" s="3"/>
      <c r="WIS368" s="3"/>
      <c r="WIT368" s="3"/>
      <c r="WIU368" s="3"/>
      <c r="WIV368" s="3"/>
      <c r="WIW368" s="3"/>
      <c r="WIX368" s="3"/>
      <c r="WIY368" s="3"/>
      <c r="WIZ368" s="3"/>
      <c r="WJA368" s="3"/>
      <c r="WJB368" s="3"/>
      <c r="WJC368" s="3"/>
      <c r="WJD368" s="3"/>
      <c r="WJE368" s="3"/>
      <c r="WJF368" s="3"/>
      <c r="WJG368" s="3"/>
      <c r="WJH368" s="3"/>
      <c r="WJI368" s="3"/>
      <c r="WJJ368" s="3"/>
      <c r="WJK368" s="3"/>
      <c r="WJL368" s="3"/>
      <c r="WJM368" s="3"/>
      <c r="WJN368" s="3"/>
      <c r="WJO368" s="3"/>
      <c r="WJP368" s="3"/>
      <c r="WJQ368" s="3"/>
      <c r="WJR368" s="3"/>
      <c r="WJS368" s="3"/>
      <c r="WJT368" s="3"/>
      <c r="WJU368" s="3"/>
      <c r="WJV368" s="3"/>
      <c r="WJW368" s="3"/>
      <c r="WJX368" s="3"/>
      <c r="WJY368" s="3"/>
      <c r="WJZ368" s="3"/>
      <c r="WKA368" s="3"/>
      <c r="WKB368" s="3"/>
      <c r="WKC368" s="3"/>
      <c r="WKD368" s="3"/>
      <c r="WKE368" s="3"/>
      <c r="WKF368" s="3"/>
      <c r="WKG368" s="3"/>
      <c r="WKH368" s="3"/>
      <c r="WKI368" s="3"/>
      <c r="WKJ368" s="3"/>
      <c r="WKK368" s="3"/>
      <c r="WKL368" s="3"/>
      <c r="WKM368" s="3"/>
      <c r="WKN368" s="3"/>
      <c r="WKO368" s="3"/>
      <c r="WKP368" s="3"/>
      <c r="WKQ368" s="3"/>
      <c r="WKR368" s="3"/>
      <c r="WKS368" s="3"/>
      <c r="WKT368" s="3"/>
      <c r="WKU368" s="3"/>
      <c r="WKV368" s="3"/>
      <c r="WKW368" s="3"/>
      <c r="WKX368" s="3"/>
      <c r="WKY368" s="3"/>
      <c r="WKZ368" s="3"/>
      <c r="WLA368" s="3"/>
      <c r="WLB368" s="3"/>
      <c r="WLC368" s="3"/>
      <c r="WLD368" s="3"/>
      <c r="WLE368" s="3"/>
      <c r="WLF368" s="3"/>
      <c r="WLG368" s="3"/>
      <c r="WLH368" s="3"/>
      <c r="WLI368" s="3"/>
      <c r="WLJ368" s="3"/>
      <c r="WLK368" s="3"/>
      <c r="WLL368" s="3"/>
      <c r="WLM368" s="3"/>
      <c r="WLN368" s="3"/>
      <c r="WLO368" s="3"/>
      <c r="WLP368" s="3"/>
      <c r="WLQ368" s="3"/>
      <c r="WLR368" s="3"/>
      <c r="WLS368" s="3"/>
      <c r="WLT368" s="3"/>
      <c r="WLU368" s="3"/>
      <c r="WLV368" s="3"/>
      <c r="WLW368" s="3"/>
      <c r="WLX368" s="3"/>
      <c r="WLY368" s="3"/>
      <c r="WLZ368" s="3"/>
      <c r="WMA368" s="3"/>
      <c r="WMB368" s="3"/>
      <c r="WMC368" s="3"/>
      <c r="WMD368" s="3"/>
      <c r="WME368" s="3"/>
      <c r="WMF368" s="3"/>
      <c r="WMG368" s="3"/>
      <c r="WMH368" s="3"/>
      <c r="WMI368" s="3"/>
      <c r="WMJ368" s="3"/>
      <c r="WMK368" s="3"/>
      <c r="WML368" s="3"/>
      <c r="WMM368" s="3"/>
      <c r="WMN368" s="3"/>
      <c r="WMO368" s="3"/>
      <c r="WMP368" s="3"/>
      <c r="WMQ368" s="3"/>
      <c r="WMR368" s="3"/>
      <c r="WMS368" s="3"/>
      <c r="WMT368" s="3"/>
      <c r="WMU368" s="3"/>
      <c r="WMV368" s="3"/>
      <c r="WMW368" s="3"/>
      <c r="WMX368" s="3"/>
      <c r="WMY368" s="3"/>
      <c r="WMZ368" s="3"/>
      <c r="WNA368" s="3"/>
      <c r="WNB368" s="3"/>
      <c r="WNC368" s="3"/>
      <c r="WND368" s="3"/>
      <c r="WNE368" s="3"/>
      <c r="WNF368" s="3"/>
      <c r="WNG368" s="3"/>
      <c r="WNH368" s="3"/>
      <c r="WNI368" s="3"/>
      <c r="WNJ368" s="3"/>
      <c r="WNK368" s="3"/>
      <c r="WNL368" s="3"/>
      <c r="WNM368" s="3"/>
      <c r="WNN368" s="3"/>
      <c r="WNO368" s="3"/>
      <c r="WNP368" s="3"/>
      <c r="WNQ368" s="3"/>
      <c r="WNR368" s="3"/>
      <c r="WNS368" s="3"/>
      <c r="WNT368" s="3"/>
      <c r="WNU368" s="3"/>
      <c r="WNV368" s="3"/>
      <c r="WNW368" s="3"/>
      <c r="WNX368" s="3"/>
      <c r="WNY368" s="3"/>
      <c r="WNZ368" s="3"/>
      <c r="WOA368" s="3"/>
      <c r="WOB368" s="3"/>
      <c r="WOC368" s="3"/>
      <c r="WOD368" s="3"/>
      <c r="WOE368" s="3"/>
      <c r="WOF368" s="3"/>
      <c r="WOG368" s="3"/>
      <c r="WOH368" s="3"/>
      <c r="WOI368" s="3"/>
      <c r="WOJ368" s="3"/>
      <c r="WOK368" s="3"/>
      <c r="WOL368" s="3"/>
      <c r="WOM368" s="3"/>
      <c r="WON368" s="3"/>
      <c r="WOO368" s="3"/>
      <c r="WOP368" s="3"/>
      <c r="WOQ368" s="3"/>
      <c r="WOR368" s="3"/>
      <c r="WOS368" s="3"/>
      <c r="WOT368" s="3"/>
      <c r="WOU368" s="3"/>
      <c r="WOV368" s="3"/>
      <c r="WOW368" s="3"/>
      <c r="WOX368" s="3"/>
      <c r="WOY368" s="3"/>
      <c r="WOZ368" s="3"/>
      <c r="WPA368" s="3"/>
      <c r="WPB368" s="3"/>
      <c r="WPC368" s="3"/>
      <c r="WPD368" s="3"/>
      <c r="WPE368" s="3"/>
      <c r="WPF368" s="3"/>
      <c r="WPG368" s="3"/>
      <c r="WPH368" s="3"/>
      <c r="WPI368" s="3"/>
      <c r="WPJ368" s="3"/>
      <c r="WPK368" s="3"/>
      <c r="WPL368" s="3"/>
      <c r="WPM368" s="3"/>
      <c r="WPN368" s="3"/>
      <c r="WPO368" s="3"/>
      <c r="WPP368" s="3"/>
      <c r="WPQ368" s="3"/>
      <c r="WPR368" s="3"/>
      <c r="WPS368" s="3"/>
      <c r="WPT368" s="3"/>
      <c r="WPU368" s="3"/>
      <c r="WPV368" s="3"/>
      <c r="WPW368" s="3"/>
      <c r="WPX368" s="3"/>
      <c r="WPY368" s="3"/>
      <c r="WPZ368" s="3"/>
      <c r="WQA368" s="3"/>
      <c r="WQB368" s="3"/>
      <c r="WQC368" s="3"/>
      <c r="WQD368" s="3"/>
      <c r="WQE368" s="3"/>
      <c r="WQF368" s="3"/>
      <c r="WQG368" s="3"/>
      <c r="WQH368" s="3"/>
      <c r="WQI368" s="3"/>
      <c r="WQJ368" s="3"/>
      <c r="WQK368" s="3"/>
      <c r="WQL368" s="3"/>
      <c r="WQM368" s="3"/>
      <c r="WQN368" s="3"/>
      <c r="WQO368" s="3"/>
      <c r="WQP368" s="3"/>
      <c r="WQQ368" s="3"/>
      <c r="WQR368" s="3"/>
      <c r="WQS368" s="3"/>
      <c r="WQT368" s="3"/>
      <c r="WQU368" s="3"/>
      <c r="WQV368" s="3"/>
      <c r="WQW368" s="3"/>
      <c r="WQX368" s="3"/>
      <c r="WQY368" s="3"/>
      <c r="WQZ368" s="3"/>
      <c r="WRA368" s="3"/>
      <c r="WRB368" s="3"/>
      <c r="WRC368" s="3"/>
      <c r="WRD368" s="3"/>
      <c r="WRE368" s="3"/>
      <c r="WRF368" s="3"/>
      <c r="WRG368" s="3"/>
      <c r="WRH368" s="3"/>
      <c r="WRI368" s="3"/>
      <c r="WRJ368" s="3"/>
      <c r="WRK368" s="3"/>
      <c r="WRL368" s="3"/>
      <c r="WRM368" s="3"/>
      <c r="WRN368" s="3"/>
      <c r="WRO368" s="3"/>
      <c r="WRP368" s="3"/>
      <c r="WRQ368" s="3"/>
      <c r="WRR368" s="3"/>
      <c r="WRS368" s="3"/>
      <c r="WRT368" s="3"/>
      <c r="WRU368" s="3"/>
      <c r="WRV368" s="3"/>
      <c r="WRW368" s="3"/>
      <c r="WRX368" s="3"/>
      <c r="WRY368" s="3"/>
      <c r="WRZ368" s="3"/>
      <c r="WSA368" s="3"/>
      <c r="WSB368" s="3"/>
      <c r="WSC368" s="3"/>
      <c r="WSD368" s="3"/>
      <c r="WSE368" s="3"/>
      <c r="WSF368" s="3"/>
      <c r="WSG368" s="3"/>
      <c r="WSH368" s="3"/>
      <c r="WSI368" s="3"/>
      <c r="WSJ368" s="3"/>
      <c r="WSK368" s="3"/>
      <c r="WSL368" s="3"/>
      <c r="WSM368" s="3"/>
      <c r="WSN368" s="3"/>
      <c r="WSO368" s="3"/>
      <c r="WSP368" s="3"/>
      <c r="WSQ368" s="3"/>
      <c r="WSR368" s="3"/>
      <c r="WSS368" s="3"/>
      <c r="WST368" s="3"/>
      <c r="WSU368" s="3"/>
      <c r="WSV368" s="3"/>
      <c r="WSW368" s="3"/>
      <c r="WSX368" s="3"/>
      <c r="WSY368" s="3"/>
      <c r="WSZ368" s="3"/>
      <c r="WTA368" s="3"/>
      <c r="WTB368" s="3"/>
      <c r="WTC368" s="3"/>
      <c r="WTD368" s="3"/>
      <c r="WTE368" s="3"/>
      <c r="WTF368" s="3"/>
      <c r="WTG368" s="3"/>
      <c r="WTH368" s="3"/>
      <c r="WTI368" s="3"/>
      <c r="WTJ368" s="3"/>
      <c r="WTK368" s="3"/>
      <c r="WTL368" s="3"/>
      <c r="WTM368" s="3"/>
      <c r="WTN368" s="3"/>
      <c r="WTO368" s="3"/>
      <c r="WTP368" s="3"/>
      <c r="WTQ368" s="3"/>
      <c r="WTR368" s="3"/>
      <c r="WTS368" s="3"/>
      <c r="WTT368" s="3"/>
      <c r="WTU368" s="3"/>
      <c r="WTV368" s="3"/>
      <c r="WTW368" s="3"/>
      <c r="WTX368" s="3"/>
      <c r="WTY368" s="3"/>
      <c r="WTZ368" s="3"/>
      <c r="WUA368" s="3"/>
      <c r="WUB368" s="3"/>
      <c r="WUC368" s="3"/>
      <c r="WUD368" s="3"/>
      <c r="WUE368" s="3"/>
      <c r="WUF368" s="3"/>
      <c r="WUG368" s="3"/>
      <c r="WUH368" s="3"/>
      <c r="WUI368" s="3"/>
      <c r="WUJ368" s="3"/>
      <c r="WUK368" s="3"/>
      <c r="WUL368" s="3"/>
      <c r="WUM368" s="3"/>
      <c r="WUN368" s="3"/>
      <c r="WUO368" s="3"/>
      <c r="WUP368" s="3"/>
      <c r="WUQ368" s="3"/>
      <c r="WUR368" s="3"/>
      <c r="WUS368" s="3"/>
      <c r="WUT368" s="3"/>
      <c r="WUU368" s="3"/>
      <c r="WUV368" s="3"/>
      <c r="WUW368" s="3"/>
      <c r="WUX368" s="3"/>
      <c r="WUY368" s="3"/>
      <c r="WUZ368" s="3"/>
      <c r="WVA368" s="3"/>
      <c r="WVB368" s="3"/>
      <c r="WVC368" s="3"/>
      <c r="WVD368" s="3"/>
      <c r="WVE368" s="3"/>
      <c r="WVF368" s="3"/>
      <c r="WVG368" s="3"/>
      <c r="WVH368" s="3"/>
      <c r="WVI368" s="3"/>
      <c r="WVJ368" s="3"/>
      <c r="WVK368" s="3"/>
      <c r="WVL368" s="3"/>
      <c r="WVM368" s="3"/>
      <c r="WVN368" s="3"/>
      <c r="WVO368" s="3"/>
      <c r="WVP368" s="3"/>
      <c r="WVQ368" s="3"/>
      <c r="WVR368" s="3"/>
      <c r="WVS368" s="3"/>
      <c r="WVT368" s="3"/>
      <c r="WVU368" s="3"/>
      <c r="WVV368" s="3"/>
      <c r="WVW368" s="3"/>
      <c r="WVX368" s="3"/>
      <c r="WVY368" s="3"/>
      <c r="WVZ368" s="3"/>
      <c r="WWA368" s="3"/>
      <c r="WWB368" s="3"/>
      <c r="WWC368" s="3"/>
      <c r="WWD368" s="3"/>
      <c r="WWE368" s="3"/>
      <c r="WWF368" s="3"/>
      <c r="WWG368" s="3"/>
      <c r="WWH368" s="3"/>
      <c r="WWI368" s="3"/>
      <c r="WWJ368" s="3"/>
      <c r="WWK368" s="3"/>
      <c r="WWL368" s="3"/>
      <c r="WWM368" s="3"/>
      <c r="WWN368" s="3"/>
      <c r="WWO368" s="3"/>
      <c r="WWP368" s="3"/>
      <c r="WWQ368" s="3"/>
      <c r="WWR368" s="3"/>
      <c r="WWS368" s="3"/>
      <c r="WWT368" s="3"/>
      <c r="WWU368" s="3"/>
      <c r="WWV368" s="3"/>
      <c r="WWW368" s="3"/>
      <c r="WWX368" s="3"/>
      <c r="WWY368" s="3"/>
      <c r="WWZ368" s="3"/>
      <c r="WXA368" s="3"/>
      <c r="WXB368" s="3"/>
      <c r="WXC368" s="3"/>
      <c r="WXD368" s="3"/>
      <c r="WXE368" s="3"/>
      <c r="WXF368" s="3"/>
      <c r="WXG368" s="3"/>
      <c r="WXH368" s="3"/>
      <c r="WXI368" s="3"/>
      <c r="WXJ368" s="3"/>
      <c r="WXK368" s="3"/>
      <c r="WXL368" s="3"/>
      <c r="WXM368" s="3"/>
      <c r="WXN368" s="3"/>
      <c r="WXO368" s="3"/>
      <c r="WXP368" s="3"/>
      <c r="WXQ368" s="3"/>
      <c r="WXR368" s="3"/>
      <c r="WXS368" s="3"/>
      <c r="WXT368" s="3"/>
      <c r="WXU368" s="3"/>
      <c r="WXV368" s="3"/>
      <c r="WXW368" s="3"/>
      <c r="WXX368" s="3"/>
      <c r="WXY368" s="3"/>
      <c r="WXZ368" s="3"/>
      <c r="WYA368" s="3"/>
      <c r="WYB368" s="3"/>
      <c r="WYC368" s="3"/>
      <c r="WYD368" s="3"/>
      <c r="WYE368" s="3"/>
      <c r="WYF368" s="3"/>
      <c r="WYG368" s="3"/>
      <c r="WYH368" s="3"/>
      <c r="WYI368" s="3"/>
      <c r="WYJ368" s="3"/>
      <c r="WYK368" s="3"/>
      <c r="WYL368" s="3"/>
      <c r="WYM368" s="3"/>
      <c r="WYN368" s="3"/>
      <c r="WYO368" s="3"/>
      <c r="WYP368" s="3"/>
      <c r="WYQ368" s="3"/>
      <c r="WYR368" s="3"/>
      <c r="WYS368" s="3"/>
      <c r="WYT368" s="3"/>
      <c r="WYU368" s="3"/>
      <c r="WYV368" s="3"/>
      <c r="WYW368" s="3"/>
      <c r="WYX368" s="3"/>
      <c r="WYY368" s="3"/>
      <c r="WYZ368" s="3"/>
      <c r="WZA368" s="3"/>
      <c r="WZB368" s="3"/>
      <c r="WZC368" s="3"/>
      <c r="WZD368" s="3"/>
      <c r="WZE368" s="3"/>
      <c r="WZF368" s="3"/>
      <c r="WZG368" s="3"/>
      <c r="WZH368" s="3"/>
      <c r="WZI368" s="3"/>
      <c r="WZJ368" s="3"/>
      <c r="WZK368" s="3"/>
      <c r="WZL368" s="3"/>
      <c r="WZM368" s="3"/>
      <c r="WZN368" s="3"/>
      <c r="WZO368" s="3"/>
      <c r="WZP368" s="3"/>
      <c r="WZQ368" s="3"/>
      <c r="WZR368" s="3"/>
      <c r="WZS368" s="3"/>
      <c r="WZT368" s="3"/>
      <c r="WZU368" s="3"/>
      <c r="WZV368" s="3"/>
      <c r="WZW368" s="3"/>
      <c r="WZX368" s="3"/>
      <c r="WZY368" s="3"/>
      <c r="WZZ368" s="3"/>
      <c r="XAA368" s="3"/>
      <c r="XAB368" s="3"/>
      <c r="XAC368" s="3"/>
      <c r="XAD368" s="3"/>
      <c r="XAE368" s="3"/>
      <c r="XAF368" s="3"/>
      <c r="XAG368" s="3"/>
      <c r="XAH368" s="3"/>
      <c r="XAI368" s="3"/>
      <c r="XAJ368" s="3"/>
      <c r="XAK368" s="3"/>
      <c r="XAL368" s="3"/>
      <c r="XAM368" s="3"/>
      <c r="XAN368" s="3"/>
      <c r="XAO368" s="3"/>
      <c r="XAP368" s="3"/>
      <c r="XAQ368" s="3"/>
      <c r="XAR368" s="3"/>
      <c r="XAS368" s="3"/>
      <c r="XAT368" s="3"/>
      <c r="XAU368" s="3"/>
      <c r="XAV368" s="3"/>
      <c r="XAW368" s="3"/>
      <c r="XAX368" s="3"/>
      <c r="XAY368" s="3"/>
      <c r="XAZ368" s="3"/>
      <c r="XBA368" s="3"/>
      <c r="XBB368" s="3"/>
      <c r="XBC368" s="3"/>
      <c r="XBD368" s="3"/>
      <c r="XBE368" s="3"/>
      <c r="XBF368" s="3"/>
      <c r="XBG368" s="3"/>
      <c r="XBH368" s="3"/>
      <c r="XBI368" s="3"/>
      <c r="XBJ368" s="3"/>
      <c r="XBK368" s="3"/>
      <c r="XBL368" s="3"/>
      <c r="XBM368" s="3"/>
      <c r="XBN368" s="3"/>
      <c r="XBO368" s="3"/>
      <c r="XBP368" s="3"/>
      <c r="XBQ368" s="3"/>
      <c r="XBR368" s="3"/>
      <c r="XBS368" s="3"/>
      <c r="XBT368" s="3"/>
      <c r="XBU368" s="3"/>
      <c r="XBV368" s="3"/>
      <c r="XBW368" s="3"/>
      <c r="XBX368" s="3"/>
      <c r="XBY368" s="3"/>
      <c r="XBZ368" s="3"/>
      <c r="XCA368" s="3"/>
      <c r="XCB368" s="3"/>
      <c r="XCC368" s="3"/>
      <c r="XCD368" s="3"/>
      <c r="XCE368" s="3"/>
      <c r="XCF368" s="3"/>
      <c r="XCG368" s="3"/>
      <c r="XCH368" s="3"/>
      <c r="XCI368" s="3"/>
      <c r="XCJ368" s="3"/>
      <c r="XCK368" s="3"/>
      <c r="XCL368" s="3"/>
      <c r="XCM368" s="3"/>
      <c r="XCN368" s="3"/>
      <c r="XCO368" s="3"/>
      <c r="XCP368" s="3"/>
      <c r="XCQ368" s="3"/>
      <c r="XCR368" s="3"/>
      <c r="XCS368" s="3"/>
      <c r="XCT368" s="3"/>
      <c r="XCU368" s="3"/>
      <c r="XCV368" s="3"/>
      <c r="XCW368" s="3"/>
      <c r="XCX368" s="3"/>
      <c r="XCY368" s="3"/>
      <c r="XCZ368" s="3"/>
      <c r="XDA368" s="3"/>
      <c r="XDB368" s="3"/>
      <c r="XDC368" s="3"/>
      <c r="XDD368" s="3"/>
      <c r="XDE368" s="3"/>
      <c r="XDF368" s="3"/>
      <c r="XDG368" s="3"/>
      <c r="XDH368" s="3"/>
      <c r="XDI368" s="3"/>
      <c r="XDJ368" s="3"/>
      <c r="XDK368" s="3"/>
      <c r="XDL368" s="3"/>
      <c r="XDM368" s="3"/>
      <c r="XDN368" s="3"/>
      <c r="XDO368" s="3"/>
      <c r="XDP368" s="3"/>
      <c r="XDQ368" s="3"/>
      <c r="XDR368" s="3"/>
      <c r="XDS368" s="3"/>
      <c r="XDT368" s="3"/>
      <c r="XDU368" s="3"/>
      <c r="XDV368" s="3"/>
      <c r="XDW368" s="3"/>
      <c r="XDX368" s="3"/>
      <c r="XDY368" s="3"/>
      <c r="XDZ368" s="3"/>
      <c r="XEA368" s="3"/>
      <c r="XEB368" s="3"/>
      <c r="XEC368" s="3"/>
      <c r="XED368" s="3"/>
      <c r="XEE368" s="3"/>
      <c r="XEF368" s="3"/>
      <c r="XEG368" s="3"/>
      <c r="XEH368" s="3"/>
      <c r="XEI368" s="3"/>
      <c r="XEJ368" s="3"/>
      <c r="XEK368" s="3"/>
      <c r="XEL368" s="3"/>
      <c r="XEM368" s="3"/>
      <c r="XEN368" s="3"/>
      <c r="XEO368" s="3"/>
      <c r="XEP368" s="3"/>
      <c r="XEQ368" s="3"/>
      <c r="XER368" s="3"/>
      <c r="XES368" s="3"/>
      <c r="XET368" s="3"/>
      <c r="XEU368" s="3"/>
      <c r="XEV368" s="3"/>
      <c r="XEW368" s="3"/>
      <c r="XEX368" s="3"/>
      <c r="XEY368" s="3"/>
      <c r="XEZ368" s="3"/>
      <c r="XFA368" s="3"/>
      <c r="XFB368" s="3"/>
      <c r="XFC368" s="3"/>
      <c r="XFD368" s="3"/>
    </row>
    <row r="369" spans="1:11" ht="67.5">
      <c r="A369" s="7">
        <v>2017</v>
      </c>
      <c r="B369" s="12">
        <v>364</v>
      </c>
      <c r="C369" s="7" t="s">
        <v>3</v>
      </c>
      <c r="D369" s="7" t="s">
        <v>166</v>
      </c>
      <c r="E369" s="11" t="s">
        <v>875</v>
      </c>
      <c r="F369" s="8">
        <v>42926</v>
      </c>
      <c r="G369" s="7" t="s">
        <v>876</v>
      </c>
      <c r="H369" s="13" t="s">
        <v>254</v>
      </c>
      <c r="I369" s="7" t="s">
        <v>14</v>
      </c>
      <c r="J369" s="7" t="s">
        <v>876</v>
      </c>
      <c r="K369" s="11" t="s">
        <v>1009</v>
      </c>
    </row>
    <row r="370" spans="1:11" ht="67.5">
      <c r="A370" s="7">
        <v>2017</v>
      </c>
      <c r="B370" s="12">
        <v>365</v>
      </c>
      <c r="C370" s="7" t="s">
        <v>3</v>
      </c>
      <c r="D370" s="7" t="s">
        <v>166</v>
      </c>
      <c r="E370" s="11" t="s">
        <v>875</v>
      </c>
      <c r="F370" s="8">
        <v>42926</v>
      </c>
      <c r="G370" s="7" t="s">
        <v>877</v>
      </c>
      <c r="H370" s="13" t="s">
        <v>254</v>
      </c>
      <c r="I370" s="7" t="s">
        <v>14</v>
      </c>
      <c r="J370" s="7" t="s">
        <v>877</v>
      </c>
      <c r="K370" s="11" t="s">
        <v>1010</v>
      </c>
    </row>
    <row r="371" spans="1:11" ht="67.5">
      <c r="A371" s="7">
        <v>2017</v>
      </c>
      <c r="B371" s="12">
        <v>366</v>
      </c>
      <c r="C371" s="7" t="s">
        <v>3</v>
      </c>
      <c r="D371" s="7" t="s">
        <v>166</v>
      </c>
      <c r="E371" s="11" t="s">
        <v>875</v>
      </c>
      <c r="F371" s="8">
        <v>42926</v>
      </c>
      <c r="G371" s="7" t="s">
        <v>878</v>
      </c>
      <c r="H371" s="13" t="s">
        <v>254</v>
      </c>
      <c r="I371" s="7" t="s">
        <v>14</v>
      </c>
      <c r="J371" s="7" t="s">
        <v>878</v>
      </c>
      <c r="K371" s="11" t="s">
        <v>1011</v>
      </c>
    </row>
    <row r="372" spans="1:11" ht="67.5">
      <c r="A372" s="7">
        <v>2017</v>
      </c>
      <c r="B372" s="12">
        <v>367</v>
      </c>
      <c r="C372" s="7" t="s">
        <v>3</v>
      </c>
      <c r="D372" s="7" t="s">
        <v>166</v>
      </c>
      <c r="E372" s="11" t="s">
        <v>875</v>
      </c>
      <c r="F372" s="8">
        <v>42926</v>
      </c>
      <c r="G372" s="7" t="s">
        <v>879</v>
      </c>
      <c r="H372" s="13" t="s">
        <v>254</v>
      </c>
      <c r="I372" s="7" t="s">
        <v>14</v>
      </c>
      <c r="J372" s="7" t="s">
        <v>879</v>
      </c>
      <c r="K372" s="11" t="s">
        <v>1012</v>
      </c>
    </row>
    <row r="373" spans="1:11" ht="67.5">
      <c r="A373" s="7">
        <v>2017</v>
      </c>
      <c r="B373" s="12">
        <v>368</v>
      </c>
      <c r="C373" s="7" t="s">
        <v>3</v>
      </c>
      <c r="D373" s="7" t="s">
        <v>166</v>
      </c>
      <c r="E373" s="11" t="s">
        <v>875</v>
      </c>
      <c r="F373" s="8">
        <v>42926</v>
      </c>
      <c r="G373" s="7" t="s">
        <v>880</v>
      </c>
      <c r="H373" s="13" t="s">
        <v>254</v>
      </c>
      <c r="I373" s="7" t="s">
        <v>14</v>
      </c>
      <c r="J373" s="7" t="s">
        <v>880</v>
      </c>
      <c r="K373" s="11" t="s">
        <v>1013</v>
      </c>
    </row>
    <row r="374" spans="1:11" ht="67.5">
      <c r="A374" s="7">
        <v>2017</v>
      </c>
      <c r="B374" s="12">
        <v>369</v>
      </c>
      <c r="C374" s="7" t="s">
        <v>3</v>
      </c>
      <c r="D374" s="7" t="s">
        <v>166</v>
      </c>
      <c r="E374" s="11" t="s">
        <v>875</v>
      </c>
      <c r="F374" s="8">
        <v>42926</v>
      </c>
      <c r="G374" s="7" t="s">
        <v>881</v>
      </c>
      <c r="H374" s="13" t="s">
        <v>254</v>
      </c>
      <c r="I374" s="7" t="s">
        <v>14</v>
      </c>
      <c r="J374" s="7" t="s">
        <v>881</v>
      </c>
      <c r="K374" s="11" t="s">
        <v>1014</v>
      </c>
    </row>
    <row r="375" spans="1:11" ht="67.5">
      <c r="A375" s="7">
        <v>2017</v>
      </c>
      <c r="B375" s="12">
        <v>370</v>
      </c>
      <c r="C375" s="7" t="s">
        <v>3</v>
      </c>
      <c r="D375" s="7" t="s">
        <v>166</v>
      </c>
      <c r="E375" s="11" t="s">
        <v>875</v>
      </c>
      <c r="F375" s="8">
        <v>42926</v>
      </c>
      <c r="G375" s="7" t="s">
        <v>882</v>
      </c>
      <c r="H375" s="13" t="s">
        <v>254</v>
      </c>
      <c r="I375" s="7" t="s">
        <v>14</v>
      </c>
      <c r="J375" s="7" t="s">
        <v>882</v>
      </c>
      <c r="K375" s="11" t="s">
        <v>1015</v>
      </c>
    </row>
    <row r="376" spans="1:11" ht="67.5">
      <c r="A376" s="7">
        <v>2017</v>
      </c>
      <c r="B376" s="12">
        <v>371</v>
      </c>
      <c r="C376" s="7" t="s">
        <v>3</v>
      </c>
      <c r="D376" s="7" t="s">
        <v>166</v>
      </c>
      <c r="E376" s="11" t="s">
        <v>875</v>
      </c>
      <c r="F376" s="8">
        <v>42926</v>
      </c>
      <c r="G376" s="7" t="s">
        <v>883</v>
      </c>
      <c r="H376" s="13" t="s">
        <v>254</v>
      </c>
      <c r="I376" s="7" t="s">
        <v>14</v>
      </c>
      <c r="J376" s="7" t="s">
        <v>883</v>
      </c>
      <c r="K376" s="11" t="s">
        <v>1016</v>
      </c>
    </row>
    <row r="377" spans="1:11" ht="67.5">
      <c r="A377" s="7">
        <v>2017</v>
      </c>
      <c r="B377" s="12">
        <v>372</v>
      </c>
      <c r="C377" s="7" t="s">
        <v>3</v>
      </c>
      <c r="D377" s="7" t="s">
        <v>166</v>
      </c>
      <c r="E377" s="11" t="s">
        <v>875</v>
      </c>
      <c r="F377" s="8">
        <v>42926</v>
      </c>
      <c r="G377" s="7" t="s">
        <v>884</v>
      </c>
      <c r="H377" s="13" t="s">
        <v>254</v>
      </c>
      <c r="I377" s="7" t="s">
        <v>14</v>
      </c>
      <c r="J377" s="7" t="s">
        <v>884</v>
      </c>
      <c r="K377" s="11" t="s">
        <v>1017</v>
      </c>
    </row>
    <row r="378" spans="1:11" ht="67.5">
      <c r="A378" s="7">
        <v>2017</v>
      </c>
      <c r="B378" s="12">
        <v>373</v>
      </c>
      <c r="C378" s="7" t="s">
        <v>3</v>
      </c>
      <c r="D378" s="7" t="s">
        <v>166</v>
      </c>
      <c r="E378" s="11" t="s">
        <v>875</v>
      </c>
      <c r="F378" s="8">
        <v>42926</v>
      </c>
      <c r="G378" s="7" t="s">
        <v>885</v>
      </c>
      <c r="H378" s="13" t="s">
        <v>254</v>
      </c>
      <c r="I378" s="7" t="s">
        <v>14</v>
      </c>
      <c r="J378" s="7" t="s">
        <v>885</v>
      </c>
      <c r="K378" s="11" t="s">
        <v>1018</v>
      </c>
    </row>
    <row r="379" spans="1:11" ht="67.5">
      <c r="A379" s="7">
        <v>2017</v>
      </c>
      <c r="B379" s="12">
        <v>374</v>
      </c>
      <c r="C379" s="7" t="s">
        <v>3</v>
      </c>
      <c r="D379" s="7" t="s">
        <v>166</v>
      </c>
      <c r="E379" s="11" t="s">
        <v>875</v>
      </c>
      <c r="F379" s="8">
        <v>42926</v>
      </c>
      <c r="G379" s="7" t="s">
        <v>886</v>
      </c>
      <c r="H379" s="13" t="s">
        <v>254</v>
      </c>
      <c r="I379" s="7" t="s">
        <v>14</v>
      </c>
      <c r="J379" s="7" t="s">
        <v>886</v>
      </c>
      <c r="K379" s="11" t="s">
        <v>1019</v>
      </c>
    </row>
    <row r="380" spans="1:11" ht="67.5">
      <c r="A380" s="7">
        <v>2017</v>
      </c>
      <c r="B380" s="12">
        <v>375</v>
      </c>
      <c r="C380" s="7" t="s">
        <v>3</v>
      </c>
      <c r="D380" s="7" t="s">
        <v>166</v>
      </c>
      <c r="E380" s="11" t="s">
        <v>875</v>
      </c>
      <c r="F380" s="8">
        <v>42926</v>
      </c>
      <c r="G380" s="7" t="s">
        <v>887</v>
      </c>
      <c r="H380" s="13" t="s">
        <v>254</v>
      </c>
      <c r="I380" s="7" t="s">
        <v>14</v>
      </c>
      <c r="J380" s="7" t="s">
        <v>887</v>
      </c>
      <c r="K380" s="11" t="s">
        <v>1020</v>
      </c>
    </row>
    <row r="381" spans="1:11" ht="67.5">
      <c r="A381" s="7">
        <v>2017</v>
      </c>
      <c r="B381" s="12">
        <v>376</v>
      </c>
      <c r="C381" s="7" t="s">
        <v>3</v>
      </c>
      <c r="D381" s="7" t="s">
        <v>166</v>
      </c>
      <c r="E381" s="11" t="s">
        <v>888</v>
      </c>
      <c r="F381" s="8">
        <v>42926</v>
      </c>
      <c r="G381" s="7" t="s">
        <v>889</v>
      </c>
      <c r="H381" s="13" t="s">
        <v>254</v>
      </c>
      <c r="I381" s="7" t="s">
        <v>14</v>
      </c>
      <c r="J381" s="7" t="s">
        <v>889</v>
      </c>
      <c r="K381" s="11" t="s">
        <v>1021</v>
      </c>
    </row>
    <row r="382" spans="1:11" ht="67.5">
      <c r="A382" s="7">
        <v>2017</v>
      </c>
      <c r="B382" s="12">
        <v>377</v>
      </c>
      <c r="C382" s="7" t="s">
        <v>3</v>
      </c>
      <c r="D382" s="7" t="s">
        <v>166</v>
      </c>
      <c r="E382" s="11" t="s">
        <v>888</v>
      </c>
      <c r="F382" s="8">
        <v>42926</v>
      </c>
      <c r="G382" s="7" t="s">
        <v>890</v>
      </c>
      <c r="H382" s="13" t="s">
        <v>254</v>
      </c>
      <c r="I382" s="7" t="s">
        <v>14</v>
      </c>
      <c r="J382" s="7" t="s">
        <v>890</v>
      </c>
      <c r="K382" s="11" t="s">
        <v>1022</v>
      </c>
    </row>
    <row r="383" spans="1:11" ht="67.5">
      <c r="A383" s="7">
        <v>2017</v>
      </c>
      <c r="B383" s="12">
        <v>378</v>
      </c>
      <c r="C383" s="7" t="s">
        <v>3</v>
      </c>
      <c r="D383" s="7" t="s">
        <v>166</v>
      </c>
      <c r="E383" s="11" t="s">
        <v>888</v>
      </c>
      <c r="F383" s="8">
        <v>42926</v>
      </c>
      <c r="G383" s="7" t="s">
        <v>891</v>
      </c>
      <c r="H383" s="13" t="s">
        <v>254</v>
      </c>
      <c r="I383" s="7" t="s">
        <v>14</v>
      </c>
      <c r="J383" s="7" t="s">
        <v>891</v>
      </c>
      <c r="K383" s="17" t="s">
        <v>1132</v>
      </c>
    </row>
    <row r="384" spans="1:11" ht="67.5">
      <c r="A384" s="7">
        <v>2017</v>
      </c>
      <c r="B384" s="12">
        <v>379</v>
      </c>
      <c r="C384" s="7" t="s">
        <v>3</v>
      </c>
      <c r="D384" s="7" t="s">
        <v>166</v>
      </c>
      <c r="E384" s="11" t="s">
        <v>892</v>
      </c>
      <c r="F384" s="8">
        <v>42933</v>
      </c>
      <c r="G384" s="7" t="s">
        <v>789</v>
      </c>
      <c r="H384" s="13" t="s">
        <v>254</v>
      </c>
      <c r="I384" s="7" t="s">
        <v>14</v>
      </c>
      <c r="J384" s="7" t="s">
        <v>789</v>
      </c>
      <c r="K384" s="11" t="s">
        <v>1023</v>
      </c>
    </row>
    <row r="385" spans="1:11" ht="67.5">
      <c r="A385" s="7">
        <v>2017</v>
      </c>
      <c r="B385" s="12">
        <v>380</v>
      </c>
      <c r="C385" s="7" t="s">
        <v>3</v>
      </c>
      <c r="D385" s="7" t="s">
        <v>166</v>
      </c>
      <c r="E385" s="11" t="s">
        <v>892</v>
      </c>
      <c r="F385" s="8">
        <v>42933</v>
      </c>
      <c r="G385" s="7" t="s">
        <v>882</v>
      </c>
      <c r="H385" s="13" t="s">
        <v>254</v>
      </c>
      <c r="I385" s="7" t="s">
        <v>14</v>
      </c>
      <c r="J385" s="7" t="s">
        <v>882</v>
      </c>
      <c r="K385" s="11" t="s">
        <v>1026</v>
      </c>
    </row>
    <row r="386" spans="1:11" ht="67.5">
      <c r="A386" s="7">
        <v>2017</v>
      </c>
      <c r="B386" s="12">
        <v>381</v>
      </c>
      <c r="C386" s="7" t="s">
        <v>3</v>
      </c>
      <c r="D386" s="7" t="s">
        <v>166</v>
      </c>
      <c r="E386" s="11" t="s">
        <v>892</v>
      </c>
      <c r="F386" s="8">
        <v>42933</v>
      </c>
      <c r="G386" s="7" t="s">
        <v>893</v>
      </c>
      <c r="H386" s="13" t="s">
        <v>254</v>
      </c>
      <c r="I386" s="7" t="s">
        <v>14</v>
      </c>
      <c r="J386" s="7" t="s">
        <v>893</v>
      </c>
      <c r="K386" s="11" t="s">
        <v>1024</v>
      </c>
    </row>
    <row r="387" spans="1:11" ht="67.5">
      <c r="A387" s="7">
        <v>2017</v>
      </c>
      <c r="B387" s="12">
        <v>382</v>
      </c>
      <c r="C387" s="7" t="s">
        <v>3</v>
      </c>
      <c r="D387" s="7" t="s">
        <v>166</v>
      </c>
      <c r="E387" s="11" t="s">
        <v>892</v>
      </c>
      <c r="F387" s="8">
        <v>42933</v>
      </c>
      <c r="G387" s="7" t="s">
        <v>894</v>
      </c>
      <c r="H387" s="13" t="s">
        <v>254</v>
      </c>
      <c r="I387" s="7" t="s">
        <v>14</v>
      </c>
      <c r="J387" s="7" t="s">
        <v>894</v>
      </c>
      <c r="K387" s="11" t="s">
        <v>1025</v>
      </c>
    </row>
    <row r="388" spans="1:11" ht="67.5">
      <c r="A388" s="7">
        <v>2017</v>
      </c>
      <c r="B388" s="12">
        <v>383</v>
      </c>
      <c r="C388" s="7" t="s">
        <v>3</v>
      </c>
      <c r="D388" s="7" t="s">
        <v>166</v>
      </c>
      <c r="E388" s="11" t="s">
        <v>895</v>
      </c>
      <c r="F388" s="8">
        <v>42933</v>
      </c>
      <c r="G388" s="7" t="s">
        <v>896</v>
      </c>
      <c r="H388" s="13" t="s">
        <v>254</v>
      </c>
      <c r="I388" s="7" t="s">
        <v>14</v>
      </c>
      <c r="J388" s="7" t="s">
        <v>896</v>
      </c>
      <c r="K388" s="11" t="s">
        <v>1027</v>
      </c>
    </row>
    <row r="389" spans="1:11" ht="67.5">
      <c r="A389" s="7">
        <v>2017</v>
      </c>
      <c r="B389" s="12">
        <v>384</v>
      </c>
      <c r="C389" s="7" t="s">
        <v>3</v>
      </c>
      <c r="D389" s="7" t="s">
        <v>166</v>
      </c>
      <c r="E389" s="11" t="s">
        <v>895</v>
      </c>
      <c r="F389" s="8">
        <v>42933</v>
      </c>
      <c r="G389" s="7" t="s">
        <v>897</v>
      </c>
      <c r="H389" s="13" t="s">
        <v>254</v>
      </c>
      <c r="I389" s="7" t="s">
        <v>14</v>
      </c>
      <c r="J389" s="7" t="s">
        <v>897</v>
      </c>
      <c r="K389" s="11" t="s">
        <v>1028</v>
      </c>
    </row>
    <row r="390" spans="1:11" ht="67.5">
      <c r="A390" s="7">
        <v>2017</v>
      </c>
      <c r="B390" s="12">
        <v>385</v>
      </c>
      <c r="C390" s="7" t="s">
        <v>3</v>
      </c>
      <c r="D390" s="7" t="s">
        <v>166</v>
      </c>
      <c r="E390" s="11" t="s">
        <v>895</v>
      </c>
      <c r="F390" s="8">
        <v>42933</v>
      </c>
      <c r="G390" s="7" t="s">
        <v>898</v>
      </c>
      <c r="H390" s="13" t="s">
        <v>254</v>
      </c>
      <c r="I390" s="7" t="s">
        <v>14</v>
      </c>
      <c r="J390" s="7" t="s">
        <v>898</v>
      </c>
      <c r="K390" s="11" t="s">
        <v>1029</v>
      </c>
    </row>
    <row r="391" spans="1:11" ht="67.5">
      <c r="A391" s="7">
        <v>2017</v>
      </c>
      <c r="B391" s="12">
        <v>386</v>
      </c>
      <c r="C391" s="7" t="s">
        <v>3</v>
      </c>
      <c r="D391" s="7" t="s">
        <v>166</v>
      </c>
      <c r="E391" s="11" t="s">
        <v>895</v>
      </c>
      <c r="F391" s="8">
        <v>42933</v>
      </c>
      <c r="G391" s="7" t="s">
        <v>801</v>
      </c>
      <c r="H391" s="13" t="s">
        <v>254</v>
      </c>
      <c r="I391" s="7" t="s">
        <v>14</v>
      </c>
      <c r="J391" s="7" t="s">
        <v>801</v>
      </c>
      <c r="K391" s="11" t="s">
        <v>1030</v>
      </c>
    </row>
    <row r="392" spans="1:11" ht="67.5">
      <c r="A392" s="7">
        <v>2017</v>
      </c>
      <c r="B392" s="12">
        <v>387</v>
      </c>
      <c r="C392" s="7" t="s">
        <v>3</v>
      </c>
      <c r="D392" s="7" t="s">
        <v>166</v>
      </c>
      <c r="E392" s="11" t="s">
        <v>895</v>
      </c>
      <c r="F392" s="8">
        <v>42933</v>
      </c>
      <c r="G392" s="7" t="s">
        <v>763</v>
      </c>
      <c r="H392" s="13" t="s">
        <v>254</v>
      </c>
      <c r="I392" s="7" t="s">
        <v>14</v>
      </c>
      <c r="J392" s="7" t="s">
        <v>763</v>
      </c>
      <c r="K392" s="11" t="s">
        <v>1031</v>
      </c>
    </row>
    <row r="393" spans="1:11" ht="67.5">
      <c r="A393" s="7">
        <v>2017</v>
      </c>
      <c r="B393" s="12">
        <v>388</v>
      </c>
      <c r="C393" s="7" t="s">
        <v>3</v>
      </c>
      <c r="D393" s="7" t="s">
        <v>166</v>
      </c>
      <c r="E393" s="11" t="s">
        <v>895</v>
      </c>
      <c r="F393" s="8">
        <v>42933</v>
      </c>
      <c r="G393" s="7" t="s">
        <v>899</v>
      </c>
      <c r="H393" s="13" t="s">
        <v>254</v>
      </c>
      <c r="I393" s="7" t="s">
        <v>14</v>
      </c>
      <c r="J393" s="7" t="s">
        <v>899</v>
      </c>
      <c r="K393" s="11" t="s">
        <v>1032</v>
      </c>
    </row>
    <row r="394" spans="1:11" ht="67.5">
      <c r="A394" s="7">
        <v>2017</v>
      </c>
      <c r="B394" s="12">
        <v>389</v>
      </c>
      <c r="C394" s="7" t="s">
        <v>3</v>
      </c>
      <c r="D394" s="7" t="s">
        <v>166</v>
      </c>
      <c r="E394" s="11" t="s">
        <v>895</v>
      </c>
      <c r="F394" s="8">
        <v>42933</v>
      </c>
      <c r="G394" s="7" t="s">
        <v>900</v>
      </c>
      <c r="H394" s="13" t="s">
        <v>254</v>
      </c>
      <c r="I394" s="7" t="s">
        <v>14</v>
      </c>
      <c r="J394" s="7" t="s">
        <v>900</v>
      </c>
      <c r="K394" s="11" t="s">
        <v>1033</v>
      </c>
    </row>
    <row r="395" spans="1:11" ht="67.5">
      <c r="A395" s="7">
        <v>2017</v>
      </c>
      <c r="B395" s="12">
        <v>390</v>
      </c>
      <c r="C395" s="7" t="s">
        <v>3</v>
      </c>
      <c r="D395" s="7" t="s">
        <v>166</v>
      </c>
      <c r="E395" s="11" t="s">
        <v>895</v>
      </c>
      <c r="F395" s="8">
        <v>42933</v>
      </c>
      <c r="G395" s="7" t="s">
        <v>901</v>
      </c>
      <c r="H395" s="13" t="s">
        <v>254</v>
      </c>
      <c r="I395" s="7" t="s">
        <v>14</v>
      </c>
      <c r="J395" s="7" t="s">
        <v>901</v>
      </c>
      <c r="K395" s="11" t="s">
        <v>1034</v>
      </c>
    </row>
    <row r="396" spans="1:11" ht="67.5">
      <c r="A396" s="7">
        <v>2017</v>
      </c>
      <c r="B396" s="12">
        <v>391</v>
      </c>
      <c r="C396" s="7" t="s">
        <v>3</v>
      </c>
      <c r="D396" s="7" t="s">
        <v>166</v>
      </c>
      <c r="E396" s="11" t="s">
        <v>895</v>
      </c>
      <c r="F396" s="8">
        <v>42933</v>
      </c>
      <c r="G396" s="7" t="s">
        <v>902</v>
      </c>
      <c r="H396" s="13" t="s">
        <v>254</v>
      </c>
      <c r="I396" s="7" t="s">
        <v>14</v>
      </c>
      <c r="J396" s="7" t="s">
        <v>902</v>
      </c>
      <c r="K396" s="11" t="s">
        <v>1035</v>
      </c>
    </row>
    <row r="397" spans="1:11" ht="67.5">
      <c r="A397" s="7">
        <v>2017</v>
      </c>
      <c r="B397" s="12">
        <v>392</v>
      </c>
      <c r="C397" s="7" t="s">
        <v>3</v>
      </c>
      <c r="D397" s="7" t="s">
        <v>166</v>
      </c>
      <c r="E397" s="11" t="s">
        <v>895</v>
      </c>
      <c r="F397" s="8">
        <v>42933</v>
      </c>
      <c r="G397" s="7" t="s">
        <v>903</v>
      </c>
      <c r="H397" s="13" t="s">
        <v>254</v>
      </c>
      <c r="I397" s="7" t="s">
        <v>14</v>
      </c>
      <c r="J397" s="7" t="s">
        <v>903</v>
      </c>
      <c r="K397" s="11" t="s">
        <v>1036</v>
      </c>
    </row>
    <row r="398" spans="1:11" ht="67.5">
      <c r="A398" s="7">
        <v>2017</v>
      </c>
      <c r="B398" s="12">
        <v>393</v>
      </c>
      <c r="C398" s="7" t="s">
        <v>3</v>
      </c>
      <c r="D398" s="7" t="s">
        <v>166</v>
      </c>
      <c r="E398" s="11" t="s">
        <v>895</v>
      </c>
      <c r="F398" s="8">
        <v>42933</v>
      </c>
      <c r="G398" s="7" t="s">
        <v>904</v>
      </c>
      <c r="H398" s="13" t="s">
        <v>254</v>
      </c>
      <c r="I398" s="7" t="s">
        <v>14</v>
      </c>
      <c r="J398" s="7" t="s">
        <v>904</v>
      </c>
      <c r="K398" s="11" t="s">
        <v>1037</v>
      </c>
    </row>
    <row r="399" spans="1:11" ht="67.5">
      <c r="A399" s="7">
        <v>2017</v>
      </c>
      <c r="B399" s="12">
        <v>394</v>
      </c>
      <c r="C399" s="7" t="s">
        <v>3</v>
      </c>
      <c r="D399" s="7" t="s">
        <v>166</v>
      </c>
      <c r="E399" s="11" t="s">
        <v>895</v>
      </c>
      <c r="F399" s="8">
        <v>42933</v>
      </c>
      <c r="G399" s="7" t="s">
        <v>905</v>
      </c>
      <c r="H399" s="13" t="s">
        <v>254</v>
      </c>
      <c r="I399" s="7" t="s">
        <v>14</v>
      </c>
      <c r="J399" s="7" t="s">
        <v>905</v>
      </c>
      <c r="K399" s="11" t="s">
        <v>1038</v>
      </c>
    </row>
    <row r="400" spans="1:11" ht="67.5">
      <c r="A400" s="7">
        <v>2017</v>
      </c>
      <c r="B400" s="12">
        <v>395</v>
      </c>
      <c r="C400" s="7" t="s">
        <v>3</v>
      </c>
      <c r="D400" s="7" t="s">
        <v>166</v>
      </c>
      <c r="E400" s="11" t="s">
        <v>895</v>
      </c>
      <c r="F400" s="8">
        <v>42933</v>
      </c>
      <c r="G400" s="7" t="s">
        <v>906</v>
      </c>
      <c r="H400" s="13" t="s">
        <v>254</v>
      </c>
      <c r="I400" s="7" t="s">
        <v>14</v>
      </c>
      <c r="J400" s="7" t="s">
        <v>906</v>
      </c>
      <c r="K400" s="11" t="s">
        <v>1039</v>
      </c>
    </row>
    <row r="401" spans="1:16384" ht="67.5">
      <c r="A401" s="7">
        <v>2017</v>
      </c>
      <c r="B401" s="12">
        <v>396</v>
      </c>
      <c r="C401" s="7" t="s">
        <v>3</v>
      </c>
      <c r="D401" s="7" t="s">
        <v>166</v>
      </c>
      <c r="E401" s="11" t="s">
        <v>895</v>
      </c>
      <c r="F401" s="8">
        <v>42933</v>
      </c>
      <c r="G401" s="7" t="s">
        <v>907</v>
      </c>
      <c r="H401" s="13" t="s">
        <v>254</v>
      </c>
      <c r="I401" s="7" t="s">
        <v>14</v>
      </c>
      <c r="J401" s="7" t="s">
        <v>907</v>
      </c>
      <c r="K401" s="11" t="s">
        <v>1040</v>
      </c>
    </row>
    <row r="402" spans="1:16384" ht="67.5">
      <c r="A402" s="7">
        <v>2017</v>
      </c>
      <c r="B402" s="12">
        <v>397</v>
      </c>
      <c r="C402" s="7" t="s">
        <v>3</v>
      </c>
      <c r="D402" s="7" t="s">
        <v>1226</v>
      </c>
      <c r="E402" s="11" t="s">
        <v>908</v>
      </c>
      <c r="F402" s="8">
        <v>42935</v>
      </c>
      <c r="G402" s="7" t="s">
        <v>18</v>
      </c>
      <c r="H402" s="7" t="s">
        <v>868</v>
      </c>
      <c r="I402" s="7" t="s">
        <v>14</v>
      </c>
      <c r="J402" s="7" t="s">
        <v>20</v>
      </c>
      <c r="K402" s="11" t="s">
        <v>1041</v>
      </c>
    </row>
    <row r="403" spans="1:16384" ht="67.5">
      <c r="A403" s="7">
        <v>2017</v>
      </c>
      <c r="B403" s="12">
        <v>398</v>
      </c>
      <c r="C403" s="7" t="s">
        <v>3</v>
      </c>
      <c r="D403" s="7" t="s">
        <v>1227</v>
      </c>
      <c r="E403" s="11" t="s">
        <v>909</v>
      </c>
      <c r="F403" s="8">
        <v>42936</v>
      </c>
      <c r="G403" s="7" t="s">
        <v>18</v>
      </c>
      <c r="H403" s="7" t="s">
        <v>868</v>
      </c>
      <c r="I403" s="7" t="s">
        <v>14</v>
      </c>
      <c r="J403" s="7" t="s">
        <v>20</v>
      </c>
      <c r="K403" s="11" t="s">
        <v>1042</v>
      </c>
    </row>
    <row r="404" spans="1:16384" ht="67.5">
      <c r="A404" s="7">
        <v>2017</v>
      </c>
      <c r="B404" s="12">
        <v>399</v>
      </c>
      <c r="C404" s="7" t="s">
        <v>3</v>
      </c>
      <c r="D404" s="7" t="s">
        <v>166</v>
      </c>
      <c r="E404" s="11" t="s">
        <v>910</v>
      </c>
      <c r="F404" s="8">
        <v>42936</v>
      </c>
      <c r="G404" s="7" t="s">
        <v>911</v>
      </c>
      <c r="H404" s="13" t="s">
        <v>254</v>
      </c>
      <c r="I404" s="7" t="s">
        <v>14</v>
      </c>
      <c r="J404" s="7" t="s">
        <v>911</v>
      </c>
      <c r="K404" s="11" t="s">
        <v>1043</v>
      </c>
    </row>
    <row r="405" spans="1:16384" ht="67.5">
      <c r="A405" s="7">
        <v>2017</v>
      </c>
      <c r="B405" s="12">
        <v>400</v>
      </c>
      <c r="C405" s="7" t="s">
        <v>3</v>
      </c>
      <c r="D405" s="7" t="s">
        <v>166</v>
      </c>
      <c r="E405" s="11" t="s">
        <v>912</v>
      </c>
      <c r="F405" s="8">
        <v>42940</v>
      </c>
      <c r="G405" s="7" t="s">
        <v>913</v>
      </c>
      <c r="H405" s="13" t="s">
        <v>254</v>
      </c>
      <c r="I405" s="7" t="s">
        <v>14</v>
      </c>
      <c r="J405" s="7" t="s">
        <v>913</v>
      </c>
      <c r="K405" s="11" t="s">
        <v>1044</v>
      </c>
    </row>
    <row r="406" spans="1:16384" s="16" customFormat="1" ht="67.5">
      <c r="A406" s="7">
        <v>2017</v>
      </c>
      <c r="B406" s="12">
        <v>401</v>
      </c>
      <c r="C406" s="7" t="s">
        <v>3</v>
      </c>
      <c r="D406" s="7" t="s">
        <v>166</v>
      </c>
      <c r="E406" s="11" t="s">
        <v>912</v>
      </c>
      <c r="F406" s="8">
        <v>42940</v>
      </c>
      <c r="G406" s="7" t="s">
        <v>914</v>
      </c>
      <c r="H406" s="13" t="s">
        <v>254</v>
      </c>
      <c r="I406" s="7" t="s">
        <v>14</v>
      </c>
      <c r="J406" s="7" t="s">
        <v>914</v>
      </c>
      <c r="K406" s="11" t="s">
        <v>1045</v>
      </c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  <c r="CX406" s="3"/>
      <c r="CY406" s="3"/>
      <c r="CZ406" s="3"/>
      <c r="DA406" s="3"/>
      <c r="DB406" s="3"/>
      <c r="DC406" s="3"/>
      <c r="DD406" s="3"/>
      <c r="DE406" s="3"/>
      <c r="DF406" s="3"/>
      <c r="DG406" s="3"/>
      <c r="DH406" s="3"/>
      <c r="DI406" s="3"/>
      <c r="DJ406" s="3"/>
      <c r="DK406" s="3"/>
      <c r="DL406" s="3"/>
      <c r="DM406" s="3"/>
      <c r="DN406" s="3"/>
      <c r="DO406" s="3"/>
      <c r="DP406" s="3"/>
      <c r="DQ406" s="3"/>
      <c r="DR406" s="3"/>
      <c r="DS406" s="3"/>
      <c r="DT406" s="3"/>
      <c r="DU406" s="3"/>
      <c r="DV406" s="3"/>
      <c r="DW406" s="3"/>
      <c r="DX406" s="3"/>
      <c r="DY406" s="3"/>
      <c r="DZ406" s="3"/>
      <c r="EA406" s="3"/>
      <c r="EB406" s="3"/>
      <c r="EC406" s="3"/>
      <c r="ED406" s="3"/>
      <c r="EE406" s="3"/>
      <c r="EF406" s="3"/>
      <c r="EG406" s="3"/>
      <c r="EH406" s="3"/>
      <c r="EI406" s="3"/>
      <c r="EJ406" s="3"/>
      <c r="EK406" s="3"/>
      <c r="EL406" s="3"/>
      <c r="EM406" s="3"/>
      <c r="EN406" s="3"/>
      <c r="EO406" s="3"/>
      <c r="EP406" s="3"/>
      <c r="EQ406" s="3"/>
      <c r="ER406" s="3"/>
      <c r="ES406" s="3"/>
      <c r="ET406" s="3"/>
      <c r="EU406" s="3"/>
      <c r="EV406" s="3"/>
      <c r="EW406" s="3"/>
      <c r="EX406" s="3"/>
      <c r="EY406" s="3"/>
      <c r="EZ406" s="3"/>
      <c r="FA406" s="3"/>
      <c r="FB406" s="3"/>
      <c r="FC406" s="3"/>
      <c r="FD406" s="3"/>
      <c r="FE406" s="3"/>
      <c r="FF406" s="3"/>
      <c r="FG406" s="3"/>
      <c r="FH406" s="3"/>
      <c r="FI406" s="3"/>
      <c r="FJ406" s="3"/>
      <c r="FK406" s="3"/>
      <c r="FL406" s="3"/>
      <c r="FM406" s="3"/>
      <c r="FN406" s="3"/>
      <c r="FO406" s="3"/>
      <c r="FP406" s="3"/>
      <c r="FQ406" s="3"/>
      <c r="FR406" s="3"/>
      <c r="FS406" s="3"/>
      <c r="FT406" s="3"/>
      <c r="FU406" s="3"/>
      <c r="FV406" s="3"/>
      <c r="FW406" s="3"/>
      <c r="FX406" s="3"/>
      <c r="FY406" s="3"/>
      <c r="FZ406" s="3"/>
      <c r="GA406" s="3"/>
      <c r="GB406" s="3"/>
      <c r="GC406" s="3"/>
      <c r="GD406" s="3"/>
      <c r="GE406" s="3"/>
      <c r="GF406" s="3"/>
      <c r="GG406" s="3"/>
      <c r="GH406" s="3"/>
      <c r="GI406" s="3"/>
      <c r="GJ406" s="3"/>
      <c r="GK406" s="3"/>
      <c r="GL406" s="3"/>
      <c r="GM406" s="3"/>
      <c r="GN406" s="3"/>
      <c r="GO406" s="3"/>
      <c r="GP406" s="3"/>
      <c r="GQ406" s="3"/>
      <c r="GR406" s="3"/>
      <c r="GS406" s="3"/>
      <c r="GT406" s="3"/>
      <c r="GU406" s="3"/>
      <c r="GV406" s="3"/>
      <c r="GW406" s="3"/>
      <c r="GX406" s="3"/>
      <c r="GY406" s="3"/>
      <c r="GZ406" s="3"/>
      <c r="HA406" s="3"/>
      <c r="HB406" s="3"/>
      <c r="HC406" s="3"/>
      <c r="HD406" s="3"/>
      <c r="HE406" s="3"/>
      <c r="HF406" s="3"/>
      <c r="HG406" s="3"/>
      <c r="HH406" s="3"/>
      <c r="HI406" s="3"/>
      <c r="HJ406" s="3"/>
      <c r="HK406" s="3"/>
      <c r="HL406" s="3"/>
      <c r="HM406" s="3"/>
      <c r="HN406" s="3"/>
      <c r="HO406" s="3"/>
      <c r="HP406" s="3"/>
      <c r="HQ406" s="3"/>
      <c r="HR406" s="3"/>
      <c r="HS406" s="3"/>
      <c r="HT406" s="3"/>
      <c r="HU406" s="3"/>
      <c r="HV406" s="3"/>
      <c r="HW406" s="3"/>
      <c r="HX406" s="3"/>
      <c r="HY406" s="3"/>
      <c r="HZ406" s="3"/>
      <c r="IA406" s="3"/>
      <c r="IB406" s="3"/>
      <c r="IC406" s="3"/>
      <c r="ID406" s="3"/>
      <c r="IE406" s="3"/>
      <c r="IF406" s="3"/>
      <c r="IG406" s="3"/>
      <c r="IH406" s="3"/>
      <c r="II406" s="3"/>
      <c r="IJ406" s="3"/>
      <c r="IK406" s="3"/>
      <c r="IL406" s="3"/>
      <c r="IM406" s="3"/>
      <c r="IN406" s="3"/>
      <c r="IO406" s="3"/>
      <c r="IP406" s="3"/>
      <c r="IQ406" s="3"/>
      <c r="IR406" s="3"/>
      <c r="IS406" s="3"/>
      <c r="IT406" s="3"/>
      <c r="IU406" s="3"/>
      <c r="IV406" s="3"/>
      <c r="IW406" s="3"/>
      <c r="IX406" s="3"/>
      <c r="IY406" s="3"/>
      <c r="IZ406" s="3"/>
      <c r="JA406" s="3"/>
      <c r="JB406" s="3"/>
      <c r="JC406" s="3"/>
      <c r="JD406" s="3"/>
      <c r="JE406" s="3"/>
      <c r="JF406" s="3"/>
      <c r="JG406" s="3"/>
      <c r="JH406" s="3"/>
      <c r="JI406" s="3"/>
      <c r="JJ406" s="3"/>
      <c r="JK406" s="3"/>
      <c r="JL406" s="3"/>
      <c r="JM406" s="3"/>
      <c r="JN406" s="3"/>
      <c r="JO406" s="3"/>
      <c r="JP406" s="3"/>
      <c r="JQ406" s="3"/>
      <c r="JR406" s="3"/>
      <c r="JS406" s="3"/>
      <c r="JT406" s="3"/>
      <c r="JU406" s="3"/>
      <c r="JV406" s="3"/>
      <c r="JW406" s="3"/>
      <c r="JX406" s="3"/>
      <c r="JY406" s="3"/>
      <c r="JZ406" s="3"/>
      <c r="KA406" s="3"/>
      <c r="KB406" s="3"/>
      <c r="KC406" s="3"/>
      <c r="KD406" s="3"/>
      <c r="KE406" s="3"/>
      <c r="KF406" s="3"/>
      <c r="KG406" s="3"/>
      <c r="KH406" s="3"/>
      <c r="KI406" s="3"/>
      <c r="KJ406" s="3"/>
      <c r="KK406" s="3"/>
      <c r="KL406" s="3"/>
      <c r="KM406" s="3"/>
      <c r="KN406" s="3"/>
      <c r="KO406" s="3"/>
      <c r="KP406" s="3"/>
      <c r="KQ406" s="3"/>
      <c r="KR406" s="3"/>
      <c r="KS406" s="3"/>
      <c r="KT406" s="3"/>
      <c r="KU406" s="3"/>
      <c r="KV406" s="3"/>
      <c r="KW406" s="3"/>
      <c r="KX406" s="3"/>
      <c r="KY406" s="3"/>
      <c r="KZ406" s="3"/>
      <c r="LA406" s="3"/>
      <c r="LB406" s="3"/>
      <c r="LC406" s="3"/>
      <c r="LD406" s="3"/>
      <c r="LE406" s="3"/>
      <c r="LF406" s="3"/>
      <c r="LG406" s="3"/>
      <c r="LH406" s="3"/>
      <c r="LI406" s="3"/>
      <c r="LJ406" s="3"/>
      <c r="LK406" s="3"/>
      <c r="LL406" s="3"/>
      <c r="LM406" s="3"/>
      <c r="LN406" s="3"/>
      <c r="LO406" s="3"/>
      <c r="LP406" s="3"/>
      <c r="LQ406" s="3"/>
      <c r="LR406" s="3"/>
      <c r="LS406" s="3"/>
      <c r="LT406" s="3"/>
      <c r="LU406" s="3"/>
      <c r="LV406" s="3"/>
      <c r="LW406" s="3"/>
      <c r="LX406" s="3"/>
      <c r="LY406" s="3"/>
      <c r="LZ406" s="3"/>
      <c r="MA406" s="3"/>
      <c r="MB406" s="3"/>
      <c r="MC406" s="3"/>
      <c r="MD406" s="3"/>
      <c r="ME406" s="3"/>
      <c r="MF406" s="3"/>
      <c r="MG406" s="3"/>
      <c r="MH406" s="3"/>
      <c r="MI406" s="3"/>
      <c r="MJ406" s="3"/>
      <c r="MK406" s="3"/>
      <c r="ML406" s="3"/>
      <c r="MM406" s="3"/>
      <c r="MN406" s="3"/>
      <c r="MO406" s="3"/>
      <c r="MP406" s="3"/>
      <c r="MQ406" s="3"/>
      <c r="MR406" s="3"/>
      <c r="MS406" s="3"/>
      <c r="MT406" s="3"/>
      <c r="MU406" s="3"/>
      <c r="MV406" s="3"/>
      <c r="MW406" s="3"/>
      <c r="MX406" s="3"/>
      <c r="MY406" s="3"/>
      <c r="MZ406" s="3"/>
      <c r="NA406" s="3"/>
      <c r="NB406" s="3"/>
      <c r="NC406" s="3"/>
      <c r="ND406" s="3"/>
      <c r="NE406" s="3"/>
      <c r="NF406" s="3"/>
      <c r="NG406" s="3"/>
      <c r="NH406" s="3"/>
      <c r="NI406" s="3"/>
      <c r="NJ406" s="3"/>
      <c r="NK406" s="3"/>
      <c r="NL406" s="3"/>
      <c r="NM406" s="3"/>
      <c r="NN406" s="3"/>
      <c r="NO406" s="3"/>
      <c r="NP406" s="3"/>
      <c r="NQ406" s="3"/>
      <c r="NR406" s="3"/>
      <c r="NS406" s="3"/>
      <c r="NT406" s="3"/>
      <c r="NU406" s="3"/>
      <c r="NV406" s="3"/>
      <c r="NW406" s="3"/>
      <c r="NX406" s="3"/>
      <c r="NY406" s="3"/>
      <c r="NZ406" s="3"/>
      <c r="OA406" s="3"/>
      <c r="OB406" s="3"/>
      <c r="OC406" s="3"/>
      <c r="OD406" s="3"/>
      <c r="OE406" s="3"/>
      <c r="OF406" s="3"/>
      <c r="OG406" s="3"/>
      <c r="OH406" s="3"/>
      <c r="OI406" s="3"/>
      <c r="OJ406" s="3"/>
      <c r="OK406" s="3"/>
      <c r="OL406" s="3"/>
      <c r="OM406" s="3"/>
      <c r="ON406" s="3"/>
      <c r="OO406" s="3"/>
      <c r="OP406" s="3"/>
      <c r="OQ406" s="3"/>
      <c r="OR406" s="3"/>
      <c r="OS406" s="3"/>
      <c r="OT406" s="3"/>
      <c r="OU406" s="3"/>
      <c r="OV406" s="3"/>
      <c r="OW406" s="3"/>
      <c r="OX406" s="3"/>
      <c r="OY406" s="3"/>
      <c r="OZ406" s="3"/>
      <c r="PA406" s="3"/>
      <c r="PB406" s="3"/>
      <c r="PC406" s="3"/>
      <c r="PD406" s="3"/>
      <c r="PE406" s="3"/>
      <c r="PF406" s="3"/>
      <c r="PG406" s="3"/>
      <c r="PH406" s="3"/>
      <c r="PI406" s="3"/>
      <c r="PJ406" s="3"/>
      <c r="PK406" s="3"/>
      <c r="PL406" s="3"/>
      <c r="PM406" s="3"/>
      <c r="PN406" s="3"/>
      <c r="PO406" s="3"/>
      <c r="PP406" s="3"/>
      <c r="PQ406" s="3"/>
      <c r="PR406" s="3"/>
      <c r="PS406" s="3"/>
      <c r="PT406" s="3"/>
      <c r="PU406" s="3"/>
      <c r="PV406" s="3"/>
      <c r="PW406" s="3"/>
      <c r="PX406" s="3"/>
      <c r="PY406" s="3"/>
      <c r="PZ406" s="3"/>
      <c r="QA406" s="3"/>
      <c r="QB406" s="3"/>
      <c r="QC406" s="3"/>
      <c r="QD406" s="3"/>
      <c r="QE406" s="3"/>
      <c r="QF406" s="3"/>
      <c r="QG406" s="3"/>
      <c r="QH406" s="3"/>
      <c r="QI406" s="3"/>
      <c r="QJ406" s="3"/>
      <c r="QK406" s="3"/>
      <c r="QL406" s="3"/>
      <c r="QM406" s="3"/>
      <c r="QN406" s="3"/>
      <c r="QO406" s="3"/>
      <c r="QP406" s="3"/>
      <c r="QQ406" s="3"/>
      <c r="QR406" s="3"/>
      <c r="QS406" s="3"/>
      <c r="QT406" s="3"/>
      <c r="QU406" s="3"/>
      <c r="QV406" s="3"/>
      <c r="QW406" s="3"/>
      <c r="QX406" s="3"/>
      <c r="QY406" s="3"/>
      <c r="QZ406" s="3"/>
      <c r="RA406" s="3"/>
      <c r="RB406" s="3"/>
      <c r="RC406" s="3"/>
      <c r="RD406" s="3"/>
      <c r="RE406" s="3"/>
      <c r="RF406" s="3"/>
      <c r="RG406" s="3"/>
      <c r="RH406" s="3"/>
      <c r="RI406" s="3"/>
      <c r="RJ406" s="3"/>
      <c r="RK406" s="3"/>
      <c r="RL406" s="3"/>
      <c r="RM406" s="3"/>
      <c r="RN406" s="3"/>
      <c r="RO406" s="3"/>
      <c r="RP406" s="3"/>
      <c r="RQ406" s="3"/>
      <c r="RR406" s="3"/>
      <c r="RS406" s="3"/>
      <c r="RT406" s="3"/>
      <c r="RU406" s="3"/>
      <c r="RV406" s="3"/>
      <c r="RW406" s="3"/>
      <c r="RX406" s="3"/>
      <c r="RY406" s="3"/>
      <c r="RZ406" s="3"/>
      <c r="SA406" s="3"/>
      <c r="SB406" s="3"/>
      <c r="SC406" s="3"/>
      <c r="SD406" s="3"/>
      <c r="SE406" s="3"/>
      <c r="SF406" s="3"/>
      <c r="SG406" s="3"/>
      <c r="SH406" s="3"/>
      <c r="SI406" s="3"/>
      <c r="SJ406" s="3"/>
      <c r="SK406" s="3"/>
      <c r="SL406" s="3"/>
      <c r="SM406" s="3"/>
      <c r="SN406" s="3"/>
      <c r="SO406" s="3"/>
      <c r="SP406" s="3"/>
      <c r="SQ406" s="3"/>
      <c r="SR406" s="3"/>
      <c r="SS406" s="3"/>
      <c r="ST406" s="3"/>
      <c r="SU406" s="3"/>
      <c r="SV406" s="3"/>
      <c r="SW406" s="3"/>
      <c r="SX406" s="3"/>
      <c r="SY406" s="3"/>
      <c r="SZ406" s="3"/>
      <c r="TA406" s="3"/>
      <c r="TB406" s="3"/>
      <c r="TC406" s="3"/>
      <c r="TD406" s="3"/>
      <c r="TE406" s="3"/>
      <c r="TF406" s="3"/>
      <c r="TG406" s="3"/>
      <c r="TH406" s="3"/>
      <c r="TI406" s="3"/>
      <c r="TJ406" s="3"/>
      <c r="TK406" s="3"/>
      <c r="TL406" s="3"/>
      <c r="TM406" s="3"/>
      <c r="TN406" s="3"/>
      <c r="TO406" s="3"/>
      <c r="TP406" s="3"/>
      <c r="TQ406" s="3"/>
      <c r="TR406" s="3"/>
      <c r="TS406" s="3"/>
      <c r="TT406" s="3"/>
      <c r="TU406" s="3"/>
      <c r="TV406" s="3"/>
      <c r="TW406" s="3"/>
      <c r="TX406" s="3"/>
      <c r="TY406" s="3"/>
      <c r="TZ406" s="3"/>
      <c r="UA406" s="3"/>
      <c r="UB406" s="3"/>
      <c r="UC406" s="3"/>
      <c r="UD406" s="3"/>
      <c r="UE406" s="3"/>
      <c r="UF406" s="3"/>
      <c r="UG406" s="3"/>
      <c r="UH406" s="3"/>
      <c r="UI406" s="3"/>
      <c r="UJ406" s="3"/>
      <c r="UK406" s="3"/>
      <c r="UL406" s="3"/>
      <c r="UM406" s="3"/>
      <c r="UN406" s="3"/>
      <c r="UO406" s="3"/>
      <c r="UP406" s="3"/>
      <c r="UQ406" s="3"/>
      <c r="UR406" s="3"/>
      <c r="US406" s="3"/>
      <c r="UT406" s="3"/>
      <c r="UU406" s="3"/>
      <c r="UV406" s="3"/>
      <c r="UW406" s="3"/>
      <c r="UX406" s="3"/>
      <c r="UY406" s="3"/>
      <c r="UZ406" s="3"/>
      <c r="VA406" s="3"/>
      <c r="VB406" s="3"/>
      <c r="VC406" s="3"/>
      <c r="VD406" s="3"/>
      <c r="VE406" s="3"/>
      <c r="VF406" s="3"/>
      <c r="VG406" s="3"/>
      <c r="VH406" s="3"/>
      <c r="VI406" s="3"/>
      <c r="VJ406" s="3"/>
      <c r="VK406" s="3"/>
      <c r="VL406" s="3"/>
      <c r="VM406" s="3"/>
      <c r="VN406" s="3"/>
      <c r="VO406" s="3"/>
      <c r="VP406" s="3"/>
      <c r="VQ406" s="3"/>
      <c r="VR406" s="3"/>
      <c r="VS406" s="3"/>
      <c r="VT406" s="3"/>
      <c r="VU406" s="3"/>
      <c r="VV406" s="3"/>
      <c r="VW406" s="3"/>
      <c r="VX406" s="3"/>
      <c r="VY406" s="3"/>
      <c r="VZ406" s="3"/>
      <c r="WA406" s="3"/>
      <c r="WB406" s="3"/>
      <c r="WC406" s="3"/>
      <c r="WD406" s="3"/>
      <c r="WE406" s="3"/>
      <c r="WF406" s="3"/>
      <c r="WG406" s="3"/>
      <c r="WH406" s="3"/>
      <c r="WI406" s="3"/>
      <c r="WJ406" s="3"/>
      <c r="WK406" s="3"/>
      <c r="WL406" s="3"/>
      <c r="WM406" s="3"/>
      <c r="WN406" s="3"/>
      <c r="WO406" s="3"/>
      <c r="WP406" s="3"/>
      <c r="WQ406" s="3"/>
      <c r="WR406" s="3"/>
      <c r="WS406" s="3"/>
      <c r="WT406" s="3"/>
      <c r="WU406" s="3"/>
      <c r="WV406" s="3"/>
      <c r="WW406" s="3"/>
      <c r="WX406" s="3"/>
      <c r="WY406" s="3"/>
      <c r="WZ406" s="3"/>
      <c r="XA406" s="3"/>
      <c r="XB406" s="3"/>
      <c r="XC406" s="3"/>
      <c r="XD406" s="3"/>
      <c r="XE406" s="3"/>
      <c r="XF406" s="3"/>
      <c r="XG406" s="3"/>
      <c r="XH406" s="3"/>
      <c r="XI406" s="3"/>
      <c r="XJ406" s="3"/>
      <c r="XK406" s="3"/>
      <c r="XL406" s="3"/>
      <c r="XM406" s="3"/>
      <c r="XN406" s="3"/>
      <c r="XO406" s="3"/>
      <c r="XP406" s="3"/>
      <c r="XQ406" s="3"/>
      <c r="XR406" s="3"/>
      <c r="XS406" s="3"/>
      <c r="XT406" s="3"/>
      <c r="XU406" s="3"/>
      <c r="XV406" s="3"/>
      <c r="XW406" s="3"/>
      <c r="XX406" s="3"/>
      <c r="XY406" s="3"/>
      <c r="XZ406" s="3"/>
      <c r="YA406" s="3"/>
      <c r="YB406" s="3"/>
      <c r="YC406" s="3"/>
      <c r="YD406" s="3"/>
      <c r="YE406" s="3"/>
      <c r="YF406" s="3"/>
      <c r="YG406" s="3"/>
      <c r="YH406" s="3"/>
      <c r="YI406" s="3"/>
      <c r="YJ406" s="3"/>
      <c r="YK406" s="3"/>
      <c r="YL406" s="3"/>
      <c r="YM406" s="3"/>
      <c r="YN406" s="3"/>
      <c r="YO406" s="3"/>
      <c r="YP406" s="3"/>
      <c r="YQ406" s="3"/>
      <c r="YR406" s="3"/>
      <c r="YS406" s="3"/>
      <c r="YT406" s="3"/>
      <c r="YU406" s="3"/>
      <c r="YV406" s="3"/>
      <c r="YW406" s="3"/>
      <c r="YX406" s="3"/>
      <c r="YY406" s="3"/>
      <c r="YZ406" s="3"/>
      <c r="ZA406" s="3"/>
      <c r="ZB406" s="3"/>
      <c r="ZC406" s="3"/>
      <c r="ZD406" s="3"/>
      <c r="ZE406" s="3"/>
      <c r="ZF406" s="3"/>
      <c r="ZG406" s="3"/>
      <c r="ZH406" s="3"/>
      <c r="ZI406" s="3"/>
      <c r="ZJ406" s="3"/>
      <c r="ZK406" s="3"/>
      <c r="ZL406" s="3"/>
      <c r="ZM406" s="3"/>
      <c r="ZN406" s="3"/>
      <c r="ZO406" s="3"/>
      <c r="ZP406" s="3"/>
      <c r="ZQ406" s="3"/>
      <c r="ZR406" s="3"/>
      <c r="ZS406" s="3"/>
      <c r="ZT406" s="3"/>
      <c r="ZU406" s="3"/>
      <c r="ZV406" s="3"/>
      <c r="ZW406" s="3"/>
      <c r="ZX406" s="3"/>
      <c r="ZY406" s="3"/>
      <c r="ZZ406" s="3"/>
      <c r="AAA406" s="3"/>
      <c r="AAB406" s="3"/>
      <c r="AAC406" s="3"/>
      <c r="AAD406" s="3"/>
      <c r="AAE406" s="3"/>
      <c r="AAF406" s="3"/>
      <c r="AAG406" s="3"/>
      <c r="AAH406" s="3"/>
      <c r="AAI406" s="3"/>
      <c r="AAJ406" s="3"/>
      <c r="AAK406" s="3"/>
      <c r="AAL406" s="3"/>
      <c r="AAM406" s="3"/>
      <c r="AAN406" s="3"/>
      <c r="AAO406" s="3"/>
      <c r="AAP406" s="3"/>
      <c r="AAQ406" s="3"/>
      <c r="AAR406" s="3"/>
      <c r="AAS406" s="3"/>
      <c r="AAT406" s="3"/>
      <c r="AAU406" s="3"/>
      <c r="AAV406" s="3"/>
      <c r="AAW406" s="3"/>
      <c r="AAX406" s="3"/>
      <c r="AAY406" s="3"/>
      <c r="AAZ406" s="3"/>
      <c r="ABA406" s="3"/>
      <c r="ABB406" s="3"/>
      <c r="ABC406" s="3"/>
      <c r="ABD406" s="3"/>
      <c r="ABE406" s="3"/>
      <c r="ABF406" s="3"/>
      <c r="ABG406" s="3"/>
      <c r="ABH406" s="3"/>
      <c r="ABI406" s="3"/>
      <c r="ABJ406" s="3"/>
      <c r="ABK406" s="3"/>
      <c r="ABL406" s="3"/>
      <c r="ABM406" s="3"/>
      <c r="ABN406" s="3"/>
      <c r="ABO406" s="3"/>
      <c r="ABP406" s="3"/>
      <c r="ABQ406" s="3"/>
      <c r="ABR406" s="3"/>
      <c r="ABS406" s="3"/>
      <c r="ABT406" s="3"/>
      <c r="ABU406" s="3"/>
      <c r="ABV406" s="3"/>
      <c r="ABW406" s="3"/>
      <c r="ABX406" s="3"/>
      <c r="ABY406" s="3"/>
      <c r="ABZ406" s="3"/>
      <c r="ACA406" s="3"/>
      <c r="ACB406" s="3"/>
      <c r="ACC406" s="3"/>
      <c r="ACD406" s="3"/>
      <c r="ACE406" s="3"/>
      <c r="ACF406" s="3"/>
      <c r="ACG406" s="3"/>
      <c r="ACH406" s="3"/>
      <c r="ACI406" s="3"/>
      <c r="ACJ406" s="3"/>
      <c r="ACK406" s="3"/>
      <c r="ACL406" s="3"/>
      <c r="ACM406" s="3"/>
      <c r="ACN406" s="3"/>
      <c r="ACO406" s="3"/>
      <c r="ACP406" s="3"/>
      <c r="ACQ406" s="3"/>
      <c r="ACR406" s="3"/>
      <c r="ACS406" s="3"/>
      <c r="ACT406" s="3"/>
      <c r="ACU406" s="3"/>
      <c r="ACV406" s="3"/>
      <c r="ACW406" s="3"/>
      <c r="ACX406" s="3"/>
      <c r="ACY406" s="3"/>
      <c r="ACZ406" s="3"/>
      <c r="ADA406" s="3"/>
      <c r="ADB406" s="3"/>
      <c r="ADC406" s="3"/>
      <c r="ADD406" s="3"/>
      <c r="ADE406" s="3"/>
      <c r="ADF406" s="3"/>
      <c r="ADG406" s="3"/>
      <c r="ADH406" s="3"/>
      <c r="ADI406" s="3"/>
      <c r="ADJ406" s="3"/>
      <c r="ADK406" s="3"/>
      <c r="ADL406" s="3"/>
      <c r="ADM406" s="3"/>
      <c r="ADN406" s="3"/>
      <c r="ADO406" s="3"/>
      <c r="ADP406" s="3"/>
      <c r="ADQ406" s="3"/>
      <c r="ADR406" s="3"/>
      <c r="ADS406" s="3"/>
      <c r="ADT406" s="3"/>
      <c r="ADU406" s="3"/>
      <c r="ADV406" s="3"/>
      <c r="ADW406" s="3"/>
      <c r="ADX406" s="3"/>
      <c r="ADY406" s="3"/>
      <c r="ADZ406" s="3"/>
      <c r="AEA406" s="3"/>
      <c r="AEB406" s="3"/>
      <c r="AEC406" s="3"/>
      <c r="AED406" s="3"/>
      <c r="AEE406" s="3"/>
      <c r="AEF406" s="3"/>
      <c r="AEG406" s="3"/>
      <c r="AEH406" s="3"/>
      <c r="AEI406" s="3"/>
      <c r="AEJ406" s="3"/>
      <c r="AEK406" s="3"/>
      <c r="AEL406" s="3"/>
      <c r="AEM406" s="3"/>
      <c r="AEN406" s="3"/>
      <c r="AEO406" s="3"/>
      <c r="AEP406" s="3"/>
      <c r="AEQ406" s="3"/>
      <c r="AER406" s="3"/>
      <c r="AES406" s="3"/>
      <c r="AET406" s="3"/>
      <c r="AEU406" s="3"/>
      <c r="AEV406" s="3"/>
      <c r="AEW406" s="3"/>
      <c r="AEX406" s="3"/>
      <c r="AEY406" s="3"/>
      <c r="AEZ406" s="3"/>
      <c r="AFA406" s="3"/>
      <c r="AFB406" s="3"/>
      <c r="AFC406" s="3"/>
      <c r="AFD406" s="3"/>
      <c r="AFE406" s="3"/>
      <c r="AFF406" s="3"/>
      <c r="AFG406" s="3"/>
      <c r="AFH406" s="3"/>
      <c r="AFI406" s="3"/>
      <c r="AFJ406" s="3"/>
      <c r="AFK406" s="3"/>
      <c r="AFL406" s="3"/>
      <c r="AFM406" s="3"/>
      <c r="AFN406" s="3"/>
      <c r="AFO406" s="3"/>
      <c r="AFP406" s="3"/>
      <c r="AFQ406" s="3"/>
      <c r="AFR406" s="3"/>
      <c r="AFS406" s="3"/>
      <c r="AFT406" s="3"/>
      <c r="AFU406" s="3"/>
      <c r="AFV406" s="3"/>
      <c r="AFW406" s="3"/>
      <c r="AFX406" s="3"/>
      <c r="AFY406" s="3"/>
      <c r="AFZ406" s="3"/>
      <c r="AGA406" s="3"/>
      <c r="AGB406" s="3"/>
      <c r="AGC406" s="3"/>
      <c r="AGD406" s="3"/>
      <c r="AGE406" s="3"/>
      <c r="AGF406" s="3"/>
      <c r="AGG406" s="3"/>
      <c r="AGH406" s="3"/>
      <c r="AGI406" s="3"/>
      <c r="AGJ406" s="3"/>
      <c r="AGK406" s="3"/>
      <c r="AGL406" s="3"/>
      <c r="AGM406" s="3"/>
      <c r="AGN406" s="3"/>
      <c r="AGO406" s="3"/>
      <c r="AGP406" s="3"/>
      <c r="AGQ406" s="3"/>
      <c r="AGR406" s="3"/>
      <c r="AGS406" s="3"/>
      <c r="AGT406" s="3"/>
      <c r="AGU406" s="3"/>
      <c r="AGV406" s="3"/>
      <c r="AGW406" s="3"/>
      <c r="AGX406" s="3"/>
      <c r="AGY406" s="3"/>
      <c r="AGZ406" s="3"/>
      <c r="AHA406" s="3"/>
      <c r="AHB406" s="3"/>
      <c r="AHC406" s="3"/>
      <c r="AHD406" s="3"/>
      <c r="AHE406" s="3"/>
      <c r="AHF406" s="3"/>
      <c r="AHG406" s="3"/>
      <c r="AHH406" s="3"/>
      <c r="AHI406" s="3"/>
      <c r="AHJ406" s="3"/>
      <c r="AHK406" s="3"/>
      <c r="AHL406" s="3"/>
      <c r="AHM406" s="3"/>
      <c r="AHN406" s="3"/>
      <c r="AHO406" s="3"/>
      <c r="AHP406" s="3"/>
      <c r="AHQ406" s="3"/>
      <c r="AHR406" s="3"/>
      <c r="AHS406" s="3"/>
      <c r="AHT406" s="3"/>
      <c r="AHU406" s="3"/>
      <c r="AHV406" s="3"/>
      <c r="AHW406" s="3"/>
      <c r="AHX406" s="3"/>
      <c r="AHY406" s="3"/>
      <c r="AHZ406" s="3"/>
      <c r="AIA406" s="3"/>
      <c r="AIB406" s="3"/>
      <c r="AIC406" s="3"/>
      <c r="AID406" s="3"/>
      <c r="AIE406" s="3"/>
      <c r="AIF406" s="3"/>
      <c r="AIG406" s="3"/>
      <c r="AIH406" s="3"/>
      <c r="AII406" s="3"/>
      <c r="AIJ406" s="3"/>
      <c r="AIK406" s="3"/>
      <c r="AIL406" s="3"/>
      <c r="AIM406" s="3"/>
      <c r="AIN406" s="3"/>
      <c r="AIO406" s="3"/>
      <c r="AIP406" s="3"/>
      <c r="AIQ406" s="3"/>
      <c r="AIR406" s="3"/>
      <c r="AIS406" s="3"/>
      <c r="AIT406" s="3"/>
      <c r="AIU406" s="3"/>
      <c r="AIV406" s="3"/>
      <c r="AIW406" s="3"/>
      <c r="AIX406" s="3"/>
      <c r="AIY406" s="3"/>
      <c r="AIZ406" s="3"/>
      <c r="AJA406" s="3"/>
      <c r="AJB406" s="3"/>
      <c r="AJC406" s="3"/>
      <c r="AJD406" s="3"/>
      <c r="AJE406" s="3"/>
      <c r="AJF406" s="3"/>
      <c r="AJG406" s="3"/>
      <c r="AJH406" s="3"/>
      <c r="AJI406" s="3"/>
      <c r="AJJ406" s="3"/>
      <c r="AJK406" s="3"/>
      <c r="AJL406" s="3"/>
      <c r="AJM406" s="3"/>
      <c r="AJN406" s="3"/>
      <c r="AJO406" s="3"/>
      <c r="AJP406" s="3"/>
      <c r="AJQ406" s="3"/>
      <c r="AJR406" s="3"/>
      <c r="AJS406" s="3"/>
      <c r="AJT406" s="3"/>
      <c r="AJU406" s="3"/>
      <c r="AJV406" s="3"/>
      <c r="AJW406" s="3"/>
      <c r="AJX406" s="3"/>
      <c r="AJY406" s="3"/>
      <c r="AJZ406" s="3"/>
      <c r="AKA406" s="3"/>
      <c r="AKB406" s="3"/>
      <c r="AKC406" s="3"/>
      <c r="AKD406" s="3"/>
      <c r="AKE406" s="3"/>
      <c r="AKF406" s="3"/>
      <c r="AKG406" s="3"/>
      <c r="AKH406" s="3"/>
      <c r="AKI406" s="3"/>
      <c r="AKJ406" s="3"/>
      <c r="AKK406" s="3"/>
      <c r="AKL406" s="3"/>
      <c r="AKM406" s="3"/>
      <c r="AKN406" s="3"/>
      <c r="AKO406" s="3"/>
      <c r="AKP406" s="3"/>
      <c r="AKQ406" s="3"/>
      <c r="AKR406" s="3"/>
      <c r="AKS406" s="3"/>
      <c r="AKT406" s="3"/>
      <c r="AKU406" s="3"/>
      <c r="AKV406" s="3"/>
      <c r="AKW406" s="3"/>
      <c r="AKX406" s="3"/>
      <c r="AKY406" s="3"/>
      <c r="AKZ406" s="3"/>
      <c r="ALA406" s="3"/>
      <c r="ALB406" s="3"/>
      <c r="ALC406" s="3"/>
      <c r="ALD406" s="3"/>
      <c r="ALE406" s="3"/>
      <c r="ALF406" s="3"/>
      <c r="ALG406" s="3"/>
      <c r="ALH406" s="3"/>
      <c r="ALI406" s="3"/>
      <c r="ALJ406" s="3"/>
      <c r="ALK406" s="3"/>
      <c r="ALL406" s="3"/>
      <c r="ALM406" s="3"/>
      <c r="ALN406" s="3"/>
      <c r="ALO406" s="3"/>
      <c r="ALP406" s="3"/>
      <c r="ALQ406" s="3"/>
      <c r="ALR406" s="3"/>
      <c r="ALS406" s="3"/>
      <c r="ALT406" s="3"/>
      <c r="ALU406" s="3"/>
      <c r="ALV406" s="3"/>
      <c r="ALW406" s="3"/>
      <c r="ALX406" s="3"/>
      <c r="ALY406" s="3"/>
      <c r="ALZ406" s="3"/>
      <c r="AMA406" s="3"/>
      <c r="AMB406" s="3"/>
      <c r="AMC406" s="3"/>
      <c r="AMD406" s="3"/>
      <c r="AME406" s="3"/>
      <c r="AMF406" s="3"/>
      <c r="AMG406" s="3"/>
      <c r="AMH406" s="3"/>
      <c r="AMI406" s="3"/>
      <c r="AMJ406" s="3"/>
      <c r="AMK406" s="3"/>
      <c r="AML406" s="3"/>
      <c r="AMM406" s="3"/>
      <c r="AMN406" s="3"/>
      <c r="AMO406" s="3"/>
      <c r="AMP406" s="3"/>
      <c r="AMQ406" s="3"/>
      <c r="AMR406" s="3"/>
      <c r="AMS406" s="3"/>
      <c r="AMT406" s="3"/>
      <c r="AMU406" s="3"/>
      <c r="AMV406" s="3"/>
      <c r="AMW406" s="3"/>
      <c r="AMX406" s="3"/>
      <c r="AMY406" s="3"/>
      <c r="AMZ406" s="3"/>
      <c r="ANA406" s="3"/>
      <c r="ANB406" s="3"/>
      <c r="ANC406" s="3"/>
      <c r="AND406" s="3"/>
      <c r="ANE406" s="3"/>
      <c r="ANF406" s="3"/>
      <c r="ANG406" s="3"/>
      <c r="ANH406" s="3"/>
      <c r="ANI406" s="3"/>
      <c r="ANJ406" s="3"/>
      <c r="ANK406" s="3"/>
      <c r="ANL406" s="3"/>
      <c r="ANM406" s="3"/>
      <c r="ANN406" s="3"/>
      <c r="ANO406" s="3"/>
      <c r="ANP406" s="3"/>
      <c r="ANQ406" s="3"/>
      <c r="ANR406" s="3"/>
      <c r="ANS406" s="3"/>
      <c r="ANT406" s="3"/>
      <c r="ANU406" s="3"/>
      <c r="ANV406" s="3"/>
      <c r="ANW406" s="3"/>
      <c r="ANX406" s="3"/>
      <c r="ANY406" s="3"/>
      <c r="ANZ406" s="3"/>
      <c r="AOA406" s="3"/>
      <c r="AOB406" s="3"/>
      <c r="AOC406" s="3"/>
      <c r="AOD406" s="3"/>
      <c r="AOE406" s="3"/>
      <c r="AOF406" s="3"/>
      <c r="AOG406" s="3"/>
      <c r="AOH406" s="3"/>
      <c r="AOI406" s="3"/>
      <c r="AOJ406" s="3"/>
      <c r="AOK406" s="3"/>
      <c r="AOL406" s="3"/>
      <c r="AOM406" s="3"/>
      <c r="AON406" s="3"/>
      <c r="AOO406" s="3"/>
      <c r="AOP406" s="3"/>
      <c r="AOQ406" s="3"/>
      <c r="AOR406" s="3"/>
      <c r="AOS406" s="3"/>
      <c r="AOT406" s="3"/>
      <c r="AOU406" s="3"/>
      <c r="AOV406" s="3"/>
      <c r="AOW406" s="3"/>
      <c r="AOX406" s="3"/>
      <c r="AOY406" s="3"/>
      <c r="AOZ406" s="3"/>
      <c r="APA406" s="3"/>
      <c r="APB406" s="3"/>
      <c r="APC406" s="3"/>
      <c r="APD406" s="3"/>
      <c r="APE406" s="3"/>
      <c r="APF406" s="3"/>
      <c r="APG406" s="3"/>
      <c r="APH406" s="3"/>
      <c r="API406" s="3"/>
      <c r="APJ406" s="3"/>
      <c r="APK406" s="3"/>
      <c r="APL406" s="3"/>
      <c r="APM406" s="3"/>
      <c r="APN406" s="3"/>
      <c r="APO406" s="3"/>
      <c r="APP406" s="3"/>
      <c r="APQ406" s="3"/>
      <c r="APR406" s="3"/>
      <c r="APS406" s="3"/>
      <c r="APT406" s="3"/>
      <c r="APU406" s="3"/>
      <c r="APV406" s="3"/>
      <c r="APW406" s="3"/>
      <c r="APX406" s="3"/>
      <c r="APY406" s="3"/>
      <c r="APZ406" s="3"/>
      <c r="AQA406" s="3"/>
      <c r="AQB406" s="3"/>
      <c r="AQC406" s="3"/>
      <c r="AQD406" s="3"/>
      <c r="AQE406" s="3"/>
      <c r="AQF406" s="3"/>
      <c r="AQG406" s="3"/>
      <c r="AQH406" s="3"/>
      <c r="AQI406" s="3"/>
      <c r="AQJ406" s="3"/>
      <c r="AQK406" s="3"/>
      <c r="AQL406" s="3"/>
      <c r="AQM406" s="3"/>
      <c r="AQN406" s="3"/>
      <c r="AQO406" s="3"/>
      <c r="AQP406" s="3"/>
      <c r="AQQ406" s="3"/>
      <c r="AQR406" s="3"/>
      <c r="AQS406" s="3"/>
      <c r="AQT406" s="3"/>
      <c r="AQU406" s="3"/>
      <c r="AQV406" s="3"/>
      <c r="AQW406" s="3"/>
      <c r="AQX406" s="3"/>
      <c r="AQY406" s="3"/>
      <c r="AQZ406" s="3"/>
      <c r="ARA406" s="3"/>
      <c r="ARB406" s="3"/>
      <c r="ARC406" s="3"/>
      <c r="ARD406" s="3"/>
      <c r="ARE406" s="3"/>
      <c r="ARF406" s="3"/>
      <c r="ARG406" s="3"/>
      <c r="ARH406" s="3"/>
      <c r="ARI406" s="3"/>
      <c r="ARJ406" s="3"/>
      <c r="ARK406" s="3"/>
      <c r="ARL406" s="3"/>
      <c r="ARM406" s="3"/>
      <c r="ARN406" s="3"/>
      <c r="ARO406" s="3"/>
      <c r="ARP406" s="3"/>
      <c r="ARQ406" s="3"/>
      <c r="ARR406" s="3"/>
      <c r="ARS406" s="3"/>
      <c r="ART406" s="3"/>
      <c r="ARU406" s="3"/>
      <c r="ARV406" s="3"/>
      <c r="ARW406" s="3"/>
      <c r="ARX406" s="3"/>
      <c r="ARY406" s="3"/>
      <c r="ARZ406" s="3"/>
      <c r="ASA406" s="3"/>
      <c r="ASB406" s="3"/>
      <c r="ASC406" s="3"/>
      <c r="ASD406" s="3"/>
      <c r="ASE406" s="3"/>
      <c r="ASF406" s="3"/>
      <c r="ASG406" s="3"/>
      <c r="ASH406" s="3"/>
      <c r="ASI406" s="3"/>
      <c r="ASJ406" s="3"/>
      <c r="ASK406" s="3"/>
      <c r="ASL406" s="3"/>
      <c r="ASM406" s="3"/>
      <c r="ASN406" s="3"/>
      <c r="ASO406" s="3"/>
      <c r="ASP406" s="3"/>
      <c r="ASQ406" s="3"/>
      <c r="ASR406" s="3"/>
      <c r="ASS406" s="3"/>
      <c r="AST406" s="3"/>
      <c r="ASU406" s="3"/>
      <c r="ASV406" s="3"/>
      <c r="ASW406" s="3"/>
      <c r="ASX406" s="3"/>
      <c r="ASY406" s="3"/>
      <c r="ASZ406" s="3"/>
      <c r="ATA406" s="3"/>
      <c r="ATB406" s="3"/>
      <c r="ATC406" s="3"/>
      <c r="ATD406" s="3"/>
      <c r="ATE406" s="3"/>
      <c r="ATF406" s="3"/>
      <c r="ATG406" s="3"/>
      <c r="ATH406" s="3"/>
      <c r="ATI406" s="3"/>
      <c r="ATJ406" s="3"/>
      <c r="ATK406" s="3"/>
      <c r="ATL406" s="3"/>
      <c r="ATM406" s="3"/>
      <c r="ATN406" s="3"/>
      <c r="ATO406" s="3"/>
      <c r="ATP406" s="3"/>
      <c r="ATQ406" s="3"/>
      <c r="ATR406" s="3"/>
      <c r="ATS406" s="3"/>
      <c r="ATT406" s="3"/>
      <c r="ATU406" s="3"/>
      <c r="ATV406" s="3"/>
      <c r="ATW406" s="3"/>
      <c r="ATX406" s="3"/>
      <c r="ATY406" s="3"/>
      <c r="ATZ406" s="3"/>
      <c r="AUA406" s="3"/>
      <c r="AUB406" s="3"/>
      <c r="AUC406" s="3"/>
      <c r="AUD406" s="3"/>
      <c r="AUE406" s="3"/>
      <c r="AUF406" s="3"/>
      <c r="AUG406" s="3"/>
      <c r="AUH406" s="3"/>
      <c r="AUI406" s="3"/>
      <c r="AUJ406" s="3"/>
      <c r="AUK406" s="3"/>
      <c r="AUL406" s="3"/>
      <c r="AUM406" s="3"/>
      <c r="AUN406" s="3"/>
      <c r="AUO406" s="3"/>
      <c r="AUP406" s="3"/>
      <c r="AUQ406" s="3"/>
      <c r="AUR406" s="3"/>
      <c r="AUS406" s="3"/>
      <c r="AUT406" s="3"/>
      <c r="AUU406" s="3"/>
      <c r="AUV406" s="3"/>
      <c r="AUW406" s="3"/>
      <c r="AUX406" s="3"/>
      <c r="AUY406" s="3"/>
      <c r="AUZ406" s="3"/>
      <c r="AVA406" s="3"/>
      <c r="AVB406" s="3"/>
      <c r="AVC406" s="3"/>
      <c r="AVD406" s="3"/>
      <c r="AVE406" s="3"/>
      <c r="AVF406" s="3"/>
      <c r="AVG406" s="3"/>
      <c r="AVH406" s="3"/>
      <c r="AVI406" s="3"/>
      <c r="AVJ406" s="3"/>
      <c r="AVK406" s="3"/>
      <c r="AVL406" s="3"/>
      <c r="AVM406" s="3"/>
      <c r="AVN406" s="3"/>
      <c r="AVO406" s="3"/>
      <c r="AVP406" s="3"/>
      <c r="AVQ406" s="3"/>
      <c r="AVR406" s="3"/>
      <c r="AVS406" s="3"/>
      <c r="AVT406" s="3"/>
      <c r="AVU406" s="3"/>
      <c r="AVV406" s="3"/>
      <c r="AVW406" s="3"/>
      <c r="AVX406" s="3"/>
      <c r="AVY406" s="3"/>
      <c r="AVZ406" s="3"/>
      <c r="AWA406" s="3"/>
      <c r="AWB406" s="3"/>
      <c r="AWC406" s="3"/>
      <c r="AWD406" s="3"/>
      <c r="AWE406" s="3"/>
      <c r="AWF406" s="3"/>
      <c r="AWG406" s="3"/>
      <c r="AWH406" s="3"/>
      <c r="AWI406" s="3"/>
      <c r="AWJ406" s="3"/>
      <c r="AWK406" s="3"/>
      <c r="AWL406" s="3"/>
      <c r="AWM406" s="3"/>
      <c r="AWN406" s="3"/>
      <c r="AWO406" s="3"/>
      <c r="AWP406" s="3"/>
      <c r="AWQ406" s="3"/>
      <c r="AWR406" s="3"/>
      <c r="AWS406" s="3"/>
      <c r="AWT406" s="3"/>
      <c r="AWU406" s="3"/>
      <c r="AWV406" s="3"/>
      <c r="AWW406" s="3"/>
      <c r="AWX406" s="3"/>
      <c r="AWY406" s="3"/>
      <c r="AWZ406" s="3"/>
      <c r="AXA406" s="3"/>
      <c r="AXB406" s="3"/>
      <c r="AXC406" s="3"/>
      <c r="AXD406" s="3"/>
      <c r="AXE406" s="3"/>
      <c r="AXF406" s="3"/>
      <c r="AXG406" s="3"/>
      <c r="AXH406" s="3"/>
      <c r="AXI406" s="3"/>
      <c r="AXJ406" s="3"/>
      <c r="AXK406" s="3"/>
      <c r="AXL406" s="3"/>
      <c r="AXM406" s="3"/>
      <c r="AXN406" s="3"/>
      <c r="AXO406" s="3"/>
      <c r="AXP406" s="3"/>
      <c r="AXQ406" s="3"/>
      <c r="AXR406" s="3"/>
      <c r="AXS406" s="3"/>
      <c r="AXT406" s="3"/>
      <c r="AXU406" s="3"/>
      <c r="AXV406" s="3"/>
      <c r="AXW406" s="3"/>
      <c r="AXX406" s="3"/>
      <c r="AXY406" s="3"/>
      <c r="AXZ406" s="3"/>
      <c r="AYA406" s="3"/>
      <c r="AYB406" s="3"/>
      <c r="AYC406" s="3"/>
      <c r="AYD406" s="3"/>
      <c r="AYE406" s="3"/>
      <c r="AYF406" s="3"/>
      <c r="AYG406" s="3"/>
      <c r="AYH406" s="3"/>
      <c r="AYI406" s="3"/>
      <c r="AYJ406" s="3"/>
      <c r="AYK406" s="3"/>
      <c r="AYL406" s="3"/>
      <c r="AYM406" s="3"/>
      <c r="AYN406" s="3"/>
      <c r="AYO406" s="3"/>
      <c r="AYP406" s="3"/>
      <c r="AYQ406" s="3"/>
      <c r="AYR406" s="3"/>
      <c r="AYS406" s="3"/>
      <c r="AYT406" s="3"/>
      <c r="AYU406" s="3"/>
      <c r="AYV406" s="3"/>
      <c r="AYW406" s="3"/>
      <c r="AYX406" s="3"/>
      <c r="AYY406" s="3"/>
      <c r="AYZ406" s="3"/>
      <c r="AZA406" s="3"/>
      <c r="AZB406" s="3"/>
      <c r="AZC406" s="3"/>
      <c r="AZD406" s="3"/>
      <c r="AZE406" s="3"/>
      <c r="AZF406" s="3"/>
      <c r="AZG406" s="3"/>
      <c r="AZH406" s="3"/>
      <c r="AZI406" s="3"/>
      <c r="AZJ406" s="3"/>
      <c r="AZK406" s="3"/>
      <c r="AZL406" s="3"/>
      <c r="AZM406" s="3"/>
      <c r="AZN406" s="3"/>
      <c r="AZO406" s="3"/>
      <c r="AZP406" s="3"/>
      <c r="AZQ406" s="3"/>
      <c r="AZR406" s="3"/>
      <c r="AZS406" s="3"/>
      <c r="AZT406" s="3"/>
      <c r="AZU406" s="3"/>
      <c r="AZV406" s="3"/>
      <c r="AZW406" s="3"/>
      <c r="AZX406" s="3"/>
      <c r="AZY406" s="3"/>
      <c r="AZZ406" s="3"/>
      <c r="BAA406" s="3"/>
      <c r="BAB406" s="3"/>
      <c r="BAC406" s="3"/>
      <c r="BAD406" s="3"/>
      <c r="BAE406" s="3"/>
      <c r="BAF406" s="3"/>
      <c r="BAG406" s="3"/>
      <c r="BAH406" s="3"/>
      <c r="BAI406" s="3"/>
      <c r="BAJ406" s="3"/>
      <c r="BAK406" s="3"/>
      <c r="BAL406" s="3"/>
      <c r="BAM406" s="3"/>
      <c r="BAN406" s="3"/>
      <c r="BAO406" s="3"/>
      <c r="BAP406" s="3"/>
      <c r="BAQ406" s="3"/>
      <c r="BAR406" s="3"/>
      <c r="BAS406" s="3"/>
      <c r="BAT406" s="3"/>
      <c r="BAU406" s="3"/>
      <c r="BAV406" s="3"/>
      <c r="BAW406" s="3"/>
      <c r="BAX406" s="3"/>
      <c r="BAY406" s="3"/>
      <c r="BAZ406" s="3"/>
      <c r="BBA406" s="3"/>
      <c r="BBB406" s="3"/>
      <c r="BBC406" s="3"/>
      <c r="BBD406" s="3"/>
      <c r="BBE406" s="3"/>
      <c r="BBF406" s="3"/>
      <c r="BBG406" s="3"/>
      <c r="BBH406" s="3"/>
      <c r="BBI406" s="3"/>
      <c r="BBJ406" s="3"/>
      <c r="BBK406" s="3"/>
      <c r="BBL406" s="3"/>
      <c r="BBM406" s="3"/>
      <c r="BBN406" s="3"/>
      <c r="BBO406" s="3"/>
      <c r="BBP406" s="3"/>
      <c r="BBQ406" s="3"/>
      <c r="BBR406" s="3"/>
      <c r="BBS406" s="3"/>
      <c r="BBT406" s="3"/>
      <c r="BBU406" s="3"/>
      <c r="BBV406" s="3"/>
      <c r="BBW406" s="3"/>
      <c r="BBX406" s="3"/>
      <c r="BBY406" s="3"/>
      <c r="BBZ406" s="3"/>
      <c r="BCA406" s="3"/>
      <c r="BCB406" s="3"/>
      <c r="BCC406" s="3"/>
      <c r="BCD406" s="3"/>
      <c r="BCE406" s="3"/>
      <c r="BCF406" s="3"/>
      <c r="BCG406" s="3"/>
      <c r="BCH406" s="3"/>
      <c r="BCI406" s="3"/>
      <c r="BCJ406" s="3"/>
      <c r="BCK406" s="3"/>
      <c r="BCL406" s="3"/>
      <c r="BCM406" s="3"/>
      <c r="BCN406" s="3"/>
      <c r="BCO406" s="3"/>
      <c r="BCP406" s="3"/>
      <c r="BCQ406" s="3"/>
      <c r="BCR406" s="3"/>
      <c r="BCS406" s="3"/>
      <c r="BCT406" s="3"/>
      <c r="BCU406" s="3"/>
      <c r="BCV406" s="3"/>
      <c r="BCW406" s="3"/>
      <c r="BCX406" s="3"/>
      <c r="BCY406" s="3"/>
      <c r="BCZ406" s="3"/>
      <c r="BDA406" s="3"/>
      <c r="BDB406" s="3"/>
      <c r="BDC406" s="3"/>
      <c r="BDD406" s="3"/>
      <c r="BDE406" s="3"/>
      <c r="BDF406" s="3"/>
      <c r="BDG406" s="3"/>
      <c r="BDH406" s="3"/>
      <c r="BDI406" s="3"/>
      <c r="BDJ406" s="3"/>
      <c r="BDK406" s="3"/>
      <c r="BDL406" s="3"/>
      <c r="BDM406" s="3"/>
      <c r="BDN406" s="3"/>
      <c r="BDO406" s="3"/>
      <c r="BDP406" s="3"/>
      <c r="BDQ406" s="3"/>
      <c r="BDR406" s="3"/>
      <c r="BDS406" s="3"/>
      <c r="BDT406" s="3"/>
      <c r="BDU406" s="3"/>
      <c r="BDV406" s="3"/>
      <c r="BDW406" s="3"/>
      <c r="BDX406" s="3"/>
      <c r="BDY406" s="3"/>
      <c r="BDZ406" s="3"/>
      <c r="BEA406" s="3"/>
      <c r="BEB406" s="3"/>
      <c r="BEC406" s="3"/>
      <c r="BED406" s="3"/>
      <c r="BEE406" s="3"/>
      <c r="BEF406" s="3"/>
      <c r="BEG406" s="3"/>
      <c r="BEH406" s="3"/>
      <c r="BEI406" s="3"/>
      <c r="BEJ406" s="3"/>
      <c r="BEK406" s="3"/>
      <c r="BEL406" s="3"/>
      <c r="BEM406" s="3"/>
      <c r="BEN406" s="3"/>
      <c r="BEO406" s="3"/>
      <c r="BEP406" s="3"/>
      <c r="BEQ406" s="3"/>
      <c r="BER406" s="3"/>
      <c r="BES406" s="3"/>
      <c r="BET406" s="3"/>
      <c r="BEU406" s="3"/>
      <c r="BEV406" s="3"/>
      <c r="BEW406" s="3"/>
      <c r="BEX406" s="3"/>
      <c r="BEY406" s="3"/>
      <c r="BEZ406" s="3"/>
      <c r="BFA406" s="3"/>
      <c r="BFB406" s="3"/>
      <c r="BFC406" s="3"/>
      <c r="BFD406" s="3"/>
      <c r="BFE406" s="3"/>
      <c r="BFF406" s="3"/>
      <c r="BFG406" s="3"/>
      <c r="BFH406" s="3"/>
      <c r="BFI406" s="3"/>
      <c r="BFJ406" s="3"/>
      <c r="BFK406" s="3"/>
      <c r="BFL406" s="3"/>
      <c r="BFM406" s="3"/>
      <c r="BFN406" s="3"/>
      <c r="BFO406" s="3"/>
      <c r="BFP406" s="3"/>
      <c r="BFQ406" s="3"/>
      <c r="BFR406" s="3"/>
      <c r="BFS406" s="3"/>
      <c r="BFT406" s="3"/>
      <c r="BFU406" s="3"/>
      <c r="BFV406" s="3"/>
      <c r="BFW406" s="3"/>
      <c r="BFX406" s="3"/>
      <c r="BFY406" s="3"/>
      <c r="BFZ406" s="3"/>
      <c r="BGA406" s="3"/>
      <c r="BGB406" s="3"/>
      <c r="BGC406" s="3"/>
      <c r="BGD406" s="3"/>
      <c r="BGE406" s="3"/>
      <c r="BGF406" s="3"/>
      <c r="BGG406" s="3"/>
      <c r="BGH406" s="3"/>
      <c r="BGI406" s="3"/>
      <c r="BGJ406" s="3"/>
      <c r="BGK406" s="3"/>
      <c r="BGL406" s="3"/>
      <c r="BGM406" s="3"/>
      <c r="BGN406" s="3"/>
      <c r="BGO406" s="3"/>
      <c r="BGP406" s="3"/>
      <c r="BGQ406" s="3"/>
      <c r="BGR406" s="3"/>
      <c r="BGS406" s="3"/>
      <c r="BGT406" s="3"/>
      <c r="BGU406" s="3"/>
      <c r="BGV406" s="3"/>
      <c r="BGW406" s="3"/>
      <c r="BGX406" s="3"/>
      <c r="BGY406" s="3"/>
      <c r="BGZ406" s="3"/>
      <c r="BHA406" s="3"/>
      <c r="BHB406" s="3"/>
      <c r="BHC406" s="3"/>
      <c r="BHD406" s="3"/>
      <c r="BHE406" s="3"/>
      <c r="BHF406" s="3"/>
      <c r="BHG406" s="3"/>
      <c r="BHH406" s="3"/>
      <c r="BHI406" s="3"/>
      <c r="BHJ406" s="3"/>
      <c r="BHK406" s="3"/>
      <c r="BHL406" s="3"/>
      <c r="BHM406" s="3"/>
      <c r="BHN406" s="3"/>
      <c r="BHO406" s="3"/>
      <c r="BHP406" s="3"/>
      <c r="BHQ406" s="3"/>
      <c r="BHR406" s="3"/>
      <c r="BHS406" s="3"/>
      <c r="BHT406" s="3"/>
      <c r="BHU406" s="3"/>
      <c r="BHV406" s="3"/>
      <c r="BHW406" s="3"/>
      <c r="BHX406" s="3"/>
      <c r="BHY406" s="3"/>
      <c r="BHZ406" s="3"/>
      <c r="BIA406" s="3"/>
      <c r="BIB406" s="3"/>
      <c r="BIC406" s="3"/>
      <c r="BID406" s="3"/>
      <c r="BIE406" s="3"/>
      <c r="BIF406" s="3"/>
      <c r="BIG406" s="3"/>
      <c r="BIH406" s="3"/>
      <c r="BII406" s="3"/>
      <c r="BIJ406" s="3"/>
      <c r="BIK406" s="3"/>
      <c r="BIL406" s="3"/>
      <c r="BIM406" s="3"/>
      <c r="BIN406" s="3"/>
      <c r="BIO406" s="3"/>
      <c r="BIP406" s="3"/>
      <c r="BIQ406" s="3"/>
      <c r="BIR406" s="3"/>
      <c r="BIS406" s="3"/>
      <c r="BIT406" s="3"/>
      <c r="BIU406" s="3"/>
      <c r="BIV406" s="3"/>
      <c r="BIW406" s="3"/>
      <c r="BIX406" s="3"/>
      <c r="BIY406" s="3"/>
      <c r="BIZ406" s="3"/>
      <c r="BJA406" s="3"/>
      <c r="BJB406" s="3"/>
      <c r="BJC406" s="3"/>
      <c r="BJD406" s="3"/>
      <c r="BJE406" s="3"/>
      <c r="BJF406" s="3"/>
      <c r="BJG406" s="3"/>
      <c r="BJH406" s="3"/>
      <c r="BJI406" s="3"/>
      <c r="BJJ406" s="3"/>
      <c r="BJK406" s="3"/>
      <c r="BJL406" s="3"/>
      <c r="BJM406" s="3"/>
      <c r="BJN406" s="3"/>
      <c r="BJO406" s="3"/>
      <c r="BJP406" s="3"/>
      <c r="BJQ406" s="3"/>
      <c r="BJR406" s="3"/>
      <c r="BJS406" s="3"/>
      <c r="BJT406" s="3"/>
      <c r="BJU406" s="3"/>
      <c r="BJV406" s="3"/>
      <c r="BJW406" s="3"/>
      <c r="BJX406" s="3"/>
      <c r="BJY406" s="3"/>
      <c r="BJZ406" s="3"/>
      <c r="BKA406" s="3"/>
      <c r="BKB406" s="3"/>
      <c r="BKC406" s="3"/>
      <c r="BKD406" s="3"/>
      <c r="BKE406" s="3"/>
      <c r="BKF406" s="3"/>
      <c r="BKG406" s="3"/>
      <c r="BKH406" s="3"/>
      <c r="BKI406" s="3"/>
      <c r="BKJ406" s="3"/>
      <c r="BKK406" s="3"/>
      <c r="BKL406" s="3"/>
      <c r="BKM406" s="3"/>
      <c r="BKN406" s="3"/>
      <c r="BKO406" s="3"/>
      <c r="BKP406" s="3"/>
      <c r="BKQ406" s="3"/>
      <c r="BKR406" s="3"/>
      <c r="BKS406" s="3"/>
      <c r="BKT406" s="3"/>
      <c r="BKU406" s="3"/>
      <c r="BKV406" s="3"/>
      <c r="BKW406" s="3"/>
      <c r="BKX406" s="3"/>
      <c r="BKY406" s="3"/>
      <c r="BKZ406" s="3"/>
      <c r="BLA406" s="3"/>
      <c r="BLB406" s="3"/>
      <c r="BLC406" s="3"/>
      <c r="BLD406" s="3"/>
      <c r="BLE406" s="3"/>
      <c r="BLF406" s="3"/>
      <c r="BLG406" s="3"/>
      <c r="BLH406" s="3"/>
      <c r="BLI406" s="3"/>
      <c r="BLJ406" s="3"/>
      <c r="BLK406" s="3"/>
      <c r="BLL406" s="3"/>
      <c r="BLM406" s="3"/>
      <c r="BLN406" s="3"/>
      <c r="BLO406" s="3"/>
      <c r="BLP406" s="3"/>
      <c r="BLQ406" s="3"/>
      <c r="BLR406" s="3"/>
      <c r="BLS406" s="3"/>
      <c r="BLT406" s="3"/>
      <c r="BLU406" s="3"/>
      <c r="BLV406" s="3"/>
      <c r="BLW406" s="3"/>
      <c r="BLX406" s="3"/>
      <c r="BLY406" s="3"/>
      <c r="BLZ406" s="3"/>
      <c r="BMA406" s="3"/>
      <c r="BMB406" s="3"/>
      <c r="BMC406" s="3"/>
      <c r="BMD406" s="3"/>
      <c r="BME406" s="3"/>
      <c r="BMF406" s="3"/>
      <c r="BMG406" s="3"/>
      <c r="BMH406" s="3"/>
      <c r="BMI406" s="3"/>
      <c r="BMJ406" s="3"/>
      <c r="BMK406" s="3"/>
      <c r="BML406" s="3"/>
      <c r="BMM406" s="3"/>
      <c r="BMN406" s="3"/>
      <c r="BMO406" s="3"/>
      <c r="BMP406" s="3"/>
      <c r="BMQ406" s="3"/>
      <c r="BMR406" s="3"/>
      <c r="BMS406" s="3"/>
      <c r="BMT406" s="3"/>
      <c r="BMU406" s="3"/>
      <c r="BMV406" s="3"/>
      <c r="BMW406" s="3"/>
      <c r="BMX406" s="3"/>
      <c r="BMY406" s="3"/>
      <c r="BMZ406" s="3"/>
      <c r="BNA406" s="3"/>
      <c r="BNB406" s="3"/>
      <c r="BNC406" s="3"/>
      <c r="BND406" s="3"/>
      <c r="BNE406" s="3"/>
      <c r="BNF406" s="3"/>
      <c r="BNG406" s="3"/>
      <c r="BNH406" s="3"/>
      <c r="BNI406" s="3"/>
      <c r="BNJ406" s="3"/>
      <c r="BNK406" s="3"/>
      <c r="BNL406" s="3"/>
      <c r="BNM406" s="3"/>
      <c r="BNN406" s="3"/>
      <c r="BNO406" s="3"/>
      <c r="BNP406" s="3"/>
      <c r="BNQ406" s="3"/>
      <c r="BNR406" s="3"/>
      <c r="BNS406" s="3"/>
      <c r="BNT406" s="3"/>
      <c r="BNU406" s="3"/>
      <c r="BNV406" s="3"/>
      <c r="BNW406" s="3"/>
      <c r="BNX406" s="3"/>
      <c r="BNY406" s="3"/>
      <c r="BNZ406" s="3"/>
      <c r="BOA406" s="3"/>
      <c r="BOB406" s="3"/>
      <c r="BOC406" s="3"/>
      <c r="BOD406" s="3"/>
      <c r="BOE406" s="3"/>
      <c r="BOF406" s="3"/>
      <c r="BOG406" s="3"/>
      <c r="BOH406" s="3"/>
      <c r="BOI406" s="3"/>
      <c r="BOJ406" s="3"/>
      <c r="BOK406" s="3"/>
      <c r="BOL406" s="3"/>
      <c r="BOM406" s="3"/>
      <c r="BON406" s="3"/>
      <c r="BOO406" s="3"/>
      <c r="BOP406" s="3"/>
      <c r="BOQ406" s="3"/>
      <c r="BOR406" s="3"/>
      <c r="BOS406" s="3"/>
      <c r="BOT406" s="3"/>
      <c r="BOU406" s="3"/>
      <c r="BOV406" s="3"/>
      <c r="BOW406" s="3"/>
      <c r="BOX406" s="3"/>
      <c r="BOY406" s="3"/>
      <c r="BOZ406" s="3"/>
      <c r="BPA406" s="3"/>
      <c r="BPB406" s="3"/>
      <c r="BPC406" s="3"/>
      <c r="BPD406" s="3"/>
      <c r="BPE406" s="3"/>
      <c r="BPF406" s="3"/>
      <c r="BPG406" s="3"/>
      <c r="BPH406" s="3"/>
      <c r="BPI406" s="3"/>
      <c r="BPJ406" s="3"/>
      <c r="BPK406" s="3"/>
      <c r="BPL406" s="3"/>
      <c r="BPM406" s="3"/>
      <c r="BPN406" s="3"/>
      <c r="BPO406" s="3"/>
      <c r="BPP406" s="3"/>
      <c r="BPQ406" s="3"/>
      <c r="BPR406" s="3"/>
      <c r="BPS406" s="3"/>
      <c r="BPT406" s="3"/>
      <c r="BPU406" s="3"/>
      <c r="BPV406" s="3"/>
      <c r="BPW406" s="3"/>
      <c r="BPX406" s="3"/>
      <c r="BPY406" s="3"/>
      <c r="BPZ406" s="3"/>
      <c r="BQA406" s="3"/>
      <c r="BQB406" s="3"/>
      <c r="BQC406" s="3"/>
      <c r="BQD406" s="3"/>
      <c r="BQE406" s="3"/>
      <c r="BQF406" s="3"/>
      <c r="BQG406" s="3"/>
      <c r="BQH406" s="3"/>
      <c r="BQI406" s="3"/>
      <c r="BQJ406" s="3"/>
      <c r="BQK406" s="3"/>
      <c r="BQL406" s="3"/>
      <c r="BQM406" s="3"/>
      <c r="BQN406" s="3"/>
      <c r="BQO406" s="3"/>
      <c r="BQP406" s="3"/>
      <c r="BQQ406" s="3"/>
      <c r="BQR406" s="3"/>
      <c r="BQS406" s="3"/>
      <c r="BQT406" s="3"/>
      <c r="BQU406" s="3"/>
      <c r="BQV406" s="3"/>
      <c r="BQW406" s="3"/>
      <c r="BQX406" s="3"/>
      <c r="BQY406" s="3"/>
      <c r="BQZ406" s="3"/>
      <c r="BRA406" s="3"/>
      <c r="BRB406" s="3"/>
      <c r="BRC406" s="3"/>
      <c r="BRD406" s="3"/>
      <c r="BRE406" s="3"/>
      <c r="BRF406" s="3"/>
      <c r="BRG406" s="3"/>
      <c r="BRH406" s="3"/>
      <c r="BRI406" s="3"/>
      <c r="BRJ406" s="3"/>
      <c r="BRK406" s="3"/>
      <c r="BRL406" s="3"/>
      <c r="BRM406" s="3"/>
      <c r="BRN406" s="3"/>
      <c r="BRO406" s="3"/>
      <c r="BRP406" s="3"/>
      <c r="BRQ406" s="3"/>
      <c r="BRR406" s="3"/>
      <c r="BRS406" s="3"/>
      <c r="BRT406" s="3"/>
      <c r="BRU406" s="3"/>
      <c r="BRV406" s="3"/>
      <c r="BRW406" s="3"/>
      <c r="BRX406" s="3"/>
      <c r="BRY406" s="3"/>
      <c r="BRZ406" s="3"/>
      <c r="BSA406" s="3"/>
      <c r="BSB406" s="3"/>
      <c r="BSC406" s="3"/>
      <c r="BSD406" s="3"/>
      <c r="BSE406" s="3"/>
      <c r="BSF406" s="3"/>
      <c r="BSG406" s="3"/>
      <c r="BSH406" s="3"/>
      <c r="BSI406" s="3"/>
      <c r="BSJ406" s="3"/>
      <c r="BSK406" s="3"/>
      <c r="BSL406" s="3"/>
      <c r="BSM406" s="3"/>
      <c r="BSN406" s="3"/>
      <c r="BSO406" s="3"/>
      <c r="BSP406" s="3"/>
      <c r="BSQ406" s="3"/>
      <c r="BSR406" s="3"/>
      <c r="BSS406" s="3"/>
      <c r="BST406" s="3"/>
      <c r="BSU406" s="3"/>
      <c r="BSV406" s="3"/>
      <c r="BSW406" s="3"/>
      <c r="BSX406" s="3"/>
      <c r="BSY406" s="3"/>
      <c r="BSZ406" s="3"/>
      <c r="BTA406" s="3"/>
      <c r="BTB406" s="3"/>
      <c r="BTC406" s="3"/>
      <c r="BTD406" s="3"/>
      <c r="BTE406" s="3"/>
      <c r="BTF406" s="3"/>
      <c r="BTG406" s="3"/>
      <c r="BTH406" s="3"/>
      <c r="BTI406" s="3"/>
      <c r="BTJ406" s="3"/>
      <c r="BTK406" s="3"/>
      <c r="BTL406" s="3"/>
      <c r="BTM406" s="3"/>
      <c r="BTN406" s="3"/>
      <c r="BTO406" s="3"/>
      <c r="BTP406" s="3"/>
      <c r="BTQ406" s="3"/>
      <c r="BTR406" s="3"/>
      <c r="BTS406" s="3"/>
      <c r="BTT406" s="3"/>
      <c r="BTU406" s="3"/>
      <c r="BTV406" s="3"/>
      <c r="BTW406" s="3"/>
      <c r="BTX406" s="3"/>
      <c r="BTY406" s="3"/>
      <c r="BTZ406" s="3"/>
      <c r="BUA406" s="3"/>
      <c r="BUB406" s="3"/>
      <c r="BUC406" s="3"/>
      <c r="BUD406" s="3"/>
      <c r="BUE406" s="3"/>
      <c r="BUF406" s="3"/>
      <c r="BUG406" s="3"/>
      <c r="BUH406" s="3"/>
      <c r="BUI406" s="3"/>
      <c r="BUJ406" s="3"/>
      <c r="BUK406" s="3"/>
      <c r="BUL406" s="3"/>
      <c r="BUM406" s="3"/>
      <c r="BUN406" s="3"/>
      <c r="BUO406" s="3"/>
      <c r="BUP406" s="3"/>
      <c r="BUQ406" s="3"/>
      <c r="BUR406" s="3"/>
      <c r="BUS406" s="3"/>
      <c r="BUT406" s="3"/>
      <c r="BUU406" s="3"/>
      <c r="BUV406" s="3"/>
      <c r="BUW406" s="3"/>
      <c r="BUX406" s="3"/>
      <c r="BUY406" s="3"/>
      <c r="BUZ406" s="3"/>
      <c r="BVA406" s="3"/>
      <c r="BVB406" s="3"/>
      <c r="BVC406" s="3"/>
      <c r="BVD406" s="3"/>
      <c r="BVE406" s="3"/>
      <c r="BVF406" s="3"/>
      <c r="BVG406" s="3"/>
      <c r="BVH406" s="3"/>
      <c r="BVI406" s="3"/>
      <c r="BVJ406" s="3"/>
      <c r="BVK406" s="3"/>
      <c r="BVL406" s="3"/>
      <c r="BVM406" s="3"/>
      <c r="BVN406" s="3"/>
      <c r="BVO406" s="3"/>
      <c r="BVP406" s="3"/>
      <c r="BVQ406" s="3"/>
      <c r="BVR406" s="3"/>
      <c r="BVS406" s="3"/>
      <c r="BVT406" s="3"/>
      <c r="BVU406" s="3"/>
      <c r="BVV406" s="3"/>
      <c r="BVW406" s="3"/>
      <c r="BVX406" s="3"/>
      <c r="BVY406" s="3"/>
      <c r="BVZ406" s="3"/>
      <c r="BWA406" s="3"/>
      <c r="BWB406" s="3"/>
      <c r="BWC406" s="3"/>
      <c r="BWD406" s="3"/>
      <c r="BWE406" s="3"/>
      <c r="BWF406" s="3"/>
      <c r="BWG406" s="3"/>
      <c r="BWH406" s="3"/>
      <c r="BWI406" s="3"/>
      <c r="BWJ406" s="3"/>
      <c r="BWK406" s="3"/>
      <c r="BWL406" s="3"/>
      <c r="BWM406" s="3"/>
      <c r="BWN406" s="3"/>
      <c r="BWO406" s="3"/>
      <c r="BWP406" s="3"/>
      <c r="BWQ406" s="3"/>
      <c r="BWR406" s="3"/>
      <c r="BWS406" s="3"/>
      <c r="BWT406" s="3"/>
      <c r="BWU406" s="3"/>
      <c r="BWV406" s="3"/>
      <c r="BWW406" s="3"/>
      <c r="BWX406" s="3"/>
      <c r="BWY406" s="3"/>
      <c r="BWZ406" s="3"/>
      <c r="BXA406" s="3"/>
      <c r="BXB406" s="3"/>
      <c r="BXC406" s="3"/>
      <c r="BXD406" s="3"/>
      <c r="BXE406" s="3"/>
      <c r="BXF406" s="3"/>
      <c r="BXG406" s="3"/>
      <c r="BXH406" s="3"/>
      <c r="BXI406" s="3"/>
      <c r="BXJ406" s="3"/>
      <c r="BXK406" s="3"/>
      <c r="BXL406" s="3"/>
      <c r="BXM406" s="3"/>
      <c r="BXN406" s="3"/>
      <c r="BXO406" s="3"/>
      <c r="BXP406" s="3"/>
      <c r="BXQ406" s="3"/>
      <c r="BXR406" s="3"/>
      <c r="BXS406" s="3"/>
      <c r="BXT406" s="3"/>
      <c r="BXU406" s="3"/>
      <c r="BXV406" s="3"/>
      <c r="BXW406" s="3"/>
      <c r="BXX406" s="3"/>
      <c r="BXY406" s="3"/>
      <c r="BXZ406" s="3"/>
      <c r="BYA406" s="3"/>
      <c r="BYB406" s="3"/>
      <c r="BYC406" s="3"/>
      <c r="BYD406" s="3"/>
      <c r="BYE406" s="3"/>
      <c r="BYF406" s="3"/>
      <c r="BYG406" s="3"/>
      <c r="BYH406" s="3"/>
      <c r="BYI406" s="3"/>
      <c r="BYJ406" s="3"/>
      <c r="BYK406" s="3"/>
      <c r="BYL406" s="3"/>
      <c r="BYM406" s="3"/>
      <c r="BYN406" s="3"/>
      <c r="BYO406" s="3"/>
      <c r="BYP406" s="3"/>
      <c r="BYQ406" s="3"/>
      <c r="BYR406" s="3"/>
      <c r="BYS406" s="3"/>
      <c r="BYT406" s="3"/>
      <c r="BYU406" s="3"/>
      <c r="BYV406" s="3"/>
      <c r="BYW406" s="3"/>
      <c r="BYX406" s="3"/>
      <c r="BYY406" s="3"/>
      <c r="BYZ406" s="3"/>
      <c r="BZA406" s="3"/>
      <c r="BZB406" s="3"/>
      <c r="BZC406" s="3"/>
      <c r="BZD406" s="3"/>
      <c r="BZE406" s="3"/>
      <c r="BZF406" s="3"/>
      <c r="BZG406" s="3"/>
      <c r="BZH406" s="3"/>
      <c r="BZI406" s="3"/>
      <c r="BZJ406" s="3"/>
      <c r="BZK406" s="3"/>
      <c r="BZL406" s="3"/>
      <c r="BZM406" s="3"/>
      <c r="BZN406" s="3"/>
      <c r="BZO406" s="3"/>
      <c r="BZP406" s="3"/>
      <c r="BZQ406" s="3"/>
      <c r="BZR406" s="3"/>
      <c r="BZS406" s="3"/>
      <c r="BZT406" s="3"/>
      <c r="BZU406" s="3"/>
      <c r="BZV406" s="3"/>
      <c r="BZW406" s="3"/>
      <c r="BZX406" s="3"/>
      <c r="BZY406" s="3"/>
      <c r="BZZ406" s="3"/>
      <c r="CAA406" s="3"/>
      <c r="CAB406" s="3"/>
      <c r="CAC406" s="3"/>
      <c r="CAD406" s="3"/>
      <c r="CAE406" s="3"/>
      <c r="CAF406" s="3"/>
      <c r="CAG406" s="3"/>
      <c r="CAH406" s="3"/>
      <c r="CAI406" s="3"/>
      <c r="CAJ406" s="3"/>
      <c r="CAK406" s="3"/>
      <c r="CAL406" s="3"/>
      <c r="CAM406" s="3"/>
      <c r="CAN406" s="3"/>
      <c r="CAO406" s="3"/>
      <c r="CAP406" s="3"/>
      <c r="CAQ406" s="3"/>
      <c r="CAR406" s="3"/>
      <c r="CAS406" s="3"/>
      <c r="CAT406" s="3"/>
      <c r="CAU406" s="3"/>
      <c r="CAV406" s="3"/>
      <c r="CAW406" s="3"/>
      <c r="CAX406" s="3"/>
      <c r="CAY406" s="3"/>
      <c r="CAZ406" s="3"/>
      <c r="CBA406" s="3"/>
      <c r="CBB406" s="3"/>
      <c r="CBC406" s="3"/>
      <c r="CBD406" s="3"/>
      <c r="CBE406" s="3"/>
      <c r="CBF406" s="3"/>
      <c r="CBG406" s="3"/>
      <c r="CBH406" s="3"/>
      <c r="CBI406" s="3"/>
      <c r="CBJ406" s="3"/>
      <c r="CBK406" s="3"/>
      <c r="CBL406" s="3"/>
      <c r="CBM406" s="3"/>
      <c r="CBN406" s="3"/>
      <c r="CBO406" s="3"/>
      <c r="CBP406" s="3"/>
      <c r="CBQ406" s="3"/>
      <c r="CBR406" s="3"/>
      <c r="CBS406" s="3"/>
      <c r="CBT406" s="3"/>
      <c r="CBU406" s="3"/>
      <c r="CBV406" s="3"/>
      <c r="CBW406" s="3"/>
      <c r="CBX406" s="3"/>
      <c r="CBY406" s="3"/>
      <c r="CBZ406" s="3"/>
      <c r="CCA406" s="3"/>
      <c r="CCB406" s="3"/>
      <c r="CCC406" s="3"/>
      <c r="CCD406" s="3"/>
      <c r="CCE406" s="3"/>
      <c r="CCF406" s="3"/>
      <c r="CCG406" s="3"/>
      <c r="CCH406" s="3"/>
      <c r="CCI406" s="3"/>
      <c r="CCJ406" s="3"/>
      <c r="CCK406" s="3"/>
      <c r="CCL406" s="3"/>
      <c r="CCM406" s="3"/>
      <c r="CCN406" s="3"/>
      <c r="CCO406" s="3"/>
      <c r="CCP406" s="3"/>
      <c r="CCQ406" s="3"/>
      <c r="CCR406" s="3"/>
      <c r="CCS406" s="3"/>
      <c r="CCT406" s="3"/>
      <c r="CCU406" s="3"/>
      <c r="CCV406" s="3"/>
      <c r="CCW406" s="3"/>
      <c r="CCX406" s="3"/>
      <c r="CCY406" s="3"/>
      <c r="CCZ406" s="3"/>
      <c r="CDA406" s="3"/>
      <c r="CDB406" s="3"/>
      <c r="CDC406" s="3"/>
      <c r="CDD406" s="3"/>
      <c r="CDE406" s="3"/>
      <c r="CDF406" s="3"/>
      <c r="CDG406" s="3"/>
      <c r="CDH406" s="3"/>
      <c r="CDI406" s="3"/>
      <c r="CDJ406" s="3"/>
      <c r="CDK406" s="3"/>
      <c r="CDL406" s="3"/>
      <c r="CDM406" s="3"/>
      <c r="CDN406" s="3"/>
      <c r="CDO406" s="3"/>
      <c r="CDP406" s="3"/>
      <c r="CDQ406" s="3"/>
      <c r="CDR406" s="3"/>
      <c r="CDS406" s="3"/>
      <c r="CDT406" s="3"/>
      <c r="CDU406" s="3"/>
      <c r="CDV406" s="3"/>
      <c r="CDW406" s="3"/>
      <c r="CDX406" s="3"/>
      <c r="CDY406" s="3"/>
      <c r="CDZ406" s="3"/>
      <c r="CEA406" s="3"/>
      <c r="CEB406" s="3"/>
      <c r="CEC406" s="3"/>
      <c r="CED406" s="3"/>
      <c r="CEE406" s="3"/>
      <c r="CEF406" s="3"/>
      <c r="CEG406" s="3"/>
      <c r="CEH406" s="3"/>
      <c r="CEI406" s="3"/>
      <c r="CEJ406" s="3"/>
      <c r="CEK406" s="3"/>
      <c r="CEL406" s="3"/>
      <c r="CEM406" s="3"/>
      <c r="CEN406" s="3"/>
      <c r="CEO406" s="3"/>
      <c r="CEP406" s="3"/>
      <c r="CEQ406" s="3"/>
      <c r="CER406" s="3"/>
      <c r="CES406" s="3"/>
      <c r="CET406" s="3"/>
      <c r="CEU406" s="3"/>
      <c r="CEV406" s="3"/>
      <c r="CEW406" s="3"/>
      <c r="CEX406" s="3"/>
      <c r="CEY406" s="3"/>
      <c r="CEZ406" s="3"/>
      <c r="CFA406" s="3"/>
      <c r="CFB406" s="3"/>
      <c r="CFC406" s="3"/>
      <c r="CFD406" s="3"/>
      <c r="CFE406" s="3"/>
      <c r="CFF406" s="3"/>
      <c r="CFG406" s="3"/>
      <c r="CFH406" s="3"/>
      <c r="CFI406" s="3"/>
      <c r="CFJ406" s="3"/>
      <c r="CFK406" s="3"/>
      <c r="CFL406" s="3"/>
      <c r="CFM406" s="3"/>
      <c r="CFN406" s="3"/>
      <c r="CFO406" s="3"/>
      <c r="CFP406" s="3"/>
      <c r="CFQ406" s="3"/>
      <c r="CFR406" s="3"/>
      <c r="CFS406" s="3"/>
      <c r="CFT406" s="3"/>
      <c r="CFU406" s="3"/>
      <c r="CFV406" s="3"/>
      <c r="CFW406" s="3"/>
      <c r="CFX406" s="3"/>
      <c r="CFY406" s="3"/>
      <c r="CFZ406" s="3"/>
      <c r="CGA406" s="3"/>
      <c r="CGB406" s="3"/>
      <c r="CGC406" s="3"/>
      <c r="CGD406" s="3"/>
      <c r="CGE406" s="3"/>
      <c r="CGF406" s="3"/>
      <c r="CGG406" s="3"/>
      <c r="CGH406" s="3"/>
      <c r="CGI406" s="3"/>
      <c r="CGJ406" s="3"/>
      <c r="CGK406" s="3"/>
      <c r="CGL406" s="3"/>
      <c r="CGM406" s="3"/>
      <c r="CGN406" s="3"/>
      <c r="CGO406" s="3"/>
      <c r="CGP406" s="3"/>
      <c r="CGQ406" s="3"/>
      <c r="CGR406" s="3"/>
      <c r="CGS406" s="3"/>
      <c r="CGT406" s="3"/>
      <c r="CGU406" s="3"/>
      <c r="CGV406" s="3"/>
      <c r="CGW406" s="3"/>
      <c r="CGX406" s="3"/>
      <c r="CGY406" s="3"/>
      <c r="CGZ406" s="3"/>
      <c r="CHA406" s="3"/>
      <c r="CHB406" s="3"/>
      <c r="CHC406" s="3"/>
      <c r="CHD406" s="3"/>
      <c r="CHE406" s="3"/>
      <c r="CHF406" s="3"/>
      <c r="CHG406" s="3"/>
      <c r="CHH406" s="3"/>
      <c r="CHI406" s="3"/>
      <c r="CHJ406" s="3"/>
      <c r="CHK406" s="3"/>
      <c r="CHL406" s="3"/>
      <c r="CHM406" s="3"/>
      <c r="CHN406" s="3"/>
      <c r="CHO406" s="3"/>
      <c r="CHP406" s="3"/>
      <c r="CHQ406" s="3"/>
      <c r="CHR406" s="3"/>
      <c r="CHS406" s="3"/>
      <c r="CHT406" s="3"/>
      <c r="CHU406" s="3"/>
      <c r="CHV406" s="3"/>
      <c r="CHW406" s="3"/>
      <c r="CHX406" s="3"/>
      <c r="CHY406" s="3"/>
      <c r="CHZ406" s="3"/>
      <c r="CIA406" s="3"/>
      <c r="CIB406" s="3"/>
      <c r="CIC406" s="3"/>
      <c r="CID406" s="3"/>
      <c r="CIE406" s="3"/>
      <c r="CIF406" s="3"/>
      <c r="CIG406" s="3"/>
      <c r="CIH406" s="3"/>
      <c r="CII406" s="3"/>
      <c r="CIJ406" s="3"/>
      <c r="CIK406" s="3"/>
      <c r="CIL406" s="3"/>
      <c r="CIM406" s="3"/>
      <c r="CIN406" s="3"/>
      <c r="CIO406" s="3"/>
      <c r="CIP406" s="3"/>
      <c r="CIQ406" s="3"/>
      <c r="CIR406" s="3"/>
      <c r="CIS406" s="3"/>
      <c r="CIT406" s="3"/>
      <c r="CIU406" s="3"/>
      <c r="CIV406" s="3"/>
      <c r="CIW406" s="3"/>
      <c r="CIX406" s="3"/>
      <c r="CIY406" s="3"/>
      <c r="CIZ406" s="3"/>
      <c r="CJA406" s="3"/>
      <c r="CJB406" s="3"/>
      <c r="CJC406" s="3"/>
      <c r="CJD406" s="3"/>
      <c r="CJE406" s="3"/>
      <c r="CJF406" s="3"/>
      <c r="CJG406" s="3"/>
      <c r="CJH406" s="3"/>
      <c r="CJI406" s="3"/>
      <c r="CJJ406" s="3"/>
      <c r="CJK406" s="3"/>
      <c r="CJL406" s="3"/>
      <c r="CJM406" s="3"/>
      <c r="CJN406" s="3"/>
      <c r="CJO406" s="3"/>
      <c r="CJP406" s="3"/>
      <c r="CJQ406" s="3"/>
      <c r="CJR406" s="3"/>
      <c r="CJS406" s="3"/>
      <c r="CJT406" s="3"/>
      <c r="CJU406" s="3"/>
      <c r="CJV406" s="3"/>
      <c r="CJW406" s="3"/>
      <c r="CJX406" s="3"/>
      <c r="CJY406" s="3"/>
      <c r="CJZ406" s="3"/>
      <c r="CKA406" s="3"/>
      <c r="CKB406" s="3"/>
      <c r="CKC406" s="3"/>
      <c r="CKD406" s="3"/>
      <c r="CKE406" s="3"/>
      <c r="CKF406" s="3"/>
      <c r="CKG406" s="3"/>
      <c r="CKH406" s="3"/>
      <c r="CKI406" s="3"/>
      <c r="CKJ406" s="3"/>
      <c r="CKK406" s="3"/>
      <c r="CKL406" s="3"/>
      <c r="CKM406" s="3"/>
      <c r="CKN406" s="3"/>
      <c r="CKO406" s="3"/>
      <c r="CKP406" s="3"/>
      <c r="CKQ406" s="3"/>
      <c r="CKR406" s="3"/>
      <c r="CKS406" s="3"/>
      <c r="CKT406" s="3"/>
      <c r="CKU406" s="3"/>
      <c r="CKV406" s="3"/>
      <c r="CKW406" s="3"/>
      <c r="CKX406" s="3"/>
      <c r="CKY406" s="3"/>
      <c r="CKZ406" s="3"/>
      <c r="CLA406" s="3"/>
      <c r="CLB406" s="3"/>
      <c r="CLC406" s="3"/>
      <c r="CLD406" s="3"/>
      <c r="CLE406" s="3"/>
      <c r="CLF406" s="3"/>
      <c r="CLG406" s="3"/>
      <c r="CLH406" s="3"/>
      <c r="CLI406" s="3"/>
      <c r="CLJ406" s="3"/>
      <c r="CLK406" s="3"/>
      <c r="CLL406" s="3"/>
      <c r="CLM406" s="3"/>
      <c r="CLN406" s="3"/>
      <c r="CLO406" s="3"/>
      <c r="CLP406" s="3"/>
      <c r="CLQ406" s="3"/>
      <c r="CLR406" s="3"/>
      <c r="CLS406" s="3"/>
      <c r="CLT406" s="3"/>
      <c r="CLU406" s="3"/>
      <c r="CLV406" s="3"/>
      <c r="CLW406" s="3"/>
      <c r="CLX406" s="3"/>
      <c r="CLY406" s="3"/>
      <c r="CLZ406" s="3"/>
      <c r="CMA406" s="3"/>
      <c r="CMB406" s="3"/>
      <c r="CMC406" s="3"/>
      <c r="CMD406" s="3"/>
      <c r="CME406" s="3"/>
      <c r="CMF406" s="3"/>
      <c r="CMG406" s="3"/>
      <c r="CMH406" s="3"/>
      <c r="CMI406" s="3"/>
      <c r="CMJ406" s="3"/>
      <c r="CMK406" s="3"/>
      <c r="CML406" s="3"/>
      <c r="CMM406" s="3"/>
      <c r="CMN406" s="3"/>
      <c r="CMO406" s="3"/>
      <c r="CMP406" s="3"/>
      <c r="CMQ406" s="3"/>
      <c r="CMR406" s="3"/>
      <c r="CMS406" s="3"/>
      <c r="CMT406" s="3"/>
      <c r="CMU406" s="3"/>
      <c r="CMV406" s="3"/>
      <c r="CMW406" s="3"/>
      <c r="CMX406" s="3"/>
      <c r="CMY406" s="3"/>
      <c r="CMZ406" s="3"/>
      <c r="CNA406" s="3"/>
      <c r="CNB406" s="3"/>
      <c r="CNC406" s="3"/>
      <c r="CND406" s="3"/>
      <c r="CNE406" s="3"/>
      <c r="CNF406" s="3"/>
      <c r="CNG406" s="3"/>
      <c r="CNH406" s="3"/>
      <c r="CNI406" s="3"/>
      <c r="CNJ406" s="3"/>
      <c r="CNK406" s="3"/>
      <c r="CNL406" s="3"/>
      <c r="CNM406" s="3"/>
      <c r="CNN406" s="3"/>
      <c r="CNO406" s="3"/>
      <c r="CNP406" s="3"/>
      <c r="CNQ406" s="3"/>
      <c r="CNR406" s="3"/>
      <c r="CNS406" s="3"/>
      <c r="CNT406" s="3"/>
      <c r="CNU406" s="3"/>
      <c r="CNV406" s="3"/>
      <c r="CNW406" s="3"/>
      <c r="CNX406" s="3"/>
      <c r="CNY406" s="3"/>
      <c r="CNZ406" s="3"/>
      <c r="COA406" s="3"/>
      <c r="COB406" s="3"/>
      <c r="COC406" s="3"/>
      <c r="COD406" s="3"/>
      <c r="COE406" s="3"/>
      <c r="COF406" s="3"/>
      <c r="COG406" s="3"/>
      <c r="COH406" s="3"/>
      <c r="COI406" s="3"/>
      <c r="COJ406" s="3"/>
      <c r="COK406" s="3"/>
      <c r="COL406" s="3"/>
      <c r="COM406" s="3"/>
      <c r="CON406" s="3"/>
      <c r="COO406" s="3"/>
      <c r="COP406" s="3"/>
      <c r="COQ406" s="3"/>
      <c r="COR406" s="3"/>
      <c r="COS406" s="3"/>
      <c r="COT406" s="3"/>
      <c r="COU406" s="3"/>
      <c r="COV406" s="3"/>
      <c r="COW406" s="3"/>
      <c r="COX406" s="3"/>
      <c r="COY406" s="3"/>
      <c r="COZ406" s="3"/>
      <c r="CPA406" s="3"/>
      <c r="CPB406" s="3"/>
      <c r="CPC406" s="3"/>
      <c r="CPD406" s="3"/>
      <c r="CPE406" s="3"/>
      <c r="CPF406" s="3"/>
      <c r="CPG406" s="3"/>
      <c r="CPH406" s="3"/>
      <c r="CPI406" s="3"/>
      <c r="CPJ406" s="3"/>
      <c r="CPK406" s="3"/>
      <c r="CPL406" s="3"/>
      <c r="CPM406" s="3"/>
      <c r="CPN406" s="3"/>
      <c r="CPO406" s="3"/>
      <c r="CPP406" s="3"/>
      <c r="CPQ406" s="3"/>
      <c r="CPR406" s="3"/>
      <c r="CPS406" s="3"/>
      <c r="CPT406" s="3"/>
      <c r="CPU406" s="3"/>
      <c r="CPV406" s="3"/>
      <c r="CPW406" s="3"/>
      <c r="CPX406" s="3"/>
      <c r="CPY406" s="3"/>
      <c r="CPZ406" s="3"/>
      <c r="CQA406" s="3"/>
      <c r="CQB406" s="3"/>
      <c r="CQC406" s="3"/>
      <c r="CQD406" s="3"/>
      <c r="CQE406" s="3"/>
      <c r="CQF406" s="3"/>
      <c r="CQG406" s="3"/>
      <c r="CQH406" s="3"/>
      <c r="CQI406" s="3"/>
      <c r="CQJ406" s="3"/>
      <c r="CQK406" s="3"/>
      <c r="CQL406" s="3"/>
      <c r="CQM406" s="3"/>
      <c r="CQN406" s="3"/>
      <c r="CQO406" s="3"/>
      <c r="CQP406" s="3"/>
      <c r="CQQ406" s="3"/>
      <c r="CQR406" s="3"/>
      <c r="CQS406" s="3"/>
      <c r="CQT406" s="3"/>
      <c r="CQU406" s="3"/>
      <c r="CQV406" s="3"/>
      <c r="CQW406" s="3"/>
      <c r="CQX406" s="3"/>
      <c r="CQY406" s="3"/>
      <c r="CQZ406" s="3"/>
      <c r="CRA406" s="3"/>
      <c r="CRB406" s="3"/>
      <c r="CRC406" s="3"/>
      <c r="CRD406" s="3"/>
      <c r="CRE406" s="3"/>
      <c r="CRF406" s="3"/>
      <c r="CRG406" s="3"/>
      <c r="CRH406" s="3"/>
      <c r="CRI406" s="3"/>
      <c r="CRJ406" s="3"/>
      <c r="CRK406" s="3"/>
      <c r="CRL406" s="3"/>
      <c r="CRM406" s="3"/>
      <c r="CRN406" s="3"/>
      <c r="CRO406" s="3"/>
      <c r="CRP406" s="3"/>
      <c r="CRQ406" s="3"/>
      <c r="CRR406" s="3"/>
      <c r="CRS406" s="3"/>
      <c r="CRT406" s="3"/>
      <c r="CRU406" s="3"/>
      <c r="CRV406" s="3"/>
      <c r="CRW406" s="3"/>
      <c r="CRX406" s="3"/>
      <c r="CRY406" s="3"/>
      <c r="CRZ406" s="3"/>
      <c r="CSA406" s="3"/>
      <c r="CSB406" s="3"/>
      <c r="CSC406" s="3"/>
      <c r="CSD406" s="3"/>
      <c r="CSE406" s="3"/>
      <c r="CSF406" s="3"/>
      <c r="CSG406" s="3"/>
      <c r="CSH406" s="3"/>
      <c r="CSI406" s="3"/>
      <c r="CSJ406" s="3"/>
      <c r="CSK406" s="3"/>
      <c r="CSL406" s="3"/>
      <c r="CSM406" s="3"/>
      <c r="CSN406" s="3"/>
      <c r="CSO406" s="3"/>
      <c r="CSP406" s="3"/>
      <c r="CSQ406" s="3"/>
      <c r="CSR406" s="3"/>
      <c r="CSS406" s="3"/>
      <c r="CST406" s="3"/>
      <c r="CSU406" s="3"/>
      <c r="CSV406" s="3"/>
      <c r="CSW406" s="3"/>
      <c r="CSX406" s="3"/>
      <c r="CSY406" s="3"/>
      <c r="CSZ406" s="3"/>
      <c r="CTA406" s="3"/>
      <c r="CTB406" s="3"/>
      <c r="CTC406" s="3"/>
      <c r="CTD406" s="3"/>
      <c r="CTE406" s="3"/>
      <c r="CTF406" s="3"/>
      <c r="CTG406" s="3"/>
      <c r="CTH406" s="3"/>
      <c r="CTI406" s="3"/>
      <c r="CTJ406" s="3"/>
      <c r="CTK406" s="3"/>
      <c r="CTL406" s="3"/>
      <c r="CTM406" s="3"/>
      <c r="CTN406" s="3"/>
      <c r="CTO406" s="3"/>
      <c r="CTP406" s="3"/>
      <c r="CTQ406" s="3"/>
      <c r="CTR406" s="3"/>
      <c r="CTS406" s="3"/>
      <c r="CTT406" s="3"/>
      <c r="CTU406" s="3"/>
      <c r="CTV406" s="3"/>
      <c r="CTW406" s="3"/>
      <c r="CTX406" s="3"/>
      <c r="CTY406" s="3"/>
      <c r="CTZ406" s="3"/>
      <c r="CUA406" s="3"/>
      <c r="CUB406" s="3"/>
      <c r="CUC406" s="3"/>
      <c r="CUD406" s="3"/>
      <c r="CUE406" s="3"/>
      <c r="CUF406" s="3"/>
      <c r="CUG406" s="3"/>
      <c r="CUH406" s="3"/>
      <c r="CUI406" s="3"/>
      <c r="CUJ406" s="3"/>
      <c r="CUK406" s="3"/>
      <c r="CUL406" s="3"/>
      <c r="CUM406" s="3"/>
      <c r="CUN406" s="3"/>
      <c r="CUO406" s="3"/>
      <c r="CUP406" s="3"/>
      <c r="CUQ406" s="3"/>
      <c r="CUR406" s="3"/>
      <c r="CUS406" s="3"/>
      <c r="CUT406" s="3"/>
      <c r="CUU406" s="3"/>
      <c r="CUV406" s="3"/>
      <c r="CUW406" s="3"/>
      <c r="CUX406" s="3"/>
      <c r="CUY406" s="3"/>
      <c r="CUZ406" s="3"/>
      <c r="CVA406" s="3"/>
      <c r="CVB406" s="3"/>
      <c r="CVC406" s="3"/>
      <c r="CVD406" s="3"/>
      <c r="CVE406" s="3"/>
      <c r="CVF406" s="3"/>
      <c r="CVG406" s="3"/>
      <c r="CVH406" s="3"/>
      <c r="CVI406" s="3"/>
      <c r="CVJ406" s="3"/>
      <c r="CVK406" s="3"/>
      <c r="CVL406" s="3"/>
      <c r="CVM406" s="3"/>
      <c r="CVN406" s="3"/>
      <c r="CVO406" s="3"/>
      <c r="CVP406" s="3"/>
      <c r="CVQ406" s="3"/>
      <c r="CVR406" s="3"/>
      <c r="CVS406" s="3"/>
      <c r="CVT406" s="3"/>
      <c r="CVU406" s="3"/>
      <c r="CVV406" s="3"/>
      <c r="CVW406" s="3"/>
      <c r="CVX406" s="3"/>
      <c r="CVY406" s="3"/>
      <c r="CVZ406" s="3"/>
      <c r="CWA406" s="3"/>
      <c r="CWB406" s="3"/>
      <c r="CWC406" s="3"/>
      <c r="CWD406" s="3"/>
      <c r="CWE406" s="3"/>
      <c r="CWF406" s="3"/>
      <c r="CWG406" s="3"/>
      <c r="CWH406" s="3"/>
      <c r="CWI406" s="3"/>
      <c r="CWJ406" s="3"/>
      <c r="CWK406" s="3"/>
      <c r="CWL406" s="3"/>
      <c r="CWM406" s="3"/>
      <c r="CWN406" s="3"/>
      <c r="CWO406" s="3"/>
      <c r="CWP406" s="3"/>
      <c r="CWQ406" s="3"/>
      <c r="CWR406" s="3"/>
      <c r="CWS406" s="3"/>
      <c r="CWT406" s="3"/>
      <c r="CWU406" s="3"/>
      <c r="CWV406" s="3"/>
      <c r="CWW406" s="3"/>
      <c r="CWX406" s="3"/>
      <c r="CWY406" s="3"/>
      <c r="CWZ406" s="3"/>
      <c r="CXA406" s="3"/>
      <c r="CXB406" s="3"/>
      <c r="CXC406" s="3"/>
      <c r="CXD406" s="3"/>
      <c r="CXE406" s="3"/>
      <c r="CXF406" s="3"/>
      <c r="CXG406" s="3"/>
      <c r="CXH406" s="3"/>
      <c r="CXI406" s="3"/>
      <c r="CXJ406" s="3"/>
      <c r="CXK406" s="3"/>
      <c r="CXL406" s="3"/>
      <c r="CXM406" s="3"/>
      <c r="CXN406" s="3"/>
      <c r="CXO406" s="3"/>
      <c r="CXP406" s="3"/>
      <c r="CXQ406" s="3"/>
      <c r="CXR406" s="3"/>
      <c r="CXS406" s="3"/>
      <c r="CXT406" s="3"/>
      <c r="CXU406" s="3"/>
      <c r="CXV406" s="3"/>
      <c r="CXW406" s="3"/>
      <c r="CXX406" s="3"/>
      <c r="CXY406" s="3"/>
      <c r="CXZ406" s="3"/>
      <c r="CYA406" s="3"/>
      <c r="CYB406" s="3"/>
      <c r="CYC406" s="3"/>
      <c r="CYD406" s="3"/>
      <c r="CYE406" s="3"/>
      <c r="CYF406" s="3"/>
      <c r="CYG406" s="3"/>
      <c r="CYH406" s="3"/>
      <c r="CYI406" s="3"/>
      <c r="CYJ406" s="3"/>
      <c r="CYK406" s="3"/>
      <c r="CYL406" s="3"/>
      <c r="CYM406" s="3"/>
      <c r="CYN406" s="3"/>
      <c r="CYO406" s="3"/>
      <c r="CYP406" s="3"/>
      <c r="CYQ406" s="3"/>
      <c r="CYR406" s="3"/>
      <c r="CYS406" s="3"/>
      <c r="CYT406" s="3"/>
      <c r="CYU406" s="3"/>
      <c r="CYV406" s="3"/>
      <c r="CYW406" s="3"/>
      <c r="CYX406" s="3"/>
      <c r="CYY406" s="3"/>
      <c r="CYZ406" s="3"/>
      <c r="CZA406" s="3"/>
      <c r="CZB406" s="3"/>
      <c r="CZC406" s="3"/>
      <c r="CZD406" s="3"/>
      <c r="CZE406" s="3"/>
      <c r="CZF406" s="3"/>
      <c r="CZG406" s="3"/>
      <c r="CZH406" s="3"/>
      <c r="CZI406" s="3"/>
      <c r="CZJ406" s="3"/>
      <c r="CZK406" s="3"/>
      <c r="CZL406" s="3"/>
      <c r="CZM406" s="3"/>
      <c r="CZN406" s="3"/>
      <c r="CZO406" s="3"/>
      <c r="CZP406" s="3"/>
      <c r="CZQ406" s="3"/>
      <c r="CZR406" s="3"/>
      <c r="CZS406" s="3"/>
      <c r="CZT406" s="3"/>
      <c r="CZU406" s="3"/>
      <c r="CZV406" s="3"/>
      <c r="CZW406" s="3"/>
      <c r="CZX406" s="3"/>
      <c r="CZY406" s="3"/>
      <c r="CZZ406" s="3"/>
      <c r="DAA406" s="3"/>
      <c r="DAB406" s="3"/>
      <c r="DAC406" s="3"/>
      <c r="DAD406" s="3"/>
      <c r="DAE406" s="3"/>
      <c r="DAF406" s="3"/>
      <c r="DAG406" s="3"/>
      <c r="DAH406" s="3"/>
      <c r="DAI406" s="3"/>
      <c r="DAJ406" s="3"/>
      <c r="DAK406" s="3"/>
      <c r="DAL406" s="3"/>
      <c r="DAM406" s="3"/>
      <c r="DAN406" s="3"/>
      <c r="DAO406" s="3"/>
      <c r="DAP406" s="3"/>
      <c r="DAQ406" s="3"/>
      <c r="DAR406" s="3"/>
      <c r="DAS406" s="3"/>
      <c r="DAT406" s="3"/>
      <c r="DAU406" s="3"/>
      <c r="DAV406" s="3"/>
      <c r="DAW406" s="3"/>
      <c r="DAX406" s="3"/>
      <c r="DAY406" s="3"/>
      <c r="DAZ406" s="3"/>
      <c r="DBA406" s="3"/>
      <c r="DBB406" s="3"/>
      <c r="DBC406" s="3"/>
      <c r="DBD406" s="3"/>
      <c r="DBE406" s="3"/>
      <c r="DBF406" s="3"/>
      <c r="DBG406" s="3"/>
      <c r="DBH406" s="3"/>
      <c r="DBI406" s="3"/>
      <c r="DBJ406" s="3"/>
      <c r="DBK406" s="3"/>
      <c r="DBL406" s="3"/>
      <c r="DBM406" s="3"/>
      <c r="DBN406" s="3"/>
      <c r="DBO406" s="3"/>
      <c r="DBP406" s="3"/>
      <c r="DBQ406" s="3"/>
      <c r="DBR406" s="3"/>
      <c r="DBS406" s="3"/>
      <c r="DBT406" s="3"/>
      <c r="DBU406" s="3"/>
      <c r="DBV406" s="3"/>
      <c r="DBW406" s="3"/>
      <c r="DBX406" s="3"/>
      <c r="DBY406" s="3"/>
      <c r="DBZ406" s="3"/>
      <c r="DCA406" s="3"/>
      <c r="DCB406" s="3"/>
      <c r="DCC406" s="3"/>
      <c r="DCD406" s="3"/>
      <c r="DCE406" s="3"/>
      <c r="DCF406" s="3"/>
      <c r="DCG406" s="3"/>
      <c r="DCH406" s="3"/>
      <c r="DCI406" s="3"/>
      <c r="DCJ406" s="3"/>
      <c r="DCK406" s="3"/>
      <c r="DCL406" s="3"/>
      <c r="DCM406" s="3"/>
      <c r="DCN406" s="3"/>
      <c r="DCO406" s="3"/>
      <c r="DCP406" s="3"/>
      <c r="DCQ406" s="3"/>
      <c r="DCR406" s="3"/>
      <c r="DCS406" s="3"/>
      <c r="DCT406" s="3"/>
      <c r="DCU406" s="3"/>
      <c r="DCV406" s="3"/>
      <c r="DCW406" s="3"/>
      <c r="DCX406" s="3"/>
      <c r="DCY406" s="3"/>
      <c r="DCZ406" s="3"/>
      <c r="DDA406" s="3"/>
      <c r="DDB406" s="3"/>
      <c r="DDC406" s="3"/>
      <c r="DDD406" s="3"/>
      <c r="DDE406" s="3"/>
      <c r="DDF406" s="3"/>
      <c r="DDG406" s="3"/>
      <c r="DDH406" s="3"/>
      <c r="DDI406" s="3"/>
      <c r="DDJ406" s="3"/>
      <c r="DDK406" s="3"/>
      <c r="DDL406" s="3"/>
      <c r="DDM406" s="3"/>
      <c r="DDN406" s="3"/>
      <c r="DDO406" s="3"/>
      <c r="DDP406" s="3"/>
      <c r="DDQ406" s="3"/>
      <c r="DDR406" s="3"/>
      <c r="DDS406" s="3"/>
      <c r="DDT406" s="3"/>
      <c r="DDU406" s="3"/>
      <c r="DDV406" s="3"/>
      <c r="DDW406" s="3"/>
      <c r="DDX406" s="3"/>
      <c r="DDY406" s="3"/>
      <c r="DDZ406" s="3"/>
      <c r="DEA406" s="3"/>
      <c r="DEB406" s="3"/>
      <c r="DEC406" s="3"/>
      <c r="DED406" s="3"/>
      <c r="DEE406" s="3"/>
      <c r="DEF406" s="3"/>
      <c r="DEG406" s="3"/>
      <c r="DEH406" s="3"/>
      <c r="DEI406" s="3"/>
      <c r="DEJ406" s="3"/>
      <c r="DEK406" s="3"/>
      <c r="DEL406" s="3"/>
      <c r="DEM406" s="3"/>
      <c r="DEN406" s="3"/>
      <c r="DEO406" s="3"/>
      <c r="DEP406" s="3"/>
      <c r="DEQ406" s="3"/>
      <c r="DER406" s="3"/>
      <c r="DES406" s="3"/>
      <c r="DET406" s="3"/>
      <c r="DEU406" s="3"/>
      <c r="DEV406" s="3"/>
      <c r="DEW406" s="3"/>
      <c r="DEX406" s="3"/>
      <c r="DEY406" s="3"/>
      <c r="DEZ406" s="3"/>
      <c r="DFA406" s="3"/>
      <c r="DFB406" s="3"/>
      <c r="DFC406" s="3"/>
      <c r="DFD406" s="3"/>
      <c r="DFE406" s="3"/>
      <c r="DFF406" s="3"/>
      <c r="DFG406" s="3"/>
      <c r="DFH406" s="3"/>
      <c r="DFI406" s="3"/>
      <c r="DFJ406" s="3"/>
      <c r="DFK406" s="3"/>
      <c r="DFL406" s="3"/>
      <c r="DFM406" s="3"/>
      <c r="DFN406" s="3"/>
      <c r="DFO406" s="3"/>
      <c r="DFP406" s="3"/>
      <c r="DFQ406" s="3"/>
      <c r="DFR406" s="3"/>
      <c r="DFS406" s="3"/>
      <c r="DFT406" s="3"/>
      <c r="DFU406" s="3"/>
      <c r="DFV406" s="3"/>
      <c r="DFW406" s="3"/>
      <c r="DFX406" s="3"/>
      <c r="DFY406" s="3"/>
      <c r="DFZ406" s="3"/>
      <c r="DGA406" s="3"/>
      <c r="DGB406" s="3"/>
      <c r="DGC406" s="3"/>
      <c r="DGD406" s="3"/>
      <c r="DGE406" s="3"/>
      <c r="DGF406" s="3"/>
      <c r="DGG406" s="3"/>
      <c r="DGH406" s="3"/>
      <c r="DGI406" s="3"/>
      <c r="DGJ406" s="3"/>
      <c r="DGK406" s="3"/>
      <c r="DGL406" s="3"/>
      <c r="DGM406" s="3"/>
      <c r="DGN406" s="3"/>
      <c r="DGO406" s="3"/>
      <c r="DGP406" s="3"/>
      <c r="DGQ406" s="3"/>
      <c r="DGR406" s="3"/>
      <c r="DGS406" s="3"/>
      <c r="DGT406" s="3"/>
      <c r="DGU406" s="3"/>
      <c r="DGV406" s="3"/>
      <c r="DGW406" s="3"/>
      <c r="DGX406" s="3"/>
      <c r="DGY406" s="3"/>
      <c r="DGZ406" s="3"/>
      <c r="DHA406" s="3"/>
      <c r="DHB406" s="3"/>
      <c r="DHC406" s="3"/>
      <c r="DHD406" s="3"/>
      <c r="DHE406" s="3"/>
      <c r="DHF406" s="3"/>
      <c r="DHG406" s="3"/>
      <c r="DHH406" s="3"/>
      <c r="DHI406" s="3"/>
      <c r="DHJ406" s="3"/>
      <c r="DHK406" s="3"/>
      <c r="DHL406" s="3"/>
      <c r="DHM406" s="3"/>
      <c r="DHN406" s="3"/>
      <c r="DHO406" s="3"/>
      <c r="DHP406" s="3"/>
      <c r="DHQ406" s="3"/>
      <c r="DHR406" s="3"/>
      <c r="DHS406" s="3"/>
      <c r="DHT406" s="3"/>
      <c r="DHU406" s="3"/>
      <c r="DHV406" s="3"/>
      <c r="DHW406" s="3"/>
      <c r="DHX406" s="3"/>
      <c r="DHY406" s="3"/>
      <c r="DHZ406" s="3"/>
      <c r="DIA406" s="3"/>
      <c r="DIB406" s="3"/>
      <c r="DIC406" s="3"/>
      <c r="DID406" s="3"/>
      <c r="DIE406" s="3"/>
      <c r="DIF406" s="3"/>
      <c r="DIG406" s="3"/>
      <c r="DIH406" s="3"/>
      <c r="DII406" s="3"/>
      <c r="DIJ406" s="3"/>
      <c r="DIK406" s="3"/>
      <c r="DIL406" s="3"/>
      <c r="DIM406" s="3"/>
      <c r="DIN406" s="3"/>
      <c r="DIO406" s="3"/>
      <c r="DIP406" s="3"/>
      <c r="DIQ406" s="3"/>
      <c r="DIR406" s="3"/>
      <c r="DIS406" s="3"/>
      <c r="DIT406" s="3"/>
      <c r="DIU406" s="3"/>
      <c r="DIV406" s="3"/>
      <c r="DIW406" s="3"/>
      <c r="DIX406" s="3"/>
      <c r="DIY406" s="3"/>
      <c r="DIZ406" s="3"/>
      <c r="DJA406" s="3"/>
      <c r="DJB406" s="3"/>
      <c r="DJC406" s="3"/>
      <c r="DJD406" s="3"/>
      <c r="DJE406" s="3"/>
      <c r="DJF406" s="3"/>
      <c r="DJG406" s="3"/>
      <c r="DJH406" s="3"/>
      <c r="DJI406" s="3"/>
      <c r="DJJ406" s="3"/>
      <c r="DJK406" s="3"/>
      <c r="DJL406" s="3"/>
      <c r="DJM406" s="3"/>
      <c r="DJN406" s="3"/>
      <c r="DJO406" s="3"/>
      <c r="DJP406" s="3"/>
      <c r="DJQ406" s="3"/>
      <c r="DJR406" s="3"/>
      <c r="DJS406" s="3"/>
      <c r="DJT406" s="3"/>
      <c r="DJU406" s="3"/>
      <c r="DJV406" s="3"/>
      <c r="DJW406" s="3"/>
      <c r="DJX406" s="3"/>
      <c r="DJY406" s="3"/>
      <c r="DJZ406" s="3"/>
      <c r="DKA406" s="3"/>
      <c r="DKB406" s="3"/>
      <c r="DKC406" s="3"/>
      <c r="DKD406" s="3"/>
      <c r="DKE406" s="3"/>
      <c r="DKF406" s="3"/>
      <c r="DKG406" s="3"/>
      <c r="DKH406" s="3"/>
      <c r="DKI406" s="3"/>
      <c r="DKJ406" s="3"/>
      <c r="DKK406" s="3"/>
      <c r="DKL406" s="3"/>
      <c r="DKM406" s="3"/>
      <c r="DKN406" s="3"/>
      <c r="DKO406" s="3"/>
      <c r="DKP406" s="3"/>
      <c r="DKQ406" s="3"/>
      <c r="DKR406" s="3"/>
      <c r="DKS406" s="3"/>
      <c r="DKT406" s="3"/>
      <c r="DKU406" s="3"/>
      <c r="DKV406" s="3"/>
      <c r="DKW406" s="3"/>
      <c r="DKX406" s="3"/>
      <c r="DKY406" s="3"/>
      <c r="DKZ406" s="3"/>
      <c r="DLA406" s="3"/>
      <c r="DLB406" s="3"/>
      <c r="DLC406" s="3"/>
      <c r="DLD406" s="3"/>
      <c r="DLE406" s="3"/>
      <c r="DLF406" s="3"/>
      <c r="DLG406" s="3"/>
      <c r="DLH406" s="3"/>
      <c r="DLI406" s="3"/>
      <c r="DLJ406" s="3"/>
      <c r="DLK406" s="3"/>
      <c r="DLL406" s="3"/>
      <c r="DLM406" s="3"/>
      <c r="DLN406" s="3"/>
      <c r="DLO406" s="3"/>
      <c r="DLP406" s="3"/>
      <c r="DLQ406" s="3"/>
      <c r="DLR406" s="3"/>
      <c r="DLS406" s="3"/>
      <c r="DLT406" s="3"/>
      <c r="DLU406" s="3"/>
      <c r="DLV406" s="3"/>
      <c r="DLW406" s="3"/>
      <c r="DLX406" s="3"/>
      <c r="DLY406" s="3"/>
      <c r="DLZ406" s="3"/>
      <c r="DMA406" s="3"/>
      <c r="DMB406" s="3"/>
      <c r="DMC406" s="3"/>
      <c r="DMD406" s="3"/>
      <c r="DME406" s="3"/>
      <c r="DMF406" s="3"/>
      <c r="DMG406" s="3"/>
      <c r="DMH406" s="3"/>
      <c r="DMI406" s="3"/>
      <c r="DMJ406" s="3"/>
      <c r="DMK406" s="3"/>
      <c r="DML406" s="3"/>
      <c r="DMM406" s="3"/>
      <c r="DMN406" s="3"/>
      <c r="DMO406" s="3"/>
      <c r="DMP406" s="3"/>
      <c r="DMQ406" s="3"/>
      <c r="DMR406" s="3"/>
      <c r="DMS406" s="3"/>
      <c r="DMT406" s="3"/>
      <c r="DMU406" s="3"/>
      <c r="DMV406" s="3"/>
      <c r="DMW406" s="3"/>
      <c r="DMX406" s="3"/>
      <c r="DMY406" s="3"/>
      <c r="DMZ406" s="3"/>
      <c r="DNA406" s="3"/>
      <c r="DNB406" s="3"/>
      <c r="DNC406" s="3"/>
      <c r="DND406" s="3"/>
      <c r="DNE406" s="3"/>
      <c r="DNF406" s="3"/>
      <c r="DNG406" s="3"/>
      <c r="DNH406" s="3"/>
      <c r="DNI406" s="3"/>
      <c r="DNJ406" s="3"/>
      <c r="DNK406" s="3"/>
      <c r="DNL406" s="3"/>
      <c r="DNM406" s="3"/>
      <c r="DNN406" s="3"/>
      <c r="DNO406" s="3"/>
      <c r="DNP406" s="3"/>
      <c r="DNQ406" s="3"/>
      <c r="DNR406" s="3"/>
      <c r="DNS406" s="3"/>
      <c r="DNT406" s="3"/>
      <c r="DNU406" s="3"/>
      <c r="DNV406" s="3"/>
      <c r="DNW406" s="3"/>
      <c r="DNX406" s="3"/>
      <c r="DNY406" s="3"/>
      <c r="DNZ406" s="3"/>
      <c r="DOA406" s="3"/>
      <c r="DOB406" s="3"/>
      <c r="DOC406" s="3"/>
      <c r="DOD406" s="3"/>
      <c r="DOE406" s="3"/>
      <c r="DOF406" s="3"/>
      <c r="DOG406" s="3"/>
      <c r="DOH406" s="3"/>
      <c r="DOI406" s="3"/>
      <c r="DOJ406" s="3"/>
      <c r="DOK406" s="3"/>
      <c r="DOL406" s="3"/>
      <c r="DOM406" s="3"/>
      <c r="DON406" s="3"/>
      <c r="DOO406" s="3"/>
      <c r="DOP406" s="3"/>
      <c r="DOQ406" s="3"/>
      <c r="DOR406" s="3"/>
      <c r="DOS406" s="3"/>
      <c r="DOT406" s="3"/>
      <c r="DOU406" s="3"/>
      <c r="DOV406" s="3"/>
      <c r="DOW406" s="3"/>
      <c r="DOX406" s="3"/>
      <c r="DOY406" s="3"/>
      <c r="DOZ406" s="3"/>
      <c r="DPA406" s="3"/>
      <c r="DPB406" s="3"/>
      <c r="DPC406" s="3"/>
      <c r="DPD406" s="3"/>
      <c r="DPE406" s="3"/>
      <c r="DPF406" s="3"/>
      <c r="DPG406" s="3"/>
      <c r="DPH406" s="3"/>
      <c r="DPI406" s="3"/>
      <c r="DPJ406" s="3"/>
      <c r="DPK406" s="3"/>
      <c r="DPL406" s="3"/>
      <c r="DPM406" s="3"/>
      <c r="DPN406" s="3"/>
      <c r="DPO406" s="3"/>
      <c r="DPP406" s="3"/>
      <c r="DPQ406" s="3"/>
      <c r="DPR406" s="3"/>
      <c r="DPS406" s="3"/>
      <c r="DPT406" s="3"/>
      <c r="DPU406" s="3"/>
      <c r="DPV406" s="3"/>
      <c r="DPW406" s="3"/>
      <c r="DPX406" s="3"/>
      <c r="DPY406" s="3"/>
      <c r="DPZ406" s="3"/>
      <c r="DQA406" s="3"/>
      <c r="DQB406" s="3"/>
      <c r="DQC406" s="3"/>
      <c r="DQD406" s="3"/>
      <c r="DQE406" s="3"/>
      <c r="DQF406" s="3"/>
      <c r="DQG406" s="3"/>
      <c r="DQH406" s="3"/>
      <c r="DQI406" s="3"/>
      <c r="DQJ406" s="3"/>
      <c r="DQK406" s="3"/>
      <c r="DQL406" s="3"/>
      <c r="DQM406" s="3"/>
      <c r="DQN406" s="3"/>
      <c r="DQO406" s="3"/>
      <c r="DQP406" s="3"/>
      <c r="DQQ406" s="3"/>
      <c r="DQR406" s="3"/>
      <c r="DQS406" s="3"/>
      <c r="DQT406" s="3"/>
      <c r="DQU406" s="3"/>
      <c r="DQV406" s="3"/>
      <c r="DQW406" s="3"/>
      <c r="DQX406" s="3"/>
      <c r="DQY406" s="3"/>
      <c r="DQZ406" s="3"/>
      <c r="DRA406" s="3"/>
      <c r="DRB406" s="3"/>
      <c r="DRC406" s="3"/>
      <c r="DRD406" s="3"/>
      <c r="DRE406" s="3"/>
      <c r="DRF406" s="3"/>
      <c r="DRG406" s="3"/>
      <c r="DRH406" s="3"/>
      <c r="DRI406" s="3"/>
      <c r="DRJ406" s="3"/>
      <c r="DRK406" s="3"/>
      <c r="DRL406" s="3"/>
      <c r="DRM406" s="3"/>
      <c r="DRN406" s="3"/>
      <c r="DRO406" s="3"/>
      <c r="DRP406" s="3"/>
      <c r="DRQ406" s="3"/>
      <c r="DRR406" s="3"/>
      <c r="DRS406" s="3"/>
      <c r="DRT406" s="3"/>
      <c r="DRU406" s="3"/>
      <c r="DRV406" s="3"/>
      <c r="DRW406" s="3"/>
      <c r="DRX406" s="3"/>
      <c r="DRY406" s="3"/>
      <c r="DRZ406" s="3"/>
      <c r="DSA406" s="3"/>
      <c r="DSB406" s="3"/>
      <c r="DSC406" s="3"/>
      <c r="DSD406" s="3"/>
      <c r="DSE406" s="3"/>
      <c r="DSF406" s="3"/>
      <c r="DSG406" s="3"/>
      <c r="DSH406" s="3"/>
      <c r="DSI406" s="3"/>
      <c r="DSJ406" s="3"/>
      <c r="DSK406" s="3"/>
      <c r="DSL406" s="3"/>
      <c r="DSM406" s="3"/>
      <c r="DSN406" s="3"/>
      <c r="DSO406" s="3"/>
      <c r="DSP406" s="3"/>
      <c r="DSQ406" s="3"/>
      <c r="DSR406" s="3"/>
      <c r="DSS406" s="3"/>
      <c r="DST406" s="3"/>
      <c r="DSU406" s="3"/>
      <c r="DSV406" s="3"/>
      <c r="DSW406" s="3"/>
      <c r="DSX406" s="3"/>
      <c r="DSY406" s="3"/>
      <c r="DSZ406" s="3"/>
      <c r="DTA406" s="3"/>
      <c r="DTB406" s="3"/>
      <c r="DTC406" s="3"/>
      <c r="DTD406" s="3"/>
      <c r="DTE406" s="3"/>
      <c r="DTF406" s="3"/>
      <c r="DTG406" s="3"/>
      <c r="DTH406" s="3"/>
      <c r="DTI406" s="3"/>
      <c r="DTJ406" s="3"/>
      <c r="DTK406" s="3"/>
      <c r="DTL406" s="3"/>
      <c r="DTM406" s="3"/>
      <c r="DTN406" s="3"/>
      <c r="DTO406" s="3"/>
      <c r="DTP406" s="3"/>
      <c r="DTQ406" s="3"/>
      <c r="DTR406" s="3"/>
      <c r="DTS406" s="3"/>
      <c r="DTT406" s="3"/>
      <c r="DTU406" s="3"/>
      <c r="DTV406" s="3"/>
      <c r="DTW406" s="3"/>
      <c r="DTX406" s="3"/>
      <c r="DTY406" s="3"/>
      <c r="DTZ406" s="3"/>
      <c r="DUA406" s="3"/>
      <c r="DUB406" s="3"/>
      <c r="DUC406" s="3"/>
      <c r="DUD406" s="3"/>
      <c r="DUE406" s="3"/>
      <c r="DUF406" s="3"/>
      <c r="DUG406" s="3"/>
      <c r="DUH406" s="3"/>
      <c r="DUI406" s="3"/>
      <c r="DUJ406" s="3"/>
      <c r="DUK406" s="3"/>
      <c r="DUL406" s="3"/>
      <c r="DUM406" s="3"/>
      <c r="DUN406" s="3"/>
      <c r="DUO406" s="3"/>
      <c r="DUP406" s="3"/>
      <c r="DUQ406" s="3"/>
      <c r="DUR406" s="3"/>
      <c r="DUS406" s="3"/>
      <c r="DUT406" s="3"/>
      <c r="DUU406" s="3"/>
      <c r="DUV406" s="3"/>
      <c r="DUW406" s="3"/>
      <c r="DUX406" s="3"/>
      <c r="DUY406" s="3"/>
      <c r="DUZ406" s="3"/>
      <c r="DVA406" s="3"/>
      <c r="DVB406" s="3"/>
      <c r="DVC406" s="3"/>
      <c r="DVD406" s="3"/>
      <c r="DVE406" s="3"/>
      <c r="DVF406" s="3"/>
      <c r="DVG406" s="3"/>
      <c r="DVH406" s="3"/>
      <c r="DVI406" s="3"/>
      <c r="DVJ406" s="3"/>
      <c r="DVK406" s="3"/>
      <c r="DVL406" s="3"/>
      <c r="DVM406" s="3"/>
      <c r="DVN406" s="3"/>
      <c r="DVO406" s="3"/>
      <c r="DVP406" s="3"/>
      <c r="DVQ406" s="3"/>
      <c r="DVR406" s="3"/>
      <c r="DVS406" s="3"/>
      <c r="DVT406" s="3"/>
      <c r="DVU406" s="3"/>
      <c r="DVV406" s="3"/>
      <c r="DVW406" s="3"/>
      <c r="DVX406" s="3"/>
      <c r="DVY406" s="3"/>
      <c r="DVZ406" s="3"/>
      <c r="DWA406" s="3"/>
      <c r="DWB406" s="3"/>
      <c r="DWC406" s="3"/>
      <c r="DWD406" s="3"/>
      <c r="DWE406" s="3"/>
      <c r="DWF406" s="3"/>
      <c r="DWG406" s="3"/>
      <c r="DWH406" s="3"/>
      <c r="DWI406" s="3"/>
      <c r="DWJ406" s="3"/>
      <c r="DWK406" s="3"/>
      <c r="DWL406" s="3"/>
      <c r="DWM406" s="3"/>
      <c r="DWN406" s="3"/>
      <c r="DWO406" s="3"/>
      <c r="DWP406" s="3"/>
      <c r="DWQ406" s="3"/>
      <c r="DWR406" s="3"/>
      <c r="DWS406" s="3"/>
      <c r="DWT406" s="3"/>
      <c r="DWU406" s="3"/>
      <c r="DWV406" s="3"/>
      <c r="DWW406" s="3"/>
      <c r="DWX406" s="3"/>
      <c r="DWY406" s="3"/>
      <c r="DWZ406" s="3"/>
      <c r="DXA406" s="3"/>
      <c r="DXB406" s="3"/>
      <c r="DXC406" s="3"/>
      <c r="DXD406" s="3"/>
      <c r="DXE406" s="3"/>
      <c r="DXF406" s="3"/>
      <c r="DXG406" s="3"/>
      <c r="DXH406" s="3"/>
      <c r="DXI406" s="3"/>
      <c r="DXJ406" s="3"/>
      <c r="DXK406" s="3"/>
      <c r="DXL406" s="3"/>
      <c r="DXM406" s="3"/>
      <c r="DXN406" s="3"/>
      <c r="DXO406" s="3"/>
      <c r="DXP406" s="3"/>
      <c r="DXQ406" s="3"/>
      <c r="DXR406" s="3"/>
      <c r="DXS406" s="3"/>
      <c r="DXT406" s="3"/>
      <c r="DXU406" s="3"/>
      <c r="DXV406" s="3"/>
      <c r="DXW406" s="3"/>
      <c r="DXX406" s="3"/>
      <c r="DXY406" s="3"/>
      <c r="DXZ406" s="3"/>
      <c r="DYA406" s="3"/>
      <c r="DYB406" s="3"/>
      <c r="DYC406" s="3"/>
      <c r="DYD406" s="3"/>
      <c r="DYE406" s="3"/>
      <c r="DYF406" s="3"/>
      <c r="DYG406" s="3"/>
      <c r="DYH406" s="3"/>
      <c r="DYI406" s="3"/>
      <c r="DYJ406" s="3"/>
      <c r="DYK406" s="3"/>
      <c r="DYL406" s="3"/>
      <c r="DYM406" s="3"/>
      <c r="DYN406" s="3"/>
      <c r="DYO406" s="3"/>
      <c r="DYP406" s="3"/>
      <c r="DYQ406" s="3"/>
      <c r="DYR406" s="3"/>
      <c r="DYS406" s="3"/>
      <c r="DYT406" s="3"/>
      <c r="DYU406" s="3"/>
      <c r="DYV406" s="3"/>
      <c r="DYW406" s="3"/>
      <c r="DYX406" s="3"/>
      <c r="DYY406" s="3"/>
      <c r="DYZ406" s="3"/>
      <c r="DZA406" s="3"/>
      <c r="DZB406" s="3"/>
      <c r="DZC406" s="3"/>
      <c r="DZD406" s="3"/>
      <c r="DZE406" s="3"/>
      <c r="DZF406" s="3"/>
      <c r="DZG406" s="3"/>
      <c r="DZH406" s="3"/>
      <c r="DZI406" s="3"/>
      <c r="DZJ406" s="3"/>
      <c r="DZK406" s="3"/>
      <c r="DZL406" s="3"/>
      <c r="DZM406" s="3"/>
      <c r="DZN406" s="3"/>
      <c r="DZO406" s="3"/>
      <c r="DZP406" s="3"/>
      <c r="DZQ406" s="3"/>
      <c r="DZR406" s="3"/>
      <c r="DZS406" s="3"/>
      <c r="DZT406" s="3"/>
      <c r="DZU406" s="3"/>
      <c r="DZV406" s="3"/>
      <c r="DZW406" s="3"/>
      <c r="DZX406" s="3"/>
      <c r="DZY406" s="3"/>
      <c r="DZZ406" s="3"/>
      <c r="EAA406" s="3"/>
      <c r="EAB406" s="3"/>
      <c r="EAC406" s="3"/>
      <c r="EAD406" s="3"/>
      <c r="EAE406" s="3"/>
      <c r="EAF406" s="3"/>
      <c r="EAG406" s="3"/>
      <c r="EAH406" s="3"/>
      <c r="EAI406" s="3"/>
      <c r="EAJ406" s="3"/>
      <c r="EAK406" s="3"/>
      <c r="EAL406" s="3"/>
      <c r="EAM406" s="3"/>
      <c r="EAN406" s="3"/>
      <c r="EAO406" s="3"/>
      <c r="EAP406" s="3"/>
      <c r="EAQ406" s="3"/>
      <c r="EAR406" s="3"/>
      <c r="EAS406" s="3"/>
      <c r="EAT406" s="3"/>
      <c r="EAU406" s="3"/>
      <c r="EAV406" s="3"/>
      <c r="EAW406" s="3"/>
      <c r="EAX406" s="3"/>
      <c r="EAY406" s="3"/>
      <c r="EAZ406" s="3"/>
      <c r="EBA406" s="3"/>
      <c r="EBB406" s="3"/>
      <c r="EBC406" s="3"/>
      <c r="EBD406" s="3"/>
      <c r="EBE406" s="3"/>
      <c r="EBF406" s="3"/>
      <c r="EBG406" s="3"/>
      <c r="EBH406" s="3"/>
      <c r="EBI406" s="3"/>
      <c r="EBJ406" s="3"/>
      <c r="EBK406" s="3"/>
      <c r="EBL406" s="3"/>
      <c r="EBM406" s="3"/>
      <c r="EBN406" s="3"/>
      <c r="EBO406" s="3"/>
      <c r="EBP406" s="3"/>
      <c r="EBQ406" s="3"/>
      <c r="EBR406" s="3"/>
      <c r="EBS406" s="3"/>
      <c r="EBT406" s="3"/>
      <c r="EBU406" s="3"/>
      <c r="EBV406" s="3"/>
      <c r="EBW406" s="3"/>
      <c r="EBX406" s="3"/>
      <c r="EBY406" s="3"/>
      <c r="EBZ406" s="3"/>
      <c r="ECA406" s="3"/>
      <c r="ECB406" s="3"/>
      <c r="ECC406" s="3"/>
      <c r="ECD406" s="3"/>
      <c r="ECE406" s="3"/>
      <c r="ECF406" s="3"/>
      <c r="ECG406" s="3"/>
      <c r="ECH406" s="3"/>
      <c r="ECI406" s="3"/>
      <c r="ECJ406" s="3"/>
      <c r="ECK406" s="3"/>
      <c r="ECL406" s="3"/>
      <c r="ECM406" s="3"/>
      <c r="ECN406" s="3"/>
      <c r="ECO406" s="3"/>
      <c r="ECP406" s="3"/>
      <c r="ECQ406" s="3"/>
      <c r="ECR406" s="3"/>
      <c r="ECS406" s="3"/>
      <c r="ECT406" s="3"/>
      <c r="ECU406" s="3"/>
      <c r="ECV406" s="3"/>
      <c r="ECW406" s="3"/>
      <c r="ECX406" s="3"/>
      <c r="ECY406" s="3"/>
      <c r="ECZ406" s="3"/>
      <c r="EDA406" s="3"/>
      <c r="EDB406" s="3"/>
      <c r="EDC406" s="3"/>
      <c r="EDD406" s="3"/>
      <c r="EDE406" s="3"/>
      <c r="EDF406" s="3"/>
      <c r="EDG406" s="3"/>
      <c r="EDH406" s="3"/>
      <c r="EDI406" s="3"/>
      <c r="EDJ406" s="3"/>
      <c r="EDK406" s="3"/>
      <c r="EDL406" s="3"/>
      <c r="EDM406" s="3"/>
      <c r="EDN406" s="3"/>
      <c r="EDO406" s="3"/>
      <c r="EDP406" s="3"/>
      <c r="EDQ406" s="3"/>
      <c r="EDR406" s="3"/>
      <c r="EDS406" s="3"/>
      <c r="EDT406" s="3"/>
      <c r="EDU406" s="3"/>
      <c r="EDV406" s="3"/>
      <c r="EDW406" s="3"/>
      <c r="EDX406" s="3"/>
      <c r="EDY406" s="3"/>
      <c r="EDZ406" s="3"/>
      <c r="EEA406" s="3"/>
      <c r="EEB406" s="3"/>
      <c r="EEC406" s="3"/>
      <c r="EED406" s="3"/>
      <c r="EEE406" s="3"/>
      <c r="EEF406" s="3"/>
      <c r="EEG406" s="3"/>
      <c r="EEH406" s="3"/>
      <c r="EEI406" s="3"/>
      <c r="EEJ406" s="3"/>
      <c r="EEK406" s="3"/>
      <c r="EEL406" s="3"/>
      <c r="EEM406" s="3"/>
      <c r="EEN406" s="3"/>
      <c r="EEO406" s="3"/>
      <c r="EEP406" s="3"/>
      <c r="EEQ406" s="3"/>
      <c r="EER406" s="3"/>
      <c r="EES406" s="3"/>
      <c r="EET406" s="3"/>
      <c r="EEU406" s="3"/>
      <c r="EEV406" s="3"/>
      <c r="EEW406" s="3"/>
      <c r="EEX406" s="3"/>
      <c r="EEY406" s="3"/>
      <c r="EEZ406" s="3"/>
      <c r="EFA406" s="3"/>
      <c r="EFB406" s="3"/>
      <c r="EFC406" s="3"/>
      <c r="EFD406" s="3"/>
      <c r="EFE406" s="3"/>
      <c r="EFF406" s="3"/>
      <c r="EFG406" s="3"/>
      <c r="EFH406" s="3"/>
      <c r="EFI406" s="3"/>
      <c r="EFJ406" s="3"/>
      <c r="EFK406" s="3"/>
      <c r="EFL406" s="3"/>
      <c r="EFM406" s="3"/>
      <c r="EFN406" s="3"/>
      <c r="EFO406" s="3"/>
      <c r="EFP406" s="3"/>
      <c r="EFQ406" s="3"/>
      <c r="EFR406" s="3"/>
      <c r="EFS406" s="3"/>
      <c r="EFT406" s="3"/>
      <c r="EFU406" s="3"/>
      <c r="EFV406" s="3"/>
      <c r="EFW406" s="3"/>
      <c r="EFX406" s="3"/>
      <c r="EFY406" s="3"/>
      <c r="EFZ406" s="3"/>
      <c r="EGA406" s="3"/>
      <c r="EGB406" s="3"/>
      <c r="EGC406" s="3"/>
      <c r="EGD406" s="3"/>
      <c r="EGE406" s="3"/>
      <c r="EGF406" s="3"/>
      <c r="EGG406" s="3"/>
      <c r="EGH406" s="3"/>
      <c r="EGI406" s="3"/>
      <c r="EGJ406" s="3"/>
      <c r="EGK406" s="3"/>
      <c r="EGL406" s="3"/>
      <c r="EGM406" s="3"/>
      <c r="EGN406" s="3"/>
      <c r="EGO406" s="3"/>
      <c r="EGP406" s="3"/>
      <c r="EGQ406" s="3"/>
      <c r="EGR406" s="3"/>
      <c r="EGS406" s="3"/>
      <c r="EGT406" s="3"/>
      <c r="EGU406" s="3"/>
      <c r="EGV406" s="3"/>
      <c r="EGW406" s="3"/>
      <c r="EGX406" s="3"/>
      <c r="EGY406" s="3"/>
      <c r="EGZ406" s="3"/>
      <c r="EHA406" s="3"/>
      <c r="EHB406" s="3"/>
      <c r="EHC406" s="3"/>
      <c r="EHD406" s="3"/>
      <c r="EHE406" s="3"/>
      <c r="EHF406" s="3"/>
      <c r="EHG406" s="3"/>
      <c r="EHH406" s="3"/>
      <c r="EHI406" s="3"/>
      <c r="EHJ406" s="3"/>
      <c r="EHK406" s="3"/>
      <c r="EHL406" s="3"/>
      <c r="EHM406" s="3"/>
      <c r="EHN406" s="3"/>
      <c r="EHO406" s="3"/>
      <c r="EHP406" s="3"/>
      <c r="EHQ406" s="3"/>
      <c r="EHR406" s="3"/>
      <c r="EHS406" s="3"/>
      <c r="EHT406" s="3"/>
      <c r="EHU406" s="3"/>
      <c r="EHV406" s="3"/>
      <c r="EHW406" s="3"/>
      <c r="EHX406" s="3"/>
      <c r="EHY406" s="3"/>
      <c r="EHZ406" s="3"/>
      <c r="EIA406" s="3"/>
      <c r="EIB406" s="3"/>
      <c r="EIC406" s="3"/>
      <c r="EID406" s="3"/>
      <c r="EIE406" s="3"/>
      <c r="EIF406" s="3"/>
      <c r="EIG406" s="3"/>
      <c r="EIH406" s="3"/>
      <c r="EII406" s="3"/>
      <c r="EIJ406" s="3"/>
      <c r="EIK406" s="3"/>
      <c r="EIL406" s="3"/>
      <c r="EIM406" s="3"/>
      <c r="EIN406" s="3"/>
      <c r="EIO406" s="3"/>
      <c r="EIP406" s="3"/>
      <c r="EIQ406" s="3"/>
      <c r="EIR406" s="3"/>
      <c r="EIS406" s="3"/>
      <c r="EIT406" s="3"/>
      <c r="EIU406" s="3"/>
      <c r="EIV406" s="3"/>
      <c r="EIW406" s="3"/>
      <c r="EIX406" s="3"/>
      <c r="EIY406" s="3"/>
      <c r="EIZ406" s="3"/>
      <c r="EJA406" s="3"/>
      <c r="EJB406" s="3"/>
      <c r="EJC406" s="3"/>
      <c r="EJD406" s="3"/>
      <c r="EJE406" s="3"/>
      <c r="EJF406" s="3"/>
      <c r="EJG406" s="3"/>
      <c r="EJH406" s="3"/>
      <c r="EJI406" s="3"/>
      <c r="EJJ406" s="3"/>
      <c r="EJK406" s="3"/>
      <c r="EJL406" s="3"/>
      <c r="EJM406" s="3"/>
      <c r="EJN406" s="3"/>
      <c r="EJO406" s="3"/>
      <c r="EJP406" s="3"/>
      <c r="EJQ406" s="3"/>
      <c r="EJR406" s="3"/>
      <c r="EJS406" s="3"/>
      <c r="EJT406" s="3"/>
      <c r="EJU406" s="3"/>
      <c r="EJV406" s="3"/>
      <c r="EJW406" s="3"/>
      <c r="EJX406" s="3"/>
      <c r="EJY406" s="3"/>
      <c r="EJZ406" s="3"/>
      <c r="EKA406" s="3"/>
      <c r="EKB406" s="3"/>
      <c r="EKC406" s="3"/>
      <c r="EKD406" s="3"/>
      <c r="EKE406" s="3"/>
      <c r="EKF406" s="3"/>
      <c r="EKG406" s="3"/>
      <c r="EKH406" s="3"/>
      <c r="EKI406" s="3"/>
      <c r="EKJ406" s="3"/>
      <c r="EKK406" s="3"/>
      <c r="EKL406" s="3"/>
      <c r="EKM406" s="3"/>
      <c r="EKN406" s="3"/>
      <c r="EKO406" s="3"/>
      <c r="EKP406" s="3"/>
      <c r="EKQ406" s="3"/>
      <c r="EKR406" s="3"/>
      <c r="EKS406" s="3"/>
      <c r="EKT406" s="3"/>
      <c r="EKU406" s="3"/>
      <c r="EKV406" s="3"/>
      <c r="EKW406" s="3"/>
      <c r="EKX406" s="3"/>
      <c r="EKY406" s="3"/>
      <c r="EKZ406" s="3"/>
      <c r="ELA406" s="3"/>
      <c r="ELB406" s="3"/>
      <c r="ELC406" s="3"/>
      <c r="ELD406" s="3"/>
      <c r="ELE406" s="3"/>
      <c r="ELF406" s="3"/>
      <c r="ELG406" s="3"/>
      <c r="ELH406" s="3"/>
      <c r="ELI406" s="3"/>
      <c r="ELJ406" s="3"/>
      <c r="ELK406" s="3"/>
      <c r="ELL406" s="3"/>
      <c r="ELM406" s="3"/>
      <c r="ELN406" s="3"/>
      <c r="ELO406" s="3"/>
      <c r="ELP406" s="3"/>
      <c r="ELQ406" s="3"/>
      <c r="ELR406" s="3"/>
      <c r="ELS406" s="3"/>
      <c r="ELT406" s="3"/>
      <c r="ELU406" s="3"/>
      <c r="ELV406" s="3"/>
      <c r="ELW406" s="3"/>
      <c r="ELX406" s="3"/>
      <c r="ELY406" s="3"/>
      <c r="ELZ406" s="3"/>
      <c r="EMA406" s="3"/>
      <c r="EMB406" s="3"/>
      <c r="EMC406" s="3"/>
      <c r="EMD406" s="3"/>
      <c r="EME406" s="3"/>
      <c r="EMF406" s="3"/>
      <c r="EMG406" s="3"/>
      <c r="EMH406" s="3"/>
      <c r="EMI406" s="3"/>
      <c r="EMJ406" s="3"/>
      <c r="EMK406" s="3"/>
      <c r="EML406" s="3"/>
      <c r="EMM406" s="3"/>
      <c r="EMN406" s="3"/>
      <c r="EMO406" s="3"/>
      <c r="EMP406" s="3"/>
      <c r="EMQ406" s="3"/>
      <c r="EMR406" s="3"/>
      <c r="EMS406" s="3"/>
      <c r="EMT406" s="3"/>
      <c r="EMU406" s="3"/>
      <c r="EMV406" s="3"/>
      <c r="EMW406" s="3"/>
      <c r="EMX406" s="3"/>
      <c r="EMY406" s="3"/>
      <c r="EMZ406" s="3"/>
      <c r="ENA406" s="3"/>
      <c r="ENB406" s="3"/>
      <c r="ENC406" s="3"/>
      <c r="END406" s="3"/>
      <c r="ENE406" s="3"/>
      <c r="ENF406" s="3"/>
      <c r="ENG406" s="3"/>
      <c r="ENH406" s="3"/>
      <c r="ENI406" s="3"/>
      <c r="ENJ406" s="3"/>
      <c r="ENK406" s="3"/>
      <c r="ENL406" s="3"/>
      <c r="ENM406" s="3"/>
      <c r="ENN406" s="3"/>
      <c r="ENO406" s="3"/>
      <c r="ENP406" s="3"/>
      <c r="ENQ406" s="3"/>
      <c r="ENR406" s="3"/>
      <c r="ENS406" s="3"/>
      <c r="ENT406" s="3"/>
      <c r="ENU406" s="3"/>
      <c r="ENV406" s="3"/>
      <c r="ENW406" s="3"/>
      <c r="ENX406" s="3"/>
      <c r="ENY406" s="3"/>
      <c r="ENZ406" s="3"/>
      <c r="EOA406" s="3"/>
      <c r="EOB406" s="3"/>
      <c r="EOC406" s="3"/>
      <c r="EOD406" s="3"/>
      <c r="EOE406" s="3"/>
      <c r="EOF406" s="3"/>
      <c r="EOG406" s="3"/>
      <c r="EOH406" s="3"/>
      <c r="EOI406" s="3"/>
      <c r="EOJ406" s="3"/>
      <c r="EOK406" s="3"/>
      <c r="EOL406" s="3"/>
      <c r="EOM406" s="3"/>
      <c r="EON406" s="3"/>
      <c r="EOO406" s="3"/>
      <c r="EOP406" s="3"/>
      <c r="EOQ406" s="3"/>
      <c r="EOR406" s="3"/>
      <c r="EOS406" s="3"/>
      <c r="EOT406" s="3"/>
      <c r="EOU406" s="3"/>
      <c r="EOV406" s="3"/>
      <c r="EOW406" s="3"/>
      <c r="EOX406" s="3"/>
      <c r="EOY406" s="3"/>
      <c r="EOZ406" s="3"/>
      <c r="EPA406" s="3"/>
      <c r="EPB406" s="3"/>
      <c r="EPC406" s="3"/>
      <c r="EPD406" s="3"/>
      <c r="EPE406" s="3"/>
      <c r="EPF406" s="3"/>
      <c r="EPG406" s="3"/>
      <c r="EPH406" s="3"/>
      <c r="EPI406" s="3"/>
      <c r="EPJ406" s="3"/>
      <c r="EPK406" s="3"/>
      <c r="EPL406" s="3"/>
      <c r="EPM406" s="3"/>
      <c r="EPN406" s="3"/>
      <c r="EPO406" s="3"/>
      <c r="EPP406" s="3"/>
      <c r="EPQ406" s="3"/>
      <c r="EPR406" s="3"/>
      <c r="EPS406" s="3"/>
      <c r="EPT406" s="3"/>
      <c r="EPU406" s="3"/>
      <c r="EPV406" s="3"/>
      <c r="EPW406" s="3"/>
      <c r="EPX406" s="3"/>
      <c r="EPY406" s="3"/>
      <c r="EPZ406" s="3"/>
      <c r="EQA406" s="3"/>
      <c r="EQB406" s="3"/>
      <c r="EQC406" s="3"/>
      <c r="EQD406" s="3"/>
      <c r="EQE406" s="3"/>
      <c r="EQF406" s="3"/>
      <c r="EQG406" s="3"/>
      <c r="EQH406" s="3"/>
      <c r="EQI406" s="3"/>
      <c r="EQJ406" s="3"/>
      <c r="EQK406" s="3"/>
      <c r="EQL406" s="3"/>
      <c r="EQM406" s="3"/>
      <c r="EQN406" s="3"/>
      <c r="EQO406" s="3"/>
      <c r="EQP406" s="3"/>
      <c r="EQQ406" s="3"/>
      <c r="EQR406" s="3"/>
      <c r="EQS406" s="3"/>
      <c r="EQT406" s="3"/>
      <c r="EQU406" s="3"/>
      <c r="EQV406" s="3"/>
      <c r="EQW406" s="3"/>
      <c r="EQX406" s="3"/>
      <c r="EQY406" s="3"/>
      <c r="EQZ406" s="3"/>
      <c r="ERA406" s="3"/>
      <c r="ERB406" s="3"/>
      <c r="ERC406" s="3"/>
      <c r="ERD406" s="3"/>
      <c r="ERE406" s="3"/>
      <c r="ERF406" s="3"/>
      <c r="ERG406" s="3"/>
      <c r="ERH406" s="3"/>
      <c r="ERI406" s="3"/>
      <c r="ERJ406" s="3"/>
      <c r="ERK406" s="3"/>
      <c r="ERL406" s="3"/>
      <c r="ERM406" s="3"/>
      <c r="ERN406" s="3"/>
      <c r="ERO406" s="3"/>
      <c r="ERP406" s="3"/>
      <c r="ERQ406" s="3"/>
      <c r="ERR406" s="3"/>
      <c r="ERS406" s="3"/>
      <c r="ERT406" s="3"/>
      <c r="ERU406" s="3"/>
      <c r="ERV406" s="3"/>
      <c r="ERW406" s="3"/>
      <c r="ERX406" s="3"/>
      <c r="ERY406" s="3"/>
      <c r="ERZ406" s="3"/>
      <c r="ESA406" s="3"/>
      <c r="ESB406" s="3"/>
      <c r="ESC406" s="3"/>
      <c r="ESD406" s="3"/>
      <c r="ESE406" s="3"/>
      <c r="ESF406" s="3"/>
      <c r="ESG406" s="3"/>
      <c r="ESH406" s="3"/>
      <c r="ESI406" s="3"/>
      <c r="ESJ406" s="3"/>
      <c r="ESK406" s="3"/>
      <c r="ESL406" s="3"/>
      <c r="ESM406" s="3"/>
      <c r="ESN406" s="3"/>
      <c r="ESO406" s="3"/>
      <c r="ESP406" s="3"/>
      <c r="ESQ406" s="3"/>
      <c r="ESR406" s="3"/>
      <c r="ESS406" s="3"/>
      <c r="EST406" s="3"/>
      <c r="ESU406" s="3"/>
      <c r="ESV406" s="3"/>
      <c r="ESW406" s="3"/>
      <c r="ESX406" s="3"/>
      <c r="ESY406" s="3"/>
      <c r="ESZ406" s="3"/>
      <c r="ETA406" s="3"/>
      <c r="ETB406" s="3"/>
      <c r="ETC406" s="3"/>
      <c r="ETD406" s="3"/>
      <c r="ETE406" s="3"/>
      <c r="ETF406" s="3"/>
      <c r="ETG406" s="3"/>
      <c r="ETH406" s="3"/>
      <c r="ETI406" s="3"/>
      <c r="ETJ406" s="3"/>
      <c r="ETK406" s="3"/>
      <c r="ETL406" s="3"/>
      <c r="ETM406" s="3"/>
      <c r="ETN406" s="3"/>
      <c r="ETO406" s="3"/>
      <c r="ETP406" s="3"/>
      <c r="ETQ406" s="3"/>
      <c r="ETR406" s="3"/>
      <c r="ETS406" s="3"/>
      <c r="ETT406" s="3"/>
      <c r="ETU406" s="3"/>
      <c r="ETV406" s="3"/>
      <c r="ETW406" s="3"/>
      <c r="ETX406" s="3"/>
      <c r="ETY406" s="3"/>
      <c r="ETZ406" s="3"/>
      <c r="EUA406" s="3"/>
      <c r="EUB406" s="3"/>
      <c r="EUC406" s="3"/>
      <c r="EUD406" s="3"/>
      <c r="EUE406" s="3"/>
      <c r="EUF406" s="3"/>
      <c r="EUG406" s="3"/>
      <c r="EUH406" s="3"/>
      <c r="EUI406" s="3"/>
      <c r="EUJ406" s="3"/>
      <c r="EUK406" s="3"/>
      <c r="EUL406" s="3"/>
      <c r="EUM406" s="3"/>
      <c r="EUN406" s="3"/>
      <c r="EUO406" s="3"/>
      <c r="EUP406" s="3"/>
      <c r="EUQ406" s="3"/>
      <c r="EUR406" s="3"/>
      <c r="EUS406" s="3"/>
      <c r="EUT406" s="3"/>
      <c r="EUU406" s="3"/>
      <c r="EUV406" s="3"/>
      <c r="EUW406" s="3"/>
      <c r="EUX406" s="3"/>
      <c r="EUY406" s="3"/>
      <c r="EUZ406" s="3"/>
      <c r="EVA406" s="3"/>
      <c r="EVB406" s="3"/>
      <c r="EVC406" s="3"/>
      <c r="EVD406" s="3"/>
      <c r="EVE406" s="3"/>
      <c r="EVF406" s="3"/>
      <c r="EVG406" s="3"/>
      <c r="EVH406" s="3"/>
      <c r="EVI406" s="3"/>
      <c r="EVJ406" s="3"/>
      <c r="EVK406" s="3"/>
      <c r="EVL406" s="3"/>
      <c r="EVM406" s="3"/>
      <c r="EVN406" s="3"/>
      <c r="EVO406" s="3"/>
      <c r="EVP406" s="3"/>
      <c r="EVQ406" s="3"/>
      <c r="EVR406" s="3"/>
      <c r="EVS406" s="3"/>
      <c r="EVT406" s="3"/>
      <c r="EVU406" s="3"/>
      <c r="EVV406" s="3"/>
      <c r="EVW406" s="3"/>
      <c r="EVX406" s="3"/>
      <c r="EVY406" s="3"/>
      <c r="EVZ406" s="3"/>
      <c r="EWA406" s="3"/>
      <c r="EWB406" s="3"/>
      <c r="EWC406" s="3"/>
      <c r="EWD406" s="3"/>
      <c r="EWE406" s="3"/>
      <c r="EWF406" s="3"/>
      <c r="EWG406" s="3"/>
      <c r="EWH406" s="3"/>
      <c r="EWI406" s="3"/>
      <c r="EWJ406" s="3"/>
      <c r="EWK406" s="3"/>
      <c r="EWL406" s="3"/>
      <c r="EWM406" s="3"/>
      <c r="EWN406" s="3"/>
      <c r="EWO406" s="3"/>
      <c r="EWP406" s="3"/>
      <c r="EWQ406" s="3"/>
      <c r="EWR406" s="3"/>
      <c r="EWS406" s="3"/>
      <c r="EWT406" s="3"/>
      <c r="EWU406" s="3"/>
      <c r="EWV406" s="3"/>
      <c r="EWW406" s="3"/>
      <c r="EWX406" s="3"/>
      <c r="EWY406" s="3"/>
      <c r="EWZ406" s="3"/>
      <c r="EXA406" s="3"/>
      <c r="EXB406" s="3"/>
      <c r="EXC406" s="3"/>
      <c r="EXD406" s="3"/>
      <c r="EXE406" s="3"/>
      <c r="EXF406" s="3"/>
      <c r="EXG406" s="3"/>
      <c r="EXH406" s="3"/>
      <c r="EXI406" s="3"/>
      <c r="EXJ406" s="3"/>
      <c r="EXK406" s="3"/>
      <c r="EXL406" s="3"/>
      <c r="EXM406" s="3"/>
      <c r="EXN406" s="3"/>
      <c r="EXO406" s="3"/>
      <c r="EXP406" s="3"/>
      <c r="EXQ406" s="3"/>
      <c r="EXR406" s="3"/>
      <c r="EXS406" s="3"/>
      <c r="EXT406" s="3"/>
      <c r="EXU406" s="3"/>
      <c r="EXV406" s="3"/>
      <c r="EXW406" s="3"/>
      <c r="EXX406" s="3"/>
      <c r="EXY406" s="3"/>
      <c r="EXZ406" s="3"/>
      <c r="EYA406" s="3"/>
      <c r="EYB406" s="3"/>
      <c r="EYC406" s="3"/>
      <c r="EYD406" s="3"/>
      <c r="EYE406" s="3"/>
      <c r="EYF406" s="3"/>
      <c r="EYG406" s="3"/>
      <c r="EYH406" s="3"/>
      <c r="EYI406" s="3"/>
      <c r="EYJ406" s="3"/>
      <c r="EYK406" s="3"/>
      <c r="EYL406" s="3"/>
      <c r="EYM406" s="3"/>
      <c r="EYN406" s="3"/>
      <c r="EYO406" s="3"/>
      <c r="EYP406" s="3"/>
      <c r="EYQ406" s="3"/>
      <c r="EYR406" s="3"/>
      <c r="EYS406" s="3"/>
      <c r="EYT406" s="3"/>
      <c r="EYU406" s="3"/>
      <c r="EYV406" s="3"/>
      <c r="EYW406" s="3"/>
      <c r="EYX406" s="3"/>
      <c r="EYY406" s="3"/>
      <c r="EYZ406" s="3"/>
      <c r="EZA406" s="3"/>
      <c r="EZB406" s="3"/>
      <c r="EZC406" s="3"/>
      <c r="EZD406" s="3"/>
      <c r="EZE406" s="3"/>
      <c r="EZF406" s="3"/>
      <c r="EZG406" s="3"/>
      <c r="EZH406" s="3"/>
      <c r="EZI406" s="3"/>
      <c r="EZJ406" s="3"/>
      <c r="EZK406" s="3"/>
      <c r="EZL406" s="3"/>
      <c r="EZM406" s="3"/>
      <c r="EZN406" s="3"/>
      <c r="EZO406" s="3"/>
      <c r="EZP406" s="3"/>
      <c r="EZQ406" s="3"/>
      <c r="EZR406" s="3"/>
      <c r="EZS406" s="3"/>
      <c r="EZT406" s="3"/>
      <c r="EZU406" s="3"/>
      <c r="EZV406" s="3"/>
      <c r="EZW406" s="3"/>
      <c r="EZX406" s="3"/>
      <c r="EZY406" s="3"/>
      <c r="EZZ406" s="3"/>
      <c r="FAA406" s="3"/>
      <c r="FAB406" s="3"/>
      <c r="FAC406" s="3"/>
      <c r="FAD406" s="3"/>
      <c r="FAE406" s="3"/>
      <c r="FAF406" s="3"/>
      <c r="FAG406" s="3"/>
      <c r="FAH406" s="3"/>
      <c r="FAI406" s="3"/>
      <c r="FAJ406" s="3"/>
      <c r="FAK406" s="3"/>
      <c r="FAL406" s="3"/>
      <c r="FAM406" s="3"/>
      <c r="FAN406" s="3"/>
      <c r="FAO406" s="3"/>
      <c r="FAP406" s="3"/>
      <c r="FAQ406" s="3"/>
      <c r="FAR406" s="3"/>
      <c r="FAS406" s="3"/>
      <c r="FAT406" s="3"/>
      <c r="FAU406" s="3"/>
      <c r="FAV406" s="3"/>
      <c r="FAW406" s="3"/>
      <c r="FAX406" s="3"/>
      <c r="FAY406" s="3"/>
      <c r="FAZ406" s="3"/>
      <c r="FBA406" s="3"/>
      <c r="FBB406" s="3"/>
      <c r="FBC406" s="3"/>
      <c r="FBD406" s="3"/>
      <c r="FBE406" s="3"/>
      <c r="FBF406" s="3"/>
      <c r="FBG406" s="3"/>
      <c r="FBH406" s="3"/>
      <c r="FBI406" s="3"/>
      <c r="FBJ406" s="3"/>
      <c r="FBK406" s="3"/>
      <c r="FBL406" s="3"/>
      <c r="FBM406" s="3"/>
      <c r="FBN406" s="3"/>
      <c r="FBO406" s="3"/>
      <c r="FBP406" s="3"/>
      <c r="FBQ406" s="3"/>
      <c r="FBR406" s="3"/>
      <c r="FBS406" s="3"/>
      <c r="FBT406" s="3"/>
      <c r="FBU406" s="3"/>
      <c r="FBV406" s="3"/>
      <c r="FBW406" s="3"/>
      <c r="FBX406" s="3"/>
      <c r="FBY406" s="3"/>
      <c r="FBZ406" s="3"/>
      <c r="FCA406" s="3"/>
      <c r="FCB406" s="3"/>
      <c r="FCC406" s="3"/>
      <c r="FCD406" s="3"/>
      <c r="FCE406" s="3"/>
      <c r="FCF406" s="3"/>
      <c r="FCG406" s="3"/>
      <c r="FCH406" s="3"/>
      <c r="FCI406" s="3"/>
      <c r="FCJ406" s="3"/>
      <c r="FCK406" s="3"/>
      <c r="FCL406" s="3"/>
      <c r="FCM406" s="3"/>
      <c r="FCN406" s="3"/>
      <c r="FCO406" s="3"/>
      <c r="FCP406" s="3"/>
      <c r="FCQ406" s="3"/>
      <c r="FCR406" s="3"/>
      <c r="FCS406" s="3"/>
      <c r="FCT406" s="3"/>
      <c r="FCU406" s="3"/>
      <c r="FCV406" s="3"/>
      <c r="FCW406" s="3"/>
      <c r="FCX406" s="3"/>
      <c r="FCY406" s="3"/>
      <c r="FCZ406" s="3"/>
      <c r="FDA406" s="3"/>
      <c r="FDB406" s="3"/>
      <c r="FDC406" s="3"/>
      <c r="FDD406" s="3"/>
      <c r="FDE406" s="3"/>
      <c r="FDF406" s="3"/>
      <c r="FDG406" s="3"/>
      <c r="FDH406" s="3"/>
      <c r="FDI406" s="3"/>
      <c r="FDJ406" s="3"/>
      <c r="FDK406" s="3"/>
      <c r="FDL406" s="3"/>
      <c r="FDM406" s="3"/>
      <c r="FDN406" s="3"/>
      <c r="FDO406" s="3"/>
      <c r="FDP406" s="3"/>
      <c r="FDQ406" s="3"/>
      <c r="FDR406" s="3"/>
      <c r="FDS406" s="3"/>
      <c r="FDT406" s="3"/>
      <c r="FDU406" s="3"/>
      <c r="FDV406" s="3"/>
      <c r="FDW406" s="3"/>
      <c r="FDX406" s="3"/>
      <c r="FDY406" s="3"/>
      <c r="FDZ406" s="3"/>
      <c r="FEA406" s="3"/>
      <c r="FEB406" s="3"/>
      <c r="FEC406" s="3"/>
      <c r="FED406" s="3"/>
      <c r="FEE406" s="3"/>
      <c r="FEF406" s="3"/>
      <c r="FEG406" s="3"/>
      <c r="FEH406" s="3"/>
      <c r="FEI406" s="3"/>
      <c r="FEJ406" s="3"/>
      <c r="FEK406" s="3"/>
      <c r="FEL406" s="3"/>
      <c r="FEM406" s="3"/>
      <c r="FEN406" s="3"/>
      <c r="FEO406" s="3"/>
      <c r="FEP406" s="3"/>
      <c r="FEQ406" s="3"/>
      <c r="FER406" s="3"/>
      <c r="FES406" s="3"/>
      <c r="FET406" s="3"/>
      <c r="FEU406" s="3"/>
      <c r="FEV406" s="3"/>
      <c r="FEW406" s="3"/>
      <c r="FEX406" s="3"/>
      <c r="FEY406" s="3"/>
      <c r="FEZ406" s="3"/>
      <c r="FFA406" s="3"/>
      <c r="FFB406" s="3"/>
      <c r="FFC406" s="3"/>
      <c r="FFD406" s="3"/>
      <c r="FFE406" s="3"/>
      <c r="FFF406" s="3"/>
      <c r="FFG406" s="3"/>
      <c r="FFH406" s="3"/>
      <c r="FFI406" s="3"/>
      <c r="FFJ406" s="3"/>
      <c r="FFK406" s="3"/>
      <c r="FFL406" s="3"/>
      <c r="FFM406" s="3"/>
      <c r="FFN406" s="3"/>
      <c r="FFO406" s="3"/>
      <c r="FFP406" s="3"/>
      <c r="FFQ406" s="3"/>
      <c r="FFR406" s="3"/>
      <c r="FFS406" s="3"/>
      <c r="FFT406" s="3"/>
      <c r="FFU406" s="3"/>
      <c r="FFV406" s="3"/>
      <c r="FFW406" s="3"/>
      <c r="FFX406" s="3"/>
      <c r="FFY406" s="3"/>
      <c r="FFZ406" s="3"/>
      <c r="FGA406" s="3"/>
      <c r="FGB406" s="3"/>
      <c r="FGC406" s="3"/>
      <c r="FGD406" s="3"/>
      <c r="FGE406" s="3"/>
      <c r="FGF406" s="3"/>
      <c r="FGG406" s="3"/>
      <c r="FGH406" s="3"/>
      <c r="FGI406" s="3"/>
      <c r="FGJ406" s="3"/>
      <c r="FGK406" s="3"/>
      <c r="FGL406" s="3"/>
      <c r="FGM406" s="3"/>
      <c r="FGN406" s="3"/>
      <c r="FGO406" s="3"/>
      <c r="FGP406" s="3"/>
      <c r="FGQ406" s="3"/>
      <c r="FGR406" s="3"/>
      <c r="FGS406" s="3"/>
      <c r="FGT406" s="3"/>
      <c r="FGU406" s="3"/>
      <c r="FGV406" s="3"/>
      <c r="FGW406" s="3"/>
      <c r="FGX406" s="3"/>
      <c r="FGY406" s="3"/>
      <c r="FGZ406" s="3"/>
      <c r="FHA406" s="3"/>
      <c r="FHB406" s="3"/>
      <c r="FHC406" s="3"/>
      <c r="FHD406" s="3"/>
      <c r="FHE406" s="3"/>
      <c r="FHF406" s="3"/>
      <c r="FHG406" s="3"/>
      <c r="FHH406" s="3"/>
      <c r="FHI406" s="3"/>
      <c r="FHJ406" s="3"/>
      <c r="FHK406" s="3"/>
      <c r="FHL406" s="3"/>
      <c r="FHM406" s="3"/>
      <c r="FHN406" s="3"/>
      <c r="FHO406" s="3"/>
      <c r="FHP406" s="3"/>
      <c r="FHQ406" s="3"/>
      <c r="FHR406" s="3"/>
      <c r="FHS406" s="3"/>
      <c r="FHT406" s="3"/>
      <c r="FHU406" s="3"/>
      <c r="FHV406" s="3"/>
      <c r="FHW406" s="3"/>
      <c r="FHX406" s="3"/>
      <c r="FHY406" s="3"/>
      <c r="FHZ406" s="3"/>
      <c r="FIA406" s="3"/>
      <c r="FIB406" s="3"/>
      <c r="FIC406" s="3"/>
      <c r="FID406" s="3"/>
      <c r="FIE406" s="3"/>
      <c r="FIF406" s="3"/>
      <c r="FIG406" s="3"/>
      <c r="FIH406" s="3"/>
      <c r="FII406" s="3"/>
      <c r="FIJ406" s="3"/>
      <c r="FIK406" s="3"/>
      <c r="FIL406" s="3"/>
      <c r="FIM406" s="3"/>
      <c r="FIN406" s="3"/>
      <c r="FIO406" s="3"/>
      <c r="FIP406" s="3"/>
      <c r="FIQ406" s="3"/>
      <c r="FIR406" s="3"/>
      <c r="FIS406" s="3"/>
      <c r="FIT406" s="3"/>
      <c r="FIU406" s="3"/>
      <c r="FIV406" s="3"/>
      <c r="FIW406" s="3"/>
      <c r="FIX406" s="3"/>
      <c r="FIY406" s="3"/>
      <c r="FIZ406" s="3"/>
      <c r="FJA406" s="3"/>
      <c r="FJB406" s="3"/>
      <c r="FJC406" s="3"/>
      <c r="FJD406" s="3"/>
      <c r="FJE406" s="3"/>
      <c r="FJF406" s="3"/>
      <c r="FJG406" s="3"/>
      <c r="FJH406" s="3"/>
      <c r="FJI406" s="3"/>
      <c r="FJJ406" s="3"/>
      <c r="FJK406" s="3"/>
      <c r="FJL406" s="3"/>
      <c r="FJM406" s="3"/>
      <c r="FJN406" s="3"/>
      <c r="FJO406" s="3"/>
      <c r="FJP406" s="3"/>
      <c r="FJQ406" s="3"/>
      <c r="FJR406" s="3"/>
      <c r="FJS406" s="3"/>
      <c r="FJT406" s="3"/>
      <c r="FJU406" s="3"/>
      <c r="FJV406" s="3"/>
      <c r="FJW406" s="3"/>
      <c r="FJX406" s="3"/>
      <c r="FJY406" s="3"/>
      <c r="FJZ406" s="3"/>
      <c r="FKA406" s="3"/>
      <c r="FKB406" s="3"/>
      <c r="FKC406" s="3"/>
      <c r="FKD406" s="3"/>
      <c r="FKE406" s="3"/>
      <c r="FKF406" s="3"/>
      <c r="FKG406" s="3"/>
      <c r="FKH406" s="3"/>
      <c r="FKI406" s="3"/>
      <c r="FKJ406" s="3"/>
      <c r="FKK406" s="3"/>
      <c r="FKL406" s="3"/>
      <c r="FKM406" s="3"/>
      <c r="FKN406" s="3"/>
      <c r="FKO406" s="3"/>
      <c r="FKP406" s="3"/>
      <c r="FKQ406" s="3"/>
      <c r="FKR406" s="3"/>
      <c r="FKS406" s="3"/>
      <c r="FKT406" s="3"/>
      <c r="FKU406" s="3"/>
      <c r="FKV406" s="3"/>
      <c r="FKW406" s="3"/>
      <c r="FKX406" s="3"/>
      <c r="FKY406" s="3"/>
      <c r="FKZ406" s="3"/>
      <c r="FLA406" s="3"/>
      <c r="FLB406" s="3"/>
      <c r="FLC406" s="3"/>
      <c r="FLD406" s="3"/>
      <c r="FLE406" s="3"/>
      <c r="FLF406" s="3"/>
      <c r="FLG406" s="3"/>
      <c r="FLH406" s="3"/>
      <c r="FLI406" s="3"/>
      <c r="FLJ406" s="3"/>
      <c r="FLK406" s="3"/>
      <c r="FLL406" s="3"/>
      <c r="FLM406" s="3"/>
      <c r="FLN406" s="3"/>
      <c r="FLO406" s="3"/>
      <c r="FLP406" s="3"/>
      <c r="FLQ406" s="3"/>
      <c r="FLR406" s="3"/>
      <c r="FLS406" s="3"/>
      <c r="FLT406" s="3"/>
      <c r="FLU406" s="3"/>
      <c r="FLV406" s="3"/>
      <c r="FLW406" s="3"/>
      <c r="FLX406" s="3"/>
      <c r="FLY406" s="3"/>
      <c r="FLZ406" s="3"/>
      <c r="FMA406" s="3"/>
      <c r="FMB406" s="3"/>
      <c r="FMC406" s="3"/>
      <c r="FMD406" s="3"/>
      <c r="FME406" s="3"/>
      <c r="FMF406" s="3"/>
      <c r="FMG406" s="3"/>
      <c r="FMH406" s="3"/>
      <c r="FMI406" s="3"/>
      <c r="FMJ406" s="3"/>
      <c r="FMK406" s="3"/>
      <c r="FML406" s="3"/>
      <c r="FMM406" s="3"/>
      <c r="FMN406" s="3"/>
      <c r="FMO406" s="3"/>
      <c r="FMP406" s="3"/>
      <c r="FMQ406" s="3"/>
      <c r="FMR406" s="3"/>
      <c r="FMS406" s="3"/>
      <c r="FMT406" s="3"/>
      <c r="FMU406" s="3"/>
      <c r="FMV406" s="3"/>
      <c r="FMW406" s="3"/>
      <c r="FMX406" s="3"/>
      <c r="FMY406" s="3"/>
      <c r="FMZ406" s="3"/>
      <c r="FNA406" s="3"/>
      <c r="FNB406" s="3"/>
      <c r="FNC406" s="3"/>
      <c r="FND406" s="3"/>
      <c r="FNE406" s="3"/>
      <c r="FNF406" s="3"/>
      <c r="FNG406" s="3"/>
      <c r="FNH406" s="3"/>
      <c r="FNI406" s="3"/>
      <c r="FNJ406" s="3"/>
      <c r="FNK406" s="3"/>
      <c r="FNL406" s="3"/>
      <c r="FNM406" s="3"/>
      <c r="FNN406" s="3"/>
      <c r="FNO406" s="3"/>
      <c r="FNP406" s="3"/>
      <c r="FNQ406" s="3"/>
      <c r="FNR406" s="3"/>
      <c r="FNS406" s="3"/>
      <c r="FNT406" s="3"/>
      <c r="FNU406" s="3"/>
      <c r="FNV406" s="3"/>
      <c r="FNW406" s="3"/>
      <c r="FNX406" s="3"/>
      <c r="FNY406" s="3"/>
      <c r="FNZ406" s="3"/>
      <c r="FOA406" s="3"/>
      <c r="FOB406" s="3"/>
      <c r="FOC406" s="3"/>
      <c r="FOD406" s="3"/>
      <c r="FOE406" s="3"/>
      <c r="FOF406" s="3"/>
      <c r="FOG406" s="3"/>
      <c r="FOH406" s="3"/>
      <c r="FOI406" s="3"/>
      <c r="FOJ406" s="3"/>
      <c r="FOK406" s="3"/>
      <c r="FOL406" s="3"/>
      <c r="FOM406" s="3"/>
      <c r="FON406" s="3"/>
      <c r="FOO406" s="3"/>
      <c r="FOP406" s="3"/>
      <c r="FOQ406" s="3"/>
      <c r="FOR406" s="3"/>
      <c r="FOS406" s="3"/>
      <c r="FOT406" s="3"/>
      <c r="FOU406" s="3"/>
      <c r="FOV406" s="3"/>
      <c r="FOW406" s="3"/>
      <c r="FOX406" s="3"/>
      <c r="FOY406" s="3"/>
      <c r="FOZ406" s="3"/>
      <c r="FPA406" s="3"/>
      <c r="FPB406" s="3"/>
      <c r="FPC406" s="3"/>
      <c r="FPD406" s="3"/>
      <c r="FPE406" s="3"/>
      <c r="FPF406" s="3"/>
      <c r="FPG406" s="3"/>
      <c r="FPH406" s="3"/>
      <c r="FPI406" s="3"/>
      <c r="FPJ406" s="3"/>
      <c r="FPK406" s="3"/>
      <c r="FPL406" s="3"/>
      <c r="FPM406" s="3"/>
      <c r="FPN406" s="3"/>
      <c r="FPO406" s="3"/>
      <c r="FPP406" s="3"/>
      <c r="FPQ406" s="3"/>
      <c r="FPR406" s="3"/>
      <c r="FPS406" s="3"/>
      <c r="FPT406" s="3"/>
      <c r="FPU406" s="3"/>
      <c r="FPV406" s="3"/>
      <c r="FPW406" s="3"/>
      <c r="FPX406" s="3"/>
      <c r="FPY406" s="3"/>
      <c r="FPZ406" s="3"/>
      <c r="FQA406" s="3"/>
      <c r="FQB406" s="3"/>
      <c r="FQC406" s="3"/>
      <c r="FQD406" s="3"/>
      <c r="FQE406" s="3"/>
      <c r="FQF406" s="3"/>
      <c r="FQG406" s="3"/>
      <c r="FQH406" s="3"/>
      <c r="FQI406" s="3"/>
      <c r="FQJ406" s="3"/>
      <c r="FQK406" s="3"/>
      <c r="FQL406" s="3"/>
      <c r="FQM406" s="3"/>
      <c r="FQN406" s="3"/>
      <c r="FQO406" s="3"/>
      <c r="FQP406" s="3"/>
      <c r="FQQ406" s="3"/>
      <c r="FQR406" s="3"/>
      <c r="FQS406" s="3"/>
      <c r="FQT406" s="3"/>
      <c r="FQU406" s="3"/>
      <c r="FQV406" s="3"/>
      <c r="FQW406" s="3"/>
      <c r="FQX406" s="3"/>
      <c r="FQY406" s="3"/>
      <c r="FQZ406" s="3"/>
      <c r="FRA406" s="3"/>
      <c r="FRB406" s="3"/>
      <c r="FRC406" s="3"/>
      <c r="FRD406" s="3"/>
      <c r="FRE406" s="3"/>
      <c r="FRF406" s="3"/>
      <c r="FRG406" s="3"/>
      <c r="FRH406" s="3"/>
      <c r="FRI406" s="3"/>
      <c r="FRJ406" s="3"/>
      <c r="FRK406" s="3"/>
      <c r="FRL406" s="3"/>
      <c r="FRM406" s="3"/>
      <c r="FRN406" s="3"/>
      <c r="FRO406" s="3"/>
      <c r="FRP406" s="3"/>
      <c r="FRQ406" s="3"/>
      <c r="FRR406" s="3"/>
      <c r="FRS406" s="3"/>
      <c r="FRT406" s="3"/>
      <c r="FRU406" s="3"/>
      <c r="FRV406" s="3"/>
      <c r="FRW406" s="3"/>
      <c r="FRX406" s="3"/>
      <c r="FRY406" s="3"/>
      <c r="FRZ406" s="3"/>
      <c r="FSA406" s="3"/>
      <c r="FSB406" s="3"/>
      <c r="FSC406" s="3"/>
      <c r="FSD406" s="3"/>
      <c r="FSE406" s="3"/>
      <c r="FSF406" s="3"/>
      <c r="FSG406" s="3"/>
      <c r="FSH406" s="3"/>
      <c r="FSI406" s="3"/>
      <c r="FSJ406" s="3"/>
      <c r="FSK406" s="3"/>
      <c r="FSL406" s="3"/>
      <c r="FSM406" s="3"/>
      <c r="FSN406" s="3"/>
      <c r="FSO406" s="3"/>
      <c r="FSP406" s="3"/>
      <c r="FSQ406" s="3"/>
      <c r="FSR406" s="3"/>
      <c r="FSS406" s="3"/>
      <c r="FST406" s="3"/>
      <c r="FSU406" s="3"/>
      <c r="FSV406" s="3"/>
      <c r="FSW406" s="3"/>
      <c r="FSX406" s="3"/>
      <c r="FSY406" s="3"/>
      <c r="FSZ406" s="3"/>
      <c r="FTA406" s="3"/>
      <c r="FTB406" s="3"/>
      <c r="FTC406" s="3"/>
      <c r="FTD406" s="3"/>
      <c r="FTE406" s="3"/>
      <c r="FTF406" s="3"/>
      <c r="FTG406" s="3"/>
      <c r="FTH406" s="3"/>
      <c r="FTI406" s="3"/>
      <c r="FTJ406" s="3"/>
      <c r="FTK406" s="3"/>
      <c r="FTL406" s="3"/>
      <c r="FTM406" s="3"/>
      <c r="FTN406" s="3"/>
      <c r="FTO406" s="3"/>
      <c r="FTP406" s="3"/>
      <c r="FTQ406" s="3"/>
      <c r="FTR406" s="3"/>
      <c r="FTS406" s="3"/>
      <c r="FTT406" s="3"/>
      <c r="FTU406" s="3"/>
      <c r="FTV406" s="3"/>
      <c r="FTW406" s="3"/>
      <c r="FTX406" s="3"/>
      <c r="FTY406" s="3"/>
      <c r="FTZ406" s="3"/>
      <c r="FUA406" s="3"/>
      <c r="FUB406" s="3"/>
      <c r="FUC406" s="3"/>
      <c r="FUD406" s="3"/>
      <c r="FUE406" s="3"/>
      <c r="FUF406" s="3"/>
      <c r="FUG406" s="3"/>
      <c r="FUH406" s="3"/>
      <c r="FUI406" s="3"/>
      <c r="FUJ406" s="3"/>
      <c r="FUK406" s="3"/>
      <c r="FUL406" s="3"/>
      <c r="FUM406" s="3"/>
      <c r="FUN406" s="3"/>
      <c r="FUO406" s="3"/>
      <c r="FUP406" s="3"/>
      <c r="FUQ406" s="3"/>
      <c r="FUR406" s="3"/>
      <c r="FUS406" s="3"/>
      <c r="FUT406" s="3"/>
      <c r="FUU406" s="3"/>
      <c r="FUV406" s="3"/>
      <c r="FUW406" s="3"/>
      <c r="FUX406" s="3"/>
      <c r="FUY406" s="3"/>
      <c r="FUZ406" s="3"/>
      <c r="FVA406" s="3"/>
      <c r="FVB406" s="3"/>
      <c r="FVC406" s="3"/>
      <c r="FVD406" s="3"/>
      <c r="FVE406" s="3"/>
      <c r="FVF406" s="3"/>
      <c r="FVG406" s="3"/>
      <c r="FVH406" s="3"/>
      <c r="FVI406" s="3"/>
      <c r="FVJ406" s="3"/>
      <c r="FVK406" s="3"/>
      <c r="FVL406" s="3"/>
      <c r="FVM406" s="3"/>
      <c r="FVN406" s="3"/>
      <c r="FVO406" s="3"/>
      <c r="FVP406" s="3"/>
      <c r="FVQ406" s="3"/>
      <c r="FVR406" s="3"/>
      <c r="FVS406" s="3"/>
      <c r="FVT406" s="3"/>
      <c r="FVU406" s="3"/>
      <c r="FVV406" s="3"/>
      <c r="FVW406" s="3"/>
      <c r="FVX406" s="3"/>
      <c r="FVY406" s="3"/>
      <c r="FVZ406" s="3"/>
      <c r="FWA406" s="3"/>
      <c r="FWB406" s="3"/>
      <c r="FWC406" s="3"/>
      <c r="FWD406" s="3"/>
      <c r="FWE406" s="3"/>
      <c r="FWF406" s="3"/>
      <c r="FWG406" s="3"/>
      <c r="FWH406" s="3"/>
      <c r="FWI406" s="3"/>
      <c r="FWJ406" s="3"/>
      <c r="FWK406" s="3"/>
      <c r="FWL406" s="3"/>
      <c r="FWM406" s="3"/>
      <c r="FWN406" s="3"/>
      <c r="FWO406" s="3"/>
      <c r="FWP406" s="3"/>
      <c r="FWQ406" s="3"/>
      <c r="FWR406" s="3"/>
      <c r="FWS406" s="3"/>
      <c r="FWT406" s="3"/>
      <c r="FWU406" s="3"/>
      <c r="FWV406" s="3"/>
      <c r="FWW406" s="3"/>
      <c r="FWX406" s="3"/>
      <c r="FWY406" s="3"/>
      <c r="FWZ406" s="3"/>
      <c r="FXA406" s="3"/>
      <c r="FXB406" s="3"/>
      <c r="FXC406" s="3"/>
      <c r="FXD406" s="3"/>
      <c r="FXE406" s="3"/>
      <c r="FXF406" s="3"/>
      <c r="FXG406" s="3"/>
      <c r="FXH406" s="3"/>
      <c r="FXI406" s="3"/>
      <c r="FXJ406" s="3"/>
      <c r="FXK406" s="3"/>
      <c r="FXL406" s="3"/>
      <c r="FXM406" s="3"/>
      <c r="FXN406" s="3"/>
      <c r="FXO406" s="3"/>
      <c r="FXP406" s="3"/>
      <c r="FXQ406" s="3"/>
      <c r="FXR406" s="3"/>
      <c r="FXS406" s="3"/>
      <c r="FXT406" s="3"/>
      <c r="FXU406" s="3"/>
      <c r="FXV406" s="3"/>
      <c r="FXW406" s="3"/>
      <c r="FXX406" s="3"/>
      <c r="FXY406" s="3"/>
      <c r="FXZ406" s="3"/>
      <c r="FYA406" s="3"/>
      <c r="FYB406" s="3"/>
      <c r="FYC406" s="3"/>
      <c r="FYD406" s="3"/>
      <c r="FYE406" s="3"/>
      <c r="FYF406" s="3"/>
      <c r="FYG406" s="3"/>
      <c r="FYH406" s="3"/>
      <c r="FYI406" s="3"/>
      <c r="FYJ406" s="3"/>
      <c r="FYK406" s="3"/>
      <c r="FYL406" s="3"/>
      <c r="FYM406" s="3"/>
      <c r="FYN406" s="3"/>
      <c r="FYO406" s="3"/>
      <c r="FYP406" s="3"/>
      <c r="FYQ406" s="3"/>
      <c r="FYR406" s="3"/>
      <c r="FYS406" s="3"/>
      <c r="FYT406" s="3"/>
      <c r="FYU406" s="3"/>
      <c r="FYV406" s="3"/>
      <c r="FYW406" s="3"/>
      <c r="FYX406" s="3"/>
      <c r="FYY406" s="3"/>
      <c r="FYZ406" s="3"/>
      <c r="FZA406" s="3"/>
      <c r="FZB406" s="3"/>
      <c r="FZC406" s="3"/>
      <c r="FZD406" s="3"/>
      <c r="FZE406" s="3"/>
      <c r="FZF406" s="3"/>
      <c r="FZG406" s="3"/>
      <c r="FZH406" s="3"/>
      <c r="FZI406" s="3"/>
      <c r="FZJ406" s="3"/>
      <c r="FZK406" s="3"/>
      <c r="FZL406" s="3"/>
      <c r="FZM406" s="3"/>
      <c r="FZN406" s="3"/>
      <c r="FZO406" s="3"/>
      <c r="FZP406" s="3"/>
      <c r="FZQ406" s="3"/>
      <c r="FZR406" s="3"/>
      <c r="FZS406" s="3"/>
      <c r="FZT406" s="3"/>
      <c r="FZU406" s="3"/>
      <c r="FZV406" s="3"/>
      <c r="FZW406" s="3"/>
      <c r="FZX406" s="3"/>
      <c r="FZY406" s="3"/>
      <c r="FZZ406" s="3"/>
      <c r="GAA406" s="3"/>
      <c r="GAB406" s="3"/>
      <c r="GAC406" s="3"/>
      <c r="GAD406" s="3"/>
      <c r="GAE406" s="3"/>
      <c r="GAF406" s="3"/>
      <c r="GAG406" s="3"/>
      <c r="GAH406" s="3"/>
      <c r="GAI406" s="3"/>
      <c r="GAJ406" s="3"/>
      <c r="GAK406" s="3"/>
      <c r="GAL406" s="3"/>
      <c r="GAM406" s="3"/>
      <c r="GAN406" s="3"/>
      <c r="GAO406" s="3"/>
      <c r="GAP406" s="3"/>
      <c r="GAQ406" s="3"/>
      <c r="GAR406" s="3"/>
      <c r="GAS406" s="3"/>
      <c r="GAT406" s="3"/>
      <c r="GAU406" s="3"/>
      <c r="GAV406" s="3"/>
      <c r="GAW406" s="3"/>
      <c r="GAX406" s="3"/>
      <c r="GAY406" s="3"/>
      <c r="GAZ406" s="3"/>
      <c r="GBA406" s="3"/>
      <c r="GBB406" s="3"/>
      <c r="GBC406" s="3"/>
      <c r="GBD406" s="3"/>
      <c r="GBE406" s="3"/>
      <c r="GBF406" s="3"/>
      <c r="GBG406" s="3"/>
      <c r="GBH406" s="3"/>
      <c r="GBI406" s="3"/>
      <c r="GBJ406" s="3"/>
      <c r="GBK406" s="3"/>
      <c r="GBL406" s="3"/>
      <c r="GBM406" s="3"/>
      <c r="GBN406" s="3"/>
      <c r="GBO406" s="3"/>
      <c r="GBP406" s="3"/>
      <c r="GBQ406" s="3"/>
      <c r="GBR406" s="3"/>
      <c r="GBS406" s="3"/>
      <c r="GBT406" s="3"/>
      <c r="GBU406" s="3"/>
      <c r="GBV406" s="3"/>
      <c r="GBW406" s="3"/>
      <c r="GBX406" s="3"/>
      <c r="GBY406" s="3"/>
      <c r="GBZ406" s="3"/>
      <c r="GCA406" s="3"/>
      <c r="GCB406" s="3"/>
      <c r="GCC406" s="3"/>
      <c r="GCD406" s="3"/>
      <c r="GCE406" s="3"/>
      <c r="GCF406" s="3"/>
      <c r="GCG406" s="3"/>
      <c r="GCH406" s="3"/>
      <c r="GCI406" s="3"/>
      <c r="GCJ406" s="3"/>
      <c r="GCK406" s="3"/>
      <c r="GCL406" s="3"/>
      <c r="GCM406" s="3"/>
      <c r="GCN406" s="3"/>
      <c r="GCO406" s="3"/>
      <c r="GCP406" s="3"/>
      <c r="GCQ406" s="3"/>
      <c r="GCR406" s="3"/>
      <c r="GCS406" s="3"/>
      <c r="GCT406" s="3"/>
      <c r="GCU406" s="3"/>
      <c r="GCV406" s="3"/>
      <c r="GCW406" s="3"/>
      <c r="GCX406" s="3"/>
      <c r="GCY406" s="3"/>
      <c r="GCZ406" s="3"/>
      <c r="GDA406" s="3"/>
      <c r="GDB406" s="3"/>
      <c r="GDC406" s="3"/>
      <c r="GDD406" s="3"/>
      <c r="GDE406" s="3"/>
      <c r="GDF406" s="3"/>
      <c r="GDG406" s="3"/>
      <c r="GDH406" s="3"/>
      <c r="GDI406" s="3"/>
      <c r="GDJ406" s="3"/>
      <c r="GDK406" s="3"/>
      <c r="GDL406" s="3"/>
      <c r="GDM406" s="3"/>
      <c r="GDN406" s="3"/>
      <c r="GDO406" s="3"/>
      <c r="GDP406" s="3"/>
      <c r="GDQ406" s="3"/>
      <c r="GDR406" s="3"/>
      <c r="GDS406" s="3"/>
      <c r="GDT406" s="3"/>
      <c r="GDU406" s="3"/>
      <c r="GDV406" s="3"/>
      <c r="GDW406" s="3"/>
      <c r="GDX406" s="3"/>
      <c r="GDY406" s="3"/>
      <c r="GDZ406" s="3"/>
      <c r="GEA406" s="3"/>
      <c r="GEB406" s="3"/>
      <c r="GEC406" s="3"/>
      <c r="GED406" s="3"/>
      <c r="GEE406" s="3"/>
      <c r="GEF406" s="3"/>
      <c r="GEG406" s="3"/>
      <c r="GEH406" s="3"/>
      <c r="GEI406" s="3"/>
      <c r="GEJ406" s="3"/>
      <c r="GEK406" s="3"/>
      <c r="GEL406" s="3"/>
      <c r="GEM406" s="3"/>
      <c r="GEN406" s="3"/>
      <c r="GEO406" s="3"/>
      <c r="GEP406" s="3"/>
      <c r="GEQ406" s="3"/>
      <c r="GER406" s="3"/>
      <c r="GES406" s="3"/>
      <c r="GET406" s="3"/>
      <c r="GEU406" s="3"/>
      <c r="GEV406" s="3"/>
      <c r="GEW406" s="3"/>
      <c r="GEX406" s="3"/>
      <c r="GEY406" s="3"/>
      <c r="GEZ406" s="3"/>
      <c r="GFA406" s="3"/>
      <c r="GFB406" s="3"/>
      <c r="GFC406" s="3"/>
      <c r="GFD406" s="3"/>
      <c r="GFE406" s="3"/>
      <c r="GFF406" s="3"/>
      <c r="GFG406" s="3"/>
      <c r="GFH406" s="3"/>
      <c r="GFI406" s="3"/>
      <c r="GFJ406" s="3"/>
      <c r="GFK406" s="3"/>
      <c r="GFL406" s="3"/>
      <c r="GFM406" s="3"/>
      <c r="GFN406" s="3"/>
      <c r="GFO406" s="3"/>
      <c r="GFP406" s="3"/>
      <c r="GFQ406" s="3"/>
      <c r="GFR406" s="3"/>
      <c r="GFS406" s="3"/>
      <c r="GFT406" s="3"/>
      <c r="GFU406" s="3"/>
      <c r="GFV406" s="3"/>
      <c r="GFW406" s="3"/>
      <c r="GFX406" s="3"/>
      <c r="GFY406" s="3"/>
      <c r="GFZ406" s="3"/>
      <c r="GGA406" s="3"/>
      <c r="GGB406" s="3"/>
      <c r="GGC406" s="3"/>
      <c r="GGD406" s="3"/>
      <c r="GGE406" s="3"/>
      <c r="GGF406" s="3"/>
      <c r="GGG406" s="3"/>
      <c r="GGH406" s="3"/>
      <c r="GGI406" s="3"/>
      <c r="GGJ406" s="3"/>
      <c r="GGK406" s="3"/>
      <c r="GGL406" s="3"/>
      <c r="GGM406" s="3"/>
      <c r="GGN406" s="3"/>
      <c r="GGO406" s="3"/>
      <c r="GGP406" s="3"/>
      <c r="GGQ406" s="3"/>
      <c r="GGR406" s="3"/>
      <c r="GGS406" s="3"/>
      <c r="GGT406" s="3"/>
      <c r="GGU406" s="3"/>
      <c r="GGV406" s="3"/>
      <c r="GGW406" s="3"/>
      <c r="GGX406" s="3"/>
      <c r="GGY406" s="3"/>
      <c r="GGZ406" s="3"/>
      <c r="GHA406" s="3"/>
      <c r="GHB406" s="3"/>
      <c r="GHC406" s="3"/>
      <c r="GHD406" s="3"/>
      <c r="GHE406" s="3"/>
      <c r="GHF406" s="3"/>
      <c r="GHG406" s="3"/>
      <c r="GHH406" s="3"/>
      <c r="GHI406" s="3"/>
      <c r="GHJ406" s="3"/>
      <c r="GHK406" s="3"/>
      <c r="GHL406" s="3"/>
      <c r="GHM406" s="3"/>
      <c r="GHN406" s="3"/>
      <c r="GHO406" s="3"/>
      <c r="GHP406" s="3"/>
      <c r="GHQ406" s="3"/>
      <c r="GHR406" s="3"/>
      <c r="GHS406" s="3"/>
      <c r="GHT406" s="3"/>
      <c r="GHU406" s="3"/>
      <c r="GHV406" s="3"/>
      <c r="GHW406" s="3"/>
      <c r="GHX406" s="3"/>
      <c r="GHY406" s="3"/>
      <c r="GHZ406" s="3"/>
      <c r="GIA406" s="3"/>
      <c r="GIB406" s="3"/>
      <c r="GIC406" s="3"/>
      <c r="GID406" s="3"/>
      <c r="GIE406" s="3"/>
      <c r="GIF406" s="3"/>
      <c r="GIG406" s="3"/>
      <c r="GIH406" s="3"/>
      <c r="GII406" s="3"/>
      <c r="GIJ406" s="3"/>
      <c r="GIK406" s="3"/>
      <c r="GIL406" s="3"/>
      <c r="GIM406" s="3"/>
      <c r="GIN406" s="3"/>
      <c r="GIO406" s="3"/>
      <c r="GIP406" s="3"/>
      <c r="GIQ406" s="3"/>
      <c r="GIR406" s="3"/>
      <c r="GIS406" s="3"/>
      <c r="GIT406" s="3"/>
      <c r="GIU406" s="3"/>
      <c r="GIV406" s="3"/>
      <c r="GIW406" s="3"/>
      <c r="GIX406" s="3"/>
      <c r="GIY406" s="3"/>
      <c r="GIZ406" s="3"/>
      <c r="GJA406" s="3"/>
      <c r="GJB406" s="3"/>
      <c r="GJC406" s="3"/>
      <c r="GJD406" s="3"/>
      <c r="GJE406" s="3"/>
      <c r="GJF406" s="3"/>
      <c r="GJG406" s="3"/>
      <c r="GJH406" s="3"/>
      <c r="GJI406" s="3"/>
      <c r="GJJ406" s="3"/>
      <c r="GJK406" s="3"/>
      <c r="GJL406" s="3"/>
      <c r="GJM406" s="3"/>
      <c r="GJN406" s="3"/>
      <c r="GJO406" s="3"/>
      <c r="GJP406" s="3"/>
      <c r="GJQ406" s="3"/>
      <c r="GJR406" s="3"/>
      <c r="GJS406" s="3"/>
      <c r="GJT406" s="3"/>
      <c r="GJU406" s="3"/>
      <c r="GJV406" s="3"/>
      <c r="GJW406" s="3"/>
      <c r="GJX406" s="3"/>
      <c r="GJY406" s="3"/>
      <c r="GJZ406" s="3"/>
      <c r="GKA406" s="3"/>
      <c r="GKB406" s="3"/>
      <c r="GKC406" s="3"/>
      <c r="GKD406" s="3"/>
      <c r="GKE406" s="3"/>
      <c r="GKF406" s="3"/>
      <c r="GKG406" s="3"/>
      <c r="GKH406" s="3"/>
      <c r="GKI406" s="3"/>
      <c r="GKJ406" s="3"/>
      <c r="GKK406" s="3"/>
      <c r="GKL406" s="3"/>
      <c r="GKM406" s="3"/>
      <c r="GKN406" s="3"/>
      <c r="GKO406" s="3"/>
      <c r="GKP406" s="3"/>
      <c r="GKQ406" s="3"/>
      <c r="GKR406" s="3"/>
      <c r="GKS406" s="3"/>
      <c r="GKT406" s="3"/>
      <c r="GKU406" s="3"/>
      <c r="GKV406" s="3"/>
      <c r="GKW406" s="3"/>
      <c r="GKX406" s="3"/>
      <c r="GKY406" s="3"/>
      <c r="GKZ406" s="3"/>
      <c r="GLA406" s="3"/>
      <c r="GLB406" s="3"/>
      <c r="GLC406" s="3"/>
      <c r="GLD406" s="3"/>
      <c r="GLE406" s="3"/>
      <c r="GLF406" s="3"/>
      <c r="GLG406" s="3"/>
      <c r="GLH406" s="3"/>
      <c r="GLI406" s="3"/>
      <c r="GLJ406" s="3"/>
      <c r="GLK406" s="3"/>
      <c r="GLL406" s="3"/>
      <c r="GLM406" s="3"/>
      <c r="GLN406" s="3"/>
      <c r="GLO406" s="3"/>
      <c r="GLP406" s="3"/>
      <c r="GLQ406" s="3"/>
      <c r="GLR406" s="3"/>
      <c r="GLS406" s="3"/>
      <c r="GLT406" s="3"/>
      <c r="GLU406" s="3"/>
      <c r="GLV406" s="3"/>
      <c r="GLW406" s="3"/>
      <c r="GLX406" s="3"/>
      <c r="GLY406" s="3"/>
      <c r="GLZ406" s="3"/>
      <c r="GMA406" s="3"/>
      <c r="GMB406" s="3"/>
      <c r="GMC406" s="3"/>
      <c r="GMD406" s="3"/>
      <c r="GME406" s="3"/>
      <c r="GMF406" s="3"/>
      <c r="GMG406" s="3"/>
      <c r="GMH406" s="3"/>
      <c r="GMI406" s="3"/>
      <c r="GMJ406" s="3"/>
      <c r="GMK406" s="3"/>
      <c r="GML406" s="3"/>
      <c r="GMM406" s="3"/>
      <c r="GMN406" s="3"/>
      <c r="GMO406" s="3"/>
      <c r="GMP406" s="3"/>
      <c r="GMQ406" s="3"/>
      <c r="GMR406" s="3"/>
      <c r="GMS406" s="3"/>
      <c r="GMT406" s="3"/>
      <c r="GMU406" s="3"/>
      <c r="GMV406" s="3"/>
      <c r="GMW406" s="3"/>
      <c r="GMX406" s="3"/>
      <c r="GMY406" s="3"/>
      <c r="GMZ406" s="3"/>
      <c r="GNA406" s="3"/>
      <c r="GNB406" s="3"/>
      <c r="GNC406" s="3"/>
      <c r="GND406" s="3"/>
      <c r="GNE406" s="3"/>
      <c r="GNF406" s="3"/>
      <c r="GNG406" s="3"/>
      <c r="GNH406" s="3"/>
      <c r="GNI406" s="3"/>
      <c r="GNJ406" s="3"/>
      <c r="GNK406" s="3"/>
      <c r="GNL406" s="3"/>
      <c r="GNM406" s="3"/>
      <c r="GNN406" s="3"/>
      <c r="GNO406" s="3"/>
      <c r="GNP406" s="3"/>
      <c r="GNQ406" s="3"/>
      <c r="GNR406" s="3"/>
      <c r="GNS406" s="3"/>
      <c r="GNT406" s="3"/>
      <c r="GNU406" s="3"/>
      <c r="GNV406" s="3"/>
      <c r="GNW406" s="3"/>
      <c r="GNX406" s="3"/>
      <c r="GNY406" s="3"/>
      <c r="GNZ406" s="3"/>
      <c r="GOA406" s="3"/>
      <c r="GOB406" s="3"/>
      <c r="GOC406" s="3"/>
      <c r="GOD406" s="3"/>
      <c r="GOE406" s="3"/>
      <c r="GOF406" s="3"/>
      <c r="GOG406" s="3"/>
      <c r="GOH406" s="3"/>
      <c r="GOI406" s="3"/>
      <c r="GOJ406" s="3"/>
      <c r="GOK406" s="3"/>
      <c r="GOL406" s="3"/>
      <c r="GOM406" s="3"/>
      <c r="GON406" s="3"/>
      <c r="GOO406" s="3"/>
      <c r="GOP406" s="3"/>
      <c r="GOQ406" s="3"/>
      <c r="GOR406" s="3"/>
      <c r="GOS406" s="3"/>
      <c r="GOT406" s="3"/>
      <c r="GOU406" s="3"/>
      <c r="GOV406" s="3"/>
      <c r="GOW406" s="3"/>
      <c r="GOX406" s="3"/>
      <c r="GOY406" s="3"/>
      <c r="GOZ406" s="3"/>
      <c r="GPA406" s="3"/>
      <c r="GPB406" s="3"/>
      <c r="GPC406" s="3"/>
      <c r="GPD406" s="3"/>
      <c r="GPE406" s="3"/>
      <c r="GPF406" s="3"/>
      <c r="GPG406" s="3"/>
      <c r="GPH406" s="3"/>
      <c r="GPI406" s="3"/>
      <c r="GPJ406" s="3"/>
      <c r="GPK406" s="3"/>
      <c r="GPL406" s="3"/>
      <c r="GPM406" s="3"/>
      <c r="GPN406" s="3"/>
      <c r="GPO406" s="3"/>
      <c r="GPP406" s="3"/>
      <c r="GPQ406" s="3"/>
      <c r="GPR406" s="3"/>
      <c r="GPS406" s="3"/>
      <c r="GPT406" s="3"/>
      <c r="GPU406" s="3"/>
      <c r="GPV406" s="3"/>
      <c r="GPW406" s="3"/>
      <c r="GPX406" s="3"/>
      <c r="GPY406" s="3"/>
      <c r="GPZ406" s="3"/>
      <c r="GQA406" s="3"/>
      <c r="GQB406" s="3"/>
      <c r="GQC406" s="3"/>
      <c r="GQD406" s="3"/>
      <c r="GQE406" s="3"/>
      <c r="GQF406" s="3"/>
      <c r="GQG406" s="3"/>
      <c r="GQH406" s="3"/>
      <c r="GQI406" s="3"/>
      <c r="GQJ406" s="3"/>
      <c r="GQK406" s="3"/>
      <c r="GQL406" s="3"/>
      <c r="GQM406" s="3"/>
      <c r="GQN406" s="3"/>
      <c r="GQO406" s="3"/>
      <c r="GQP406" s="3"/>
      <c r="GQQ406" s="3"/>
      <c r="GQR406" s="3"/>
      <c r="GQS406" s="3"/>
      <c r="GQT406" s="3"/>
      <c r="GQU406" s="3"/>
      <c r="GQV406" s="3"/>
      <c r="GQW406" s="3"/>
      <c r="GQX406" s="3"/>
      <c r="GQY406" s="3"/>
      <c r="GQZ406" s="3"/>
      <c r="GRA406" s="3"/>
      <c r="GRB406" s="3"/>
      <c r="GRC406" s="3"/>
      <c r="GRD406" s="3"/>
      <c r="GRE406" s="3"/>
      <c r="GRF406" s="3"/>
      <c r="GRG406" s="3"/>
      <c r="GRH406" s="3"/>
      <c r="GRI406" s="3"/>
      <c r="GRJ406" s="3"/>
      <c r="GRK406" s="3"/>
      <c r="GRL406" s="3"/>
      <c r="GRM406" s="3"/>
      <c r="GRN406" s="3"/>
      <c r="GRO406" s="3"/>
      <c r="GRP406" s="3"/>
      <c r="GRQ406" s="3"/>
      <c r="GRR406" s="3"/>
      <c r="GRS406" s="3"/>
      <c r="GRT406" s="3"/>
      <c r="GRU406" s="3"/>
      <c r="GRV406" s="3"/>
      <c r="GRW406" s="3"/>
      <c r="GRX406" s="3"/>
      <c r="GRY406" s="3"/>
      <c r="GRZ406" s="3"/>
      <c r="GSA406" s="3"/>
      <c r="GSB406" s="3"/>
      <c r="GSC406" s="3"/>
      <c r="GSD406" s="3"/>
      <c r="GSE406" s="3"/>
      <c r="GSF406" s="3"/>
      <c r="GSG406" s="3"/>
      <c r="GSH406" s="3"/>
      <c r="GSI406" s="3"/>
      <c r="GSJ406" s="3"/>
      <c r="GSK406" s="3"/>
      <c r="GSL406" s="3"/>
      <c r="GSM406" s="3"/>
      <c r="GSN406" s="3"/>
      <c r="GSO406" s="3"/>
      <c r="GSP406" s="3"/>
      <c r="GSQ406" s="3"/>
      <c r="GSR406" s="3"/>
      <c r="GSS406" s="3"/>
      <c r="GST406" s="3"/>
      <c r="GSU406" s="3"/>
      <c r="GSV406" s="3"/>
      <c r="GSW406" s="3"/>
      <c r="GSX406" s="3"/>
      <c r="GSY406" s="3"/>
      <c r="GSZ406" s="3"/>
      <c r="GTA406" s="3"/>
      <c r="GTB406" s="3"/>
      <c r="GTC406" s="3"/>
      <c r="GTD406" s="3"/>
      <c r="GTE406" s="3"/>
      <c r="GTF406" s="3"/>
      <c r="GTG406" s="3"/>
      <c r="GTH406" s="3"/>
      <c r="GTI406" s="3"/>
      <c r="GTJ406" s="3"/>
      <c r="GTK406" s="3"/>
      <c r="GTL406" s="3"/>
      <c r="GTM406" s="3"/>
      <c r="GTN406" s="3"/>
      <c r="GTO406" s="3"/>
      <c r="GTP406" s="3"/>
      <c r="GTQ406" s="3"/>
      <c r="GTR406" s="3"/>
      <c r="GTS406" s="3"/>
      <c r="GTT406" s="3"/>
      <c r="GTU406" s="3"/>
      <c r="GTV406" s="3"/>
      <c r="GTW406" s="3"/>
      <c r="GTX406" s="3"/>
      <c r="GTY406" s="3"/>
      <c r="GTZ406" s="3"/>
      <c r="GUA406" s="3"/>
      <c r="GUB406" s="3"/>
      <c r="GUC406" s="3"/>
      <c r="GUD406" s="3"/>
      <c r="GUE406" s="3"/>
      <c r="GUF406" s="3"/>
      <c r="GUG406" s="3"/>
      <c r="GUH406" s="3"/>
      <c r="GUI406" s="3"/>
      <c r="GUJ406" s="3"/>
      <c r="GUK406" s="3"/>
      <c r="GUL406" s="3"/>
      <c r="GUM406" s="3"/>
      <c r="GUN406" s="3"/>
      <c r="GUO406" s="3"/>
      <c r="GUP406" s="3"/>
      <c r="GUQ406" s="3"/>
      <c r="GUR406" s="3"/>
      <c r="GUS406" s="3"/>
      <c r="GUT406" s="3"/>
      <c r="GUU406" s="3"/>
      <c r="GUV406" s="3"/>
      <c r="GUW406" s="3"/>
      <c r="GUX406" s="3"/>
      <c r="GUY406" s="3"/>
      <c r="GUZ406" s="3"/>
      <c r="GVA406" s="3"/>
      <c r="GVB406" s="3"/>
      <c r="GVC406" s="3"/>
      <c r="GVD406" s="3"/>
      <c r="GVE406" s="3"/>
      <c r="GVF406" s="3"/>
      <c r="GVG406" s="3"/>
      <c r="GVH406" s="3"/>
      <c r="GVI406" s="3"/>
      <c r="GVJ406" s="3"/>
      <c r="GVK406" s="3"/>
      <c r="GVL406" s="3"/>
      <c r="GVM406" s="3"/>
      <c r="GVN406" s="3"/>
      <c r="GVO406" s="3"/>
      <c r="GVP406" s="3"/>
      <c r="GVQ406" s="3"/>
      <c r="GVR406" s="3"/>
      <c r="GVS406" s="3"/>
      <c r="GVT406" s="3"/>
      <c r="GVU406" s="3"/>
      <c r="GVV406" s="3"/>
      <c r="GVW406" s="3"/>
      <c r="GVX406" s="3"/>
      <c r="GVY406" s="3"/>
      <c r="GVZ406" s="3"/>
      <c r="GWA406" s="3"/>
      <c r="GWB406" s="3"/>
      <c r="GWC406" s="3"/>
      <c r="GWD406" s="3"/>
      <c r="GWE406" s="3"/>
      <c r="GWF406" s="3"/>
      <c r="GWG406" s="3"/>
      <c r="GWH406" s="3"/>
      <c r="GWI406" s="3"/>
      <c r="GWJ406" s="3"/>
      <c r="GWK406" s="3"/>
      <c r="GWL406" s="3"/>
      <c r="GWM406" s="3"/>
      <c r="GWN406" s="3"/>
      <c r="GWO406" s="3"/>
      <c r="GWP406" s="3"/>
      <c r="GWQ406" s="3"/>
      <c r="GWR406" s="3"/>
      <c r="GWS406" s="3"/>
      <c r="GWT406" s="3"/>
      <c r="GWU406" s="3"/>
      <c r="GWV406" s="3"/>
      <c r="GWW406" s="3"/>
      <c r="GWX406" s="3"/>
      <c r="GWY406" s="3"/>
      <c r="GWZ406" s="3"/>
      <c r="GXA406" s="3"/>
      <c r="GXB406" s="3"/>
      <c r="GXC406" s="3"/>
      <c r="GXD406" s="3"/>
      <c r="GXE406" s="3"/>
      <c r="GXF406" s="3"/>
      <c r="GXG406" s="3"/>
      <c r="GXH406" s="3"/>
      <c r="GXI406" s="3"/>
      <c r="GXJ406" s="3"/>
      <c r="GXK406" s="3"/>
      <c r="GXL406" s="3"/>
      <c r="GXM406" s="3"/>
      <c r="GXN406" s="3"/>
      <c r="GXO406" s="3"/>
      <c r="GXP406" s="3"/>
      <c r="GXQ406" s="3"/>
      <c r="GXR406" s="3"/>
      <c r="GXS406" s="3"/>
      <c r="GXT406" s="3"/>
      <c r="GXU406" s="3"/>
      <c r="GXV406" s="3"/>
      <c r="GXW406" s="3"/>
      <c r="GXX406" s="3"/>
      <c r="GXY406" s="3"/>
      <c r="GXZ406" s="3"/>
      <c r="GYA406" s="3"/>
      <c r="GYB406" s="3"/>
      <c r="GYC406" s="3"/>
      <c r="GYD406" s="3"/>
      <c r="GYE406" s="3"/>
      <c r="GYF406" s="3"/>
      <c r="GYG406" s="3"/>
      <c r="GYH406" s="3"/>
      <c r="GYI406" s="3"/>
      <c r="GYJ406" s="3"/>
      <c r="GYK406" s="3"/>
      <c r="GYL406" s="3"/>
      <c r="GYM406" s="3"/>
      <c r="GYN406" s="3"/>
      <c r="GYO406" s="3"/>
      <c r="GYP406" s="3"/>
      <c r="GYQ406" s="3"/>
      <c r="GYR406" s="3"/>
      <c r="GYS406" s="3"/>
      <c r="GYT406" s="3"/>
      <c r="GYU406" s="3"/>
      <c r="GYV406" s="3"/>
      <c r="GYW406" s="3"/>
      <c r="GYX406" s="3"/>
      <c r="GYY406" s="3"/>
      <c r="GYZ406" s="3"/>
      <c r="GZA406" s="3"/>
      <c r="GZB406" s="3"/>
      <c r="GZC406" s="3"/>
      <c r="GZD406" s="3"/>
      <c r="GZE406" s="3"/>
      <c r="GZF406" s="3"/>
      <c r="GZG406" s="3"/>
      <c r="GZH406" s="3"/>
      <c r="GZI406" s="3"/>
      <c r="GZJ406" s="3"/>
      <c r="GZK406" s="3"/>
      <c r="GZL406" s="3"/>
      <c r="GZM406" s="3"/>
      <c r="GZN406" s="3"/>
      <c r="GZO406" s="3"/>
      <c r="GZP406" s="3"/>
      <c r="GZQ406" s="3"/>
      <c r="GZR406" s="3"/>
      <c r="GZS406" s="3"/>
      <c r="GZT406" s="3"/>
      <c r="GZU406" s="3"/>
      <c r="GZV406" s="3"/>
      <c r="GZW406" s="3"/>
      <c r="GZX406" s="3"/>
      <c r="GZY406" s="3"/>
      <c r="GZZ406" s="3"/>
      <c r="HAA406" s="3"/>
      <c r="HAB406" s="3"/>
      <c r="HAC406" s="3"/>
      <c r="HAD406" s="3"/>
      <c r="HAE406" s="3"/>
      <c r="HAF406" s="3"/>
      <c r="HAG406" s="3"/>
      <c r="HAH406" s="3"/>
      <c r="HAI406" s="3"/>
      <c r="HAJ406" s="3"/>
      <c r="HAK406" s="3"/>
      <c r="HAL406" s="3"/>
      <c r="HAM406" s="3"/>
      <c r="HAN406" s="3"/>
      <c r="HAO406" s="3"/>
      <c r="HAP406" s="3"/>
      <c r="HAQ406" s="3"/>
      <c r="HAR406" s="3"/>
      <c r="HAS406" s="3"/>
      <c r="HAT406" s="3"/>
      <c r="HAU406" s="3"/>
      <c r="HAV406" s="3"/>
      <c r="HAW406" s="3"/>
      <c r="HAX406" s="3"/>
      <c r="HAY406" s="3"/>
      <c r="HAZ406" s="3"/>
      <c r="HBA406" s="3"/>
      <c r="HBB406" s="3"/>
      <c r="HBC406" s="3"/>
      <c r="HBD406" s="3"/>
      <c r="HBE406" s="3"/>
      <c r="HBF406" s="3"/>
      <c r="HBG406" s="3"/>
      <c r="HBH406" s="3"/>
      <c r="HBI406" s="3"/>
      <c r="HBJ406" s="3"/>
      <c r="HBK406" s="3"/>
      <c r="HBL406" s="3"/>
      <c r="HBM406" s="3"/>
      <c r="HBN406" s="3"/>
      <c r="HBO406" s="3"/>
      <c r="HBP406" s="3"/>
      <c r="HBQ406" s="3"/>
      <c r="HBR406" s="3"/>
      <c r="HBS406" s="3"/>
      <c r="HBT406" s="3"/>
      <c r="HBU406" s="3"/>
      <c r="HBV406" s="3"/>
      <c r="HBW406" s="3"/>
      <c r="HBX406" s="3"/>
      <c r="HBY406" s="3"/>
      <c r="HBZ406" s="3"/>
      <c r="HCA406" s="3"/>
      <c r="HCB406" s="3"/>
      <c r="HCC406" s="3"/>
      <c r="HCD406" s="3"/>
      <c r="HCE406" s="3"/>
      <c r="HCF406" s="3"/>
      <c r="HCG406" s="3"/>
      <c r="HCH406" s="3"/>
      <c r="HCI406" s="3"/>
      <c r="HCJ406" s="3"/>
      <c r="HCK406" s="3"/>
      <c r="HCL406" s="3"/>
      <c r="HCM406" s="3"/>
      <c r="HCN406" s="3"/>
      <c r="HCO406" s="3"/>
      <c r="HCP406" s="3"/>
      <c r="HCQ406" s="3"/>
      <c r="HCR406" s="3"/>
      <c r="HCS406" s="3"/>
      <c r="HCT406" s="3"/>
      <c r="HCU406" s="3"/>
      <c r="HCV406" s="3"/>
      <c r="HCW406" s="3"/>
      <c r="HCX406" s="3"/>
      <c r="HCY406" s="3"/>
      <c r="HCZ406" s="3"/>
      <c r="HDA406" s="3"/>
      <c r="HDB406" s="3"/>
      <c r="HDC406" s="3"/>
      <c r="HDD406" s="3"/>
      <c r="HDE406" s="3"/>
      <c r="HDF406" s="3"/>
      <c r="HDG406" s="3"/>
      <c r="HDH406" s="3"/>
      <c r="HDI406" s="3"/>
      <c r="HDJ406" s="3"/>
      <c r="HDK406" s="3"/>
      <c r="HDL406" s="3"/>
      <c r="HDM406" s="3"/>
      <c r="HDN406" s="3"/>
      <c r="HDO406" s="3"/>
      <c r="HDP406" s="3"/>
      <c r="HDQ406" s="3"/>
      <c r="HDR406" s="3"/>
      <c r="HDS406" s="3"/>
      <c r="HDT406" s="3"/>
      <c r="HDU406" s="3"/>
      <c r="HDV406" s="3"/>
      <c r="HDW406" s="3"/>
      <c r="HDX406" s="3"/>
      <c r="HDY406" s="3"/>
      <c r="HDZ406" s="3"/>
      <c r="HEA406" s="3"/>
      <c r="HEB406" s="3"/>
      <c r="HEC406" s="3"/>
      <c r="HED406" s="3"/>
      <c r="HEE406" s="3"/>
      <c r="HEF406" s="3"/>
      <c r="HEG406" s="3"/>
      <c r="HEH406" s="3"/>
      <c r="HEI406" s="3"/>
      <c r="HEJ406" s="3"/>
      <c r="HEK406" s="3"/>
      <c r="HEL406" s="3"/>
      <c r="HEM406" s="3"/>
      <c r="HEN406" s="3"/>
      <c r="HEO406" s="3"/>
      <c r="HEP406" s="3"/>
      <c r="HEQ406" s="3"/>
      <c r="HER406" s="3"/>
      <c r="HES406" s="3"/>
      <c r="HET406" s="3"/>
      <c r="HEU406" s="3"/>
      <c r="HEV406" s="3"/>
      <c r="HEW406" s="3"/>
      <c r="HEX406" s="3"/>
      <c r="HEY406" s="3"/>
      <c r="HEZ406" s="3"/>
      <c r="HFA406" s="3"/>
      <c r="HFB406" s="3"/>
      <c r="HFC406" s="3"/>
      <c r="HFD406" s="3"/>
      <c r="HFE406" s="3"/>
      <c r="HFF406" s="3"/>
      <c r="HFG406" s="3"/>
      <c r="HFH406" s="3"/>
      <c r="HFI406" s="3"/>
      <c r="HFJ406" s="3"/>
      <c r="HFK406" s="3"/>
      <c r="HFL406" s="3"/>
      <c r="HFM406" s="3"/>
      <c r="HFN406" s="3"/>
      <c r="HFO406" s="3"/>
      <c r="HFP406" s="3"/>
      <c r="HFQ406" s="3"/>
      <c r="HFR406" s="3"/>
      <c r="HFS406" s="3"/>
      <c r="HFT406" s="3"/>
      <c r="HFU406" s="3"/>
      <c r="HFV406" s="3"/>
      <c r="HFW406" s="3"/>
      <c r="HFX406" s="3"/>
      <c r="HFY406" s="3"/>
      <c r="HFZ406" s="3"/>
      <c r="HGA406" s="3"/>
      <c r="HGB406" s="3"/>
      <c r="HGC406" s="3"/>
      <c r="HGD406" s="3"/>
      <c r="HGE406" s="3"/>
      <c r="HGF406" s="3"/>
      <c r="HGG406" s="3"/>
      <c r="HGH406" s="3"/>
      <c r="HGI406" s="3"/>
      <c r="HGJ406" s="3"/>
      <c r="HGK406" s="3"/>
      <c r="HGL406" s="3"/>
      <c r="HGM406" s="3"/>
      <c r="HGN406" s="3"/>
      <c r="HGO406" s="3"/>
      <c r="HGP406" s="3"/>
      <c r="HGQ406" s="3"/>
      <c r="HGR406" s="3"/>
      <c r="HGS406" s="3"/>
      <c r="HGT406" s="3"/>
      <c r="HGU406" s="3"/>
      <c r="HGV406" s="3"/>
      <c r="HGW406" s="3"/>
      <c r="HGX406" s="3"/>
      <c r="HGY406" s="3"/>
      <c r="HGZ406" s="3"/>
      <c r="HHA406" s="3"/>
      <c r="HHB406" s="3"/>
      <c r="HHC406" s="3"/>
      <c r="HHD406" s="3"/>
      <c r="HHE406" s="3"/>
      <c r="HHF406" s="3"/>
      <c r="HHG406" s="3"/>
      <c r="HHH406" s="3"/>
      <c r="HHI406" s="3"/>
      <c r="HHJ406" s="3"/>
      <c r="HHK406" s="3"/>
      <c r="HHL406" s="3"/>
      <c r="HHM406" s="3"/>
      <c r="HHN406" s="3"/>
      <c r="HHO406" s="3"/>
      <c r="HHP406" s="3"/>
      <c r="HHQ406" s="3"/>
      <c r="HHR406" s="3"/>
      <c r="HHS406" s="3"/>
      <c r="HHT406" s="3"/>
      <c r="HHU406" s="3"/>
      <c r="HHV406" s="3"/>
      <c r="HHW406" s="3"/>
      <c r="HHX406" s="3"/>
      <c r="HHY406" s="3"/>
      <c r="HHZ406" s="3"/>
      <c r="HIA406" s="3"/>
      <c r="HIB406" s="3"/>
      <c r="HIC406" s="3"/>
      <c r="HID406" s="3"/>
      <c r="HIE406" s="3"/>
      <c r="HIF406" s="3"/>
      <c r="HIG406" s="3"/>
      <c r="HIH406" s="3"/>
      <c r="HII406" s="3"/>
      <c r="HIJ406" s="3"/>
      <c r="HIK406" s="3"/>
      <c r="HIL406" s="3"/>
      <c r="HIM406" s="3"/>
      <c r="HIN406" s="3"/>
      <c r="HIO406" s="3"/>
      <c r="HIP406" s="3"/>
      <c r="HIQ406" s="3"/>
      <c r="HIR406" s="3"/>
      <c r="HIS406" s="3"/>
      <c r="HIT406" s="3"/>
      <c r="HIU406" s="3"/>
      <c r="HIV406" s="3"/>
      <c r="HIW406" s="3"/>
      <c r="HIX406" s="3"/>
      <c r="HIY406" s="3"/>
      <c r="HIZ406" s="3"/>
      <c r="HJA406" s="3"/>
      <c r="HJB406" s="3"/>
      <c r="HJC406" s="3"/>
      <c r="HJD406" s="3"/>
      <c r="HJE406" s="3"/>
      <c r="HJF406" s="3"/>
      <c r="HJG406" s="3"/>
      <c r="HJH406" s="3"/>
      <c r="HJI406" s="3"/>
      <c r="HJJ406" s="3"/>
      <c r="HJK406" s="3"/>
      <c r="HJL406" s="3"/>
      <c r="HJM406" s="3"/>
      <c r="HJN406" s="3"/>
      <c r="HJO406" s="3"/>
      <c r="HJP406" s="3"/>
      <c r="HJQ406" s="3"/>
      <c r="HJR406" s="3"/>
      <c r="HJS406" s="3"/>
      <c r="HJT406" s="3"/>
      <c r="HJU406" s="3"/>
      <c r="HJV406" s="3"/>
      <c r="HJW406" s="3"/>
      <c r="HJX406" s="3"/>
      <c r="HJY406" s="3"/>
      <c r="HJZ406" s="3"/>
      <c r="HKA406" s="3"/>
      <c r="HKB406" s="3"/>
      <c r="HKC406" s="3"/>
      <c r="HKD406" s="3"/>
      <c r="HKE406" s="3"/>
      <c r="HKF406" s="3"/>
      <c r="HKG406" s="3"/>
      <c r="HKH406" s="3"/>
      <c r="HKI406" s="3"/>
      <c r="HKJ406" s="3"/>
      <c r="HKK406" s="3"/>
      <c r="HKL406" s="3"/>
      <c r="HKM406" s="3"/>
      <c r="HKN406" s="3"/>
      <c r="HKO406" s="3"/>
      <c r="HKP406" s="3"/>
      <c r="HKQ406" s="3"/>
      <c r="HKR406" s="3"/>
      <c r="HKS406" s="3"/>
      <c r="HKT406" s="3"/>
      <c r="HKU406" s="3"/>
      <c r="HKV406" s="3"/>
      <c r="HKW406" s="3"/>
      <c r="HKX406" s="3"/>
      <c r="HKY406" s="3"/>
      <c r="HKZ406" s="3"/>
      <c r="HLA406" s="3"/>
      <c r="HLB406" s="3"/>
      <c r="HLC406" s="3"/>
      <c r="HLD406" s="3"/>
      <c r="HLE406" s="3"/>
      <c r="HLF406" s="3"/>
      <c r="HLG406" s="3"/>
      <c r="HLH406" s="3"/>
      <c r="HLI406" s="3"/>
      <c r="HLJ406" s="3"/>
      <c r="HLK406" s="3"/>
      <c r="HLL406" s="3"/>
      <c r="HLM406" s="3"/>
      <c r="HLN406" s="3"/>
      <c r="HLO406" s="3"/>
      <c r="HLP406" s="3"/>
      <c r="HLQ406" s="3"/>
      <c r="HLR406" s="3"/>
      <c r="HLS406" s="3"/>
      <c r="HLT406" s="3"/>
      <c r="HLU406" s="3"/>
      <c r="HLV406" s="3"/>
      <c r="HLW406" s="3"/>
      <c r="HLX406" s="3"/>
      <c r="HLY406" s="3"/>
      <c r="HLZ406" s="3"/>
      <c r="HMA406" s="3"/>
      <c r="HMB406" s="3"/>
      <c r="HMC406" s="3"/>
      <c r="HMD406" s="3"/>
      <c r="HME406" s="3"/>
      <c r="HMF406" s="3"/>
      <c r="HMG406" s="3"/>
      <c r="HMH406" s="3"/>
      <c r="HMI406" s="3"/>
      <c r="HMJ406" s="3"/>
      <c r="HMK406" s="3"/>
      <c r="HML406" s="3"/>
      <c r="HMM406" s="3"/>
      <c r="HMN406" s="3"/>
      <c r="HMO406" s="3"/>
      <c r="HMP406" s="3"/>
      <c r="HMQ406" s="3"/>
      <c r="HMR406" s="3"/>
      <c r="HMS406" s="3"/>
      <c r="HMT406" s="3"/>
      <c r="HMU406" s="3"/>
      <c r="HMV406" s="3"/>
      <c r="HMW406" s="3"/>
      <c r="HMX406" s="3"/>
      <c r="HMY406" s="3"/>
      <c r="HMZ406" s="3"/>
      <c r="HNA406" s="3"/>
      <c r="HNB406" s="3"/>
      <c r="HNC406" s="3"/>
      <c r="HND406" s="3"/>
      <c r="HNE406" s="3"/>
      <c r="HNF406" s="3"/>
      <c r="HNG406" s="3"/>
      <c r="HNH406" s="3"/>
      <c r="HNI406" s="3"/>
      <c r="HNJ406" s="3"/>
      <c r="HNK406" s="3"/>
      <c r="HNL406" s="3"/>
      <c r="HNM406" s="3"/>
      <c r="HNN406" s="3"/>
      <c r="HNO406" s="3"/>
      <c r="HNP406" s="3"/>
      <c r="HNQ406" s="3"/>
      <c r="HNR406" s="3"/>
      <c r="HNS406" s="3"/>
      <c r="HNT406" s="3"/>
      <c r="HNU406" s="3"/>
      <c r="HNV406" s="3"/>
      <c r="HNW406" s="3"/>
      <c r="HNX406" s="3"/>
      <c r="HNY406" s="3"/>
      <c r="HNZ406" s="3"/>
      <c r="HOA406" s="3"/>
      <c r="HOB406" s="3"/>
      <c r="HOC406" s="3"/>
      <c r="HOD406" s="3"/>
      <c r="HOE406" s="3"/>
      <c r="HOF406" s="3"/>
      <c r="HOG406" s="3"/>
      <c r="HOH406" s="3"/>
      <c r="HOI406" s="3"/>
      <c r="HOJ406" s="3"/>
      <c r="HOK406" s="3"/>
      <c r="HOL406" s="3"/>
      <c r="HOM406" s="3"/>
      <c r="HON406" s="3"/>
      <c r="HOO406" s="3"/>
      <c r="HOP406" s="3"/>
      <c r="HOQ406" s="3"/>
      <c r="HOR406" s="3"/>
      <c r="HOS406" s="3"/>
      <c r="HOT406" s="3"/>
      <c r="HOU406" s="3"/>
      <c r="HOV406" s="3"/>
      <c r="HOW406" s="3"/>
      <c r="HOX406" s="3"/>
      <c r="HOY406" s="3"/>
      <c r="HOZ406" s="3"/>
      <c r="HPA406" s="3"/>
      <c r="HPB406" s="3"/>
      <c r="HPC406" s="3"/>
      <c r="HPD406" s="3"/>
      <c r="HPE406" s="3"/>
      <c r="HPF406" s="3"/>
      <c r="HPG406" s="3"/>
      <c r="HPH406" s="3"/>
      <c r="HPI406" s="3"/>
      <c r="HPJ406" s="3"/>
      <c r="HPK406" s="3"/>
      <c r="HPL406" s="3"/>
      <c r="HPM406" s="3"/>
      <c r="HPN406" s="3"/>
      <c r="HPO406" s="3"/>
      <c r="HPP406" s="3"/>
      <c r="HPQ406" s="3"/>
      <c r="HPR406" s="3"/>
      <c r="HPS406" s="3"/>
      <c r="HPT406" s="3"/>
      <c r="HPU406" s="3"/>
      <c r="HPV406" s="3"/>
      <c r="HPW406" s="3"/>
      <c r="HPX406" s="3"/>
      <c r="HPY406" s="3"/>
      <c r="HPZ406" s="3"/>
      <c r="HQA406" s="3"/>
      <c r="HQB406" s="3"/>
      <c r="HQC406" s="3"/>
      <c r="HQD406" s="3"/>
      <c r="HQE406" s="3"/>
      <c r="HQF406" s="3"/>
      <c r="HQG406" s="3"/>
      <c r="HQH406" s="3"/>
      <c r="HQI406" s="3"/>
      <c r="HQJ406" s="3"/>
      <c r="HQK406" s="3"/>
      <c r="HQL406" s="3"/>
      <c r="HQM406" s="3"/>
      <c r="HQN406" s="3"/>
      <c r="HQO406" s="3"/>
      <c r="HQP406" s="3"/>
      <c r="HQQ406" s="3"/>
      <c r="HQR406" s="3"/>
      <c r="HQS406" s="3"/>
      <c r="HQT406" s="3"/>
      <c r="HQU406" s="3"/>
      <c r="HQV406" s="3"/>
      <c r="HQW406" s="3"/>
      <c r="HQX406" s="3"/>
      <c r="HQY406" s="3"/>
      <c r="HQZ406" s="3"/>
      <c r="HRA406" s="3"/>
      <c r="HRB406" s="3"/>
      <c r="HRC406" s="3"/>
      <c r="HRD406" s="3"/>
      <c r="HRE406" s="3"/>
      <c r="HRF406" s="3"/>
      <c r="HRG406" s="3"/>
      <c r="HRH406" s="3"/>
      <c r="HRI406" s="3"/>
      <c r="HRJ406" s="3"/>
      <c r="HRK406" s="3"/>
      <c r="HRL406" s="3"/>
      <c r="HRM406" s="3"/>
      <c r="HRN406" s="3"/>
      <c r="HRO406" s="3"/>
      <c r="HRP406" s="3"/>
      <c r="HRQ406" s="3"/>
      <c r="HRR406" s="3"/>
      <c r="HRS406" s="3"/>
      <c r="HRT406" s="3"/>
      <c r="HRU406" s="3"/>
      <c r="HRV406" s="3"/>
      <c r="HRW406" s="3"/>
      <c r="HRX406" s="3"/>
      <c r="HRY406" s="3"/>
      <c r="HRZ406" s="3"/>
      <c r="HSA406" s="3"/>
      <c r="HSB406" s="3"/>
      <c r="HSC406" s="3"/>
      <c r="HSD406" s="3"/>
      <c r="HSE406" s="3"/>
      <c r="HSF406" s="3"/>
      <c r="HSG406" s="3"/>
      <c r="HSH406" s="3"/>
      <c r="HSI406" s="3"/>
      <c r="HSJ406" s="3"/>
      <c r="HSK406" s="3"/>
      <c r="HSL406" s="3"/>
      <c r="HSM406" s="3"/>
      <c r="HSN406" s="3"/>
      <c r="HSO406" s="3"/>
      <c r="HSP406" s="3"/>
      <c r="HSQ406" s="3"/>
      <c r="HSR406" s="3"/>
      <c r="HSS406" s="3"/>
      <c r="HST406" s="3"/>
      <c r="HSU406" s="3"/>
      <c r="HSV406" s="3"/>
      <c r="HSW406" s="3"/>
      <c r="HSX406" s="3"/>
      <c r="HSY406" s="3"/>
      <c r="HSZ406" s="3"/>
      <c r="HTA406" s="3"/>
      <c r="HTB406" s="3"/>
      <c r="HTC406" s="3"/>
      <c r="HTD406" s="3"/>
      <c r="HTE406" s="3"/>
      <c r="HTF406" s="3"/>
      <c r="HTG406" s="3"/>
      <c r="HTH406" s="3"/>
      <c r="HTI406" s="3"/>
      <c r="HTJ406" s="3"/>
      <c r="HTK406" s="3"/>
      <c r="HTL406" s="3"/>
      <c r="HTM406" s="3"/>
      <c r="HTN406" s="3"/>
      <c r="HTO406" s="3"/>
      <c r="HTP406" s="3"/>
      <c r="HTQ406" s="3"/>
      <c r="HTR406" s="3"/>
      <c r="HTS406" s="3"/>
      <c r="HTT406" s="3"/>
      <c r="HTU406" s="3"/>
      <c r="HTV406" s="3"/>
      <c r="HTW406" s="3"/>
      <c r="HTX406" s="3"/>
      <c r="HTY406" s="3"/>
      <c r="HTZ406" s="3"/>
      <c r="HUA406" s="3"/>
      <c r="HUB406" s="3"/>
      <c r="HUC406" s="3"/>
      <c r="HUD406" s="3"/>
      <c r="HUE406" s="3"/>
      <c r="HUF406" s="3"/>
      <c r="HUG406" s="3"/>
      <c r="HUH406" s="3"/>
      <c r="HUI406" s="3"/>
      <c r="HUJ406" s="3"/>
      <c r="HUK406" s="3"/>
      <c r="HUL406" s="3"/>
      <c r="HUM406" s="3"/>
      <c r="HUN406" s="3"/>
      <c r="HUO406" s="3"/>
      <c r="HUP406" s="3"/>
      <c r="HUQ406" s="3"/>
      <c r="HUR406" s="3"/>
      <c r="HUS406" s="3"/>
      <c r="HUT406" s="3"/>
      <c r="HUU406" s="3"/>
      <c r="HUV406" s="3"/>
      <c r="HUW406" s="3"/>
      <c r="HUX406" s="3"/>
      <c r="HUY406" s="3"/>
      <c r="HUZ406" s="3"/>
      <c r="HVA406" s="3"/>
      <c r="HVB406" s="3"/>
      <c r="HVC406" s="3"/>
      <c r="HVD406" s="3"/>
      <c r="HVE406" s="3"/>
      <c r="HVF406" s="3"/>
      <c r="HVG406" s="3"/>
      <c r="HVH406" s="3"/>
      <c r="HVI406" s="3"/>
      <c r="HVJ406" s="3"/>
      <c r="HVK406" s="3"/>
      <c r="HVL406" s="3"/>
      <c r="HVM406" s="3"/>
      <c r="HVN406" s="3"/>
      <c r="HVO406" s="3"/>
      <c r="HVP406" s="3"/>
      <c r="HVQ406" s="3"/>
      <c r="HVR406" s="3"/>
      <c r="HVS406" s="3"/>
      <c r="HVT406" s="3"/>
      <c r="HVU406" s="3"/>
      <c r="HVV406" s="3"/>
      <c r="HVW406" s="3"/>
      <c r="HVX406" s="3"/>
      <c r="HVY406" s="3"/>
      <c r="HVZ406" s="3"/>
      <c r="HWA406" s="3"/>
      <c r="HWB406" s="3"/>
      <c r="HWC406" s="3"/>
      <c r="HWD406" s="3"/>
      <c r="HWE406" s="3"/>
      <c r="HWF406" s="3"/>
      <c r="HWG406" s="3"/>
      <c r="HWH406" s="3"/>
      <c r="HWI406" s="3"/>
      <c r="HWJ406" s="3"/>
      <c r="HWK406" s="3"/>
      <c r="HWL406" s="3"/>
      <c r="HWM406" s="3"/>
      <c r="HWN406" s="3"/>
      <c r="HWO406" s="3"/>
      <c r="HWP406" s="3"/>
      <c r="HWQ406" s="3"/>
      <c r="HWR406" s="3"/>
      <c r="HWS406" s="3"/>
      <c r="HWT406" s="3"/>
      <c r="HWU406" s="3"/>
      <c r="HWV406" s="3"/>
      <c r="HWW406" s="3"/>
      <c r="HWX406" s="3"/>
      <c r="HWY406" s="3"/>
      <c r="HWZ406" s="3"/>
      <c r="HXA406" s="3"/>
      <c r="HXB406" s="3"/>
      <c r="HXC406" s="3"/>
      <c r="HXD406" s="3"/>
      <c r="HXE406" s="3"/>
      <c r="HXF406" s="3"/>
      <c r="HXG406" s="3"/>
      <c r="HXH406" s="3"/>
      <c r="HXI406" s="3"/>
      <c r="HXJ406" s="3"/>
      <c r="HXK406" s="3"/>
      <c r="HXL406" s="3"/>
      <c r="HXM406" s="3"/>
      <c r="HXN406" s="3"/>
      <c r="HXO406" s="3"/>
      <c r="HXP406" s="3"/>
      <c r="HXQ406" s="3"/>
      <c r="HXR406" s="3"/>
      <c r="HXS406" s="3"/>
      <c r="HXT406" s="3"/>
      <c r="HXU406" s="3"/>
      <c r="HXV406" s="3"/>
      <c r="HXW406" s="3"/>
      <c r="HXX406" s="3"/>
      <c r="HXY406" s="3"/>
      <c r="HXZ406" s="3"/>
      <c r="HYA406" s="3"/>
      <c r="HYB406" s="3"/>
      <c r="HYC406" s="3"/>
      <c r="HYD406" s="3"/>
      <c r="HYE406" s="3"/>
      <c r="HYF406" s="3"/>
      <c r="HYG406" s="3"/>
      <c r="HYH406" s="3"/>
      <c r="HYI406" s="3"/>
      <c r="HYJ406" s="3"/>
      <c r="HYK406" s="3"/>
      <c r="HYL406" s="3"/>
      <c r="HYM406" s="3"/>
      <c r="HYN406" s="3"/>
      <c r="HYO406" s="3"/>
      <c r="HYP406" s="3"/>
      <c r="HYQ406" s="3"/>
      <c r="HYR406" s="3"/>
      <c r="HYS406" s="3"/>
      <c r="HYT406" s="3"/>
      <c r="HYU406" s="3"/>
      <c r="HYV406" s="3"/>
      <c r="HYW406" s="3"/>
      <c r="HYX406" s="3"/>
      <c r="HYY406" s="3"/>
      <c r="HYZ406" s="3"/>
      <c r="HZA406" s="3"/>
      <c r="HZB406" s="3"/>
      <c r="HZC406" s="3"/>
      <c r="HZD406" s="3"/>
      <c r="HZE406" s="3"/>
      <c r="HZF406" s="3"/>
      <c r="HZG406" s="3"/>
      <c r="HZH406" s="3"/>
      <c r="HZI406" s="3"/>
      <c r="HZJ406" s="3"/>
      <c r="HZK406" s="3"/>
      <c r="HZL406" s="3"/>
      <c r="HZM406" s="3"/>
      <c r="HZN406" s="3"/>
      <c r="HZO406" s="3"/>
      <c r="HZP406" s="3"/>
      <c r="HZQ406" s="3"/>
      <c r="HZR406" s="3"/>
      <c r="HZS406" s="3"/>
      <c r="HZT406" s="3"/>
      <c r="HZU406" s="3"/>
      <c r="HZV406" s="3"/>
      <c r="HZW406" s="3"/>
      <c r="HZX406" s="3"/>
      <c r="HZY406" s="3"/>
      <c r="HZZ406" s="3"/>
      <c r="IAA406" s="3"/>
      <c r="IAB406" s="3"/>
      <c r="IAC406" s="3"/>
      <c r="IAD406" s="3"/>
      <c r="IAE406" s="3"/>
      <c r="IAF406" s="3"/>
      <c r="IAG406" s="3"/>
      <c r="IAH406" s="3"/>
      <c r="IAI406" s="3"/>
      <c r="IAJ406" s="3"/>
      <c r="IAK406" s="3"/>
      <c r="IAL406" s="3"/>
      <c r="IAM406" s="3"/>
      <c r="IAN406" s="3"/>
      <c r="IAO406" s="3"/>
      <c r="IAP406" s="3"/>
      <c r="IAQ406" s="3"/>
      <c r="IAR406" s="3"/>
      <c r="IAS406" s="3"/>
      <c r="IAT406" s="3"/>
      <c r="IAU406" s="3"/>
      <c r="IAV406" s="3"/>
      <c r="IAW406" s="3"/>
      <c r="IAX406" s="3"/>
      <c r="IAY406" s="3"/>
      <c r="IAZ406" s="3"/>
      <c r="IBA406" s="3"/>
      <c r="IBB406" s="3"/>
      <c r="IBC406" s="3"/>
      <c r="IBD406" s="3"/>
      <c r="IBE406" s="3"/>
      <c r="IBF406" s="3"/>
      <c r="IBG406" s="3"/>
      <c r="IBH406" s="3"/>
      <c r="IBI406" s="3"/>
      <c r="IBJ406" s="3"/>
      <c r="IBK406" s="3"/>
      <c r="IBL406" s="3"/>
      <c r="IBM406" s="3"/>
      <c r="IBN406" s="3"/>
      <c r="IBO406" s="3"/>
      <c r="IBP406" s="3"/>
      <c r="IBQ406" s="3"/>
      <c r="IBR406" s="3"/>
      <c r="IBS406" s="3"/>
      <c r="IBT406" s="3"/>
      <c r="IBU406" s="3"/>
      <c r="IBV406" s="3"/>
      <c r="IBW406" s="3"/>
      <c r="IBX406" s="3"/>
      <c r="IBY406" s="3"/>
      <c r="IBZ406" s="3"/>
      <c r="ICA406" s="3"/>
      <c r="ICB406" s="3"/>
      <c r="ICC406" s="3"/>
      <c r="ICD406" s="3"/>
      <c r="ICE406" s="3"/>
      <c r="ICF406" s="3"/>
      <c r="ICG406" s="3"/>
      <c r="ICH406" s="3"/>
      <c r="ICI406" s="3"/>
      <c r="ICJ406" s="3"/>
      <c r="ICK406" s="3"/>
      <c r="ICL406" s="3"/>
      <c r="ICM406" s="3"/>
      <c r="ICN406" s="3"/>
      <c r="ICO406" s="3"/>
      <c r="ICP406" s="3"/>
      <c r="ICQ406" s="3"/>
      <c r="ICR406" s="3"/>
      <c r="ICS406" s="3"/>
      <c r="ICT406" s="3"/>
      <c r="ICU406" s="3"/>
      <c r="ICV406" s="3"/>
      <c r="ICW406" s="3"/>
      <c r="ICX406" s="3"/>
      <c r="ICY406" s="3"/>
      <c r="ICZ406" s="3"/>
      <c r="IDA406" s="3"/>
      <c r="IDB406" s="3"/>
      <c r="IDC406" s="3"/>
      <c r="IDD406" s="3"/>
      <c r="IDE406" s="3"/>
      <c r="IDF406" s="3"/>
      <c r="IDG406" s="3"/>
      <c r="IDH406" s="3"/>
      <c r="IDI406" s="3"/>
      <c r="IDJ406" s="3"/>
      <c r="IDK406" s="3"/>
      <c r="IDL406" s="3"/>
      <c r="IDM406" s="3"/>
      <c r="IDN406" s="3"/>
      <c r="IDO406" s="3"/>
      <c r="IDP406" s="3"/>
      <c r="IDQ406" s="3"/>
      <c r="IDR406" s="3"/>
      <c r="IDS406" s="3"/>
      <c r="IDT406" s="3"/>
      <c r="IDU406" s="3"/>
      <c r="IDV406" s="3"/>
      <c r="IDW406" s="3"/>
      <c r="IDX406" s="3"/>
      <c r="IDY406" s="3"/>
      <c r="IDZ406" s="3"/>
      <c r="IEA406" s="3"/>
      <c r="IEB406" s="3"/>
      <c r="IEC406" s="3"/>
      <c r="IED406" s="3"/>
      <c r="IEE406" s="3"/>
      <c r="IEF406" s="3"/>
      <c r="IEG406" s="3"/>
      <c r="IEH406" s="3"/>
      <c r="IEI406" s="3"/>
      <c r="IEJ406" s="3"/>
      <c r="IEK406" s="3"/>
      <c r="IEL406" s="3"/>
      <c r="IEM406" s="3"/>
      <c r="IEN406" s="3"/>
      <c r="IEO406" s="3"/>
      <c r="IEP406" s="3"/>
      <c r="IEQ406" s="3"/>
      <c r="IER406" s="3"/>
      <c r="IES406" s="3"/>
      <c r="IET406" s="3"/>
      <c r="IEU406" s="3"/>
      <c r="IEV406" s="3"/>
      <c r="IEW406" s="3"/>
      <c r="IEX406" s="3"/>
      <c r="IEY406" s="3"/>
      <c r="IEZ406" s="3"/>
      <c r="IFA406" s="3"/>
      <c r="IFB406" s="3"/>
      <c r="IFC406" s="3"/>
      <c r="IFD406" s="3"/>
      <c r="IFE406" s="3"/>
      <c r="IFF406" s="3"/>
      <c r="IFG406" s="3"/>
      <c r="IFH406" s="3"/>
      <c r="IFI406" s="3"/>
      <c r="IFJ406" s="3"/>
      <c r="IFK406" s="3"/>
      <c r="IFL406" s="3"/>
      <c r="IFM406" s="3"/>
      <c r="IFN406" s="3"/>
      <c r="IFO406" s="3"/>
      <c r="IFP406" s="3"/>
      <c r="IFQ406" s="3"/>
      <c r="IFR406" s="3"/>
      <c r="IFS406" s="3"/>
      <c r="IFT406" s="3"/>
      <c r="IFU406" s="3"/>
      <c r="IFV406" s="3"/>
      <c r="IFW406" s="3"/>
      <c r="IFX406" s="3"/>
      <c r="IFY406" s="3"/>
      <c r="IFZ406" s="3"/>
      <c r="IGA406" s="3"/>
      <c r="IGB406" s="3"/>
      <c r="IGC406" s="3"/>
      <c r="IGD406" s="3"/>
      <c r="IGE406" s="3"/>
      <c r="IGF406" s="3"/>
      <c r="IGG406" s="3"/>
      <c r="IGH406" s="3"/>
      <c r="IGI406" s="3"/>
      <c r="IGJ406" s="3"/>
      <c r="IGK406" s="3"/>
      <c r="IGL406" s="3"/>
      <c r="IGM406" s="3"/>
      <c r="IGN406" s="3"/>
      <c r="IGO406" s="3"/>
      <c r="IGP406" s="3"/>
      <c r="IGQ406" s="3"/>
      <c r="IGR406" s="3"/>
      <c r="IGS406" s="3"/>
      <c r="IGT406" s="3"/>
      <c r="IGU406" s="3"/>
      <c r="IGV406" s="3"/>
      <c r="IGW406" s="3"/>
      <c r="IGX406" s="3"/>
      <c r="IGY406" s="3"/>
      <c r="IGZ406" s="3"/>
      <c r="IHA406" s="3"/>
      <c r="IHB406" s="3"/>
      <c r="IHC406" s="3"/>
      <c r="IHD406" s="3"/>
      <c r="IHE406" s="3"/>
      <c r="IHF406" s="3"/>
      <c r="IHG406" s="3"/>
      <c r="IHH406" s="3"/>
      <c r="IHI406" s="3"/>
      <c r="IHJ406" s="3"/>
      <c r="IHK406" s="3"/>
      <c r="IHL406" s="3"/>
      <c r="IHM406" s="3"/>
      <c r="IHN406" s="3"/>
      <c r="IHO406" s="3"/>
      <c r="IHP406" s="3"/>
      <c r="IHQ406" s="3"/>
      <c r="IHR406" s="3"/>
      <c r="IHS406" s="3"/>
      <c r="IHT406" s="3"/>
      <c r="IHU406" s="3"/>
      <c r="IHV406" s="3"/>
      <c r="IHW406" s="3"/>
      <c r="IHX406" s="3"/>
      <c r="IHY406" s="3"/>
      <c r="IHZ406" s="3"/>
      <c r="IIA406" s="3"/>
      <c r="IIB406" s="3"/>
      <c r="IIC406" s="3"/>
      <c r="IID406" s="3"/>
      <c r="IIE406" s="3"/>
      <c r="IIF406" s="3"/>
      <c r="IIG406" s="3"/>
      <c r="IIH406" s="3"/>
      <c r="III406" s="3"/>
      <c r="IIJ406" s="3"/>
      <c r="IIK406" s="3"/>
      <c r="IIL406" s="3"/>
      <c r="IIM406" s="3"/>
      <c r="IIN406" s="3"/>
      <c r="IIO406" s="3"/>
      <c r="IIP406" s="3"/>
      <c r="IIQ406" s="3"/>
      <c r="IIR406" s="3"/>
      <c r="IIS406" s="3"/>
      <c r="IIT406" s="3"/>
      <c r="IIU406" s="3"/>
      <c r="IIV406" s="3"/>
      <c r="IIW406" s="3"/>
      <c r="IIX406" s="3"/>
      <c r="IIY406" s="3"/>
      <c r="IIZ406" s="3"/>
      <c r="IJA406" s="3"/>
      <c r="IJB406" s="3"/>
      <c r="IJC406" s="3"/>
      <c r="IJD406" s="3"/>
      <c r="IJE406" s="3"/>
      <c r="IJF406" s="3"/>
      <c r="IJG406" s="3"/>
      <c r="IJH406" s="3"/>
      <c r="IJI406" s="3"/>
      <c r="IJJ406" s="3"/>
      <c r="IJK406" s="3"/>
      <c r="IJL406" s="3"/>
      <c r="IJM406" s="3"/>
      <c r="IJN406" s="3"/>
      <c r="IJO406" s="3"/>
      <c r="IJP406" s="3"/>
      <c r="IJQ406" s="3"/>
      <c r="IJR406" s="3"/>
      <c r="IJS406" s="3"/>
      <c r="IJT406" s="3"/>
      <c r="IJU406" s="3"/>
      <c r="IJV406" s="3"/>
      <c r="IJW406" s="3"/>
      <c r="IJX406" s="3"/>
      <c r="IJY406" s="3"/>
      <c r="IJZ406" s="3"/>
      <c r="IKA406" s="3"/>
      <c r="IKB406" s="3"/>
      <c r="IKC406" s="3"/>
      <c r="IKD406" s="3"/>
      <c r="IKE406" s="3"/>
      <c r="IKF406" s="3"/>
      <c r="IKG406" s="3"/>
      <c r="IKH406" s="3"/>
      <c r="IKI406" s="3"/>
      <c r="IKJ406" s="3"/>
      <c r="IKK406" s="3"/>
      <c r="IKL406" s="3"/>
      <c r="IKM406" s="3"/>
      <c r="IKN406" s="3"/>
      <c r="IKO406" s="3"/>
      <c r="IKP406" s="3"/>
      <c r="IKQ406" s="3"/>
      <c r="IKR406" s="3"/>
      <c r="IKS406" s="3"/>
      <c r="IKT406" s="3"/>
      <c r="IKU406" s="3"/>
      <c r="IKV406" s="3"/>
      <c r="IKW406" s="3"/>
      <c r="IKX406" s="3"/>
      <c r="IKY406" s="3"/>
      <c r="IKZ406" s="3"/>
      <c r="ILA406" s="3"/>
      <c r="ILB406" s="3"/>
      <c r="ILC406" s="3"/>
      <c r="ILD406" s="3"/>
      <c r="ILE406" s="3"/>
      <c r="ILF406" s="3"/>
      <c r="ILG406" s="3"/>
      <c r="ILH406" s="3"/>
      <c r="ILI406" s="3"/>
      <c r="ILJ406" s="3"/>
      <c r="ILK406" s="3"/>
      <c r="ILL406" s="3"/>
      <c r="ILM406" s="3"/>
      <c r="ILN406" s="3"/>
      <c r="ILO406" s="3"/>
      <c r="ILP406" s="3"/>
      <c r="ILQ406" s="3"/>
      <c r="ILR406" s="3"/>
      <c r="ILS406" s="3"/>
      <c r="ILT406" s="3"/>
      <c r="ILU406" s="3"/>
      <c r="ILV406" s="3"/>
      <c r="ILW406" s="3"/>
      <c r="ILX406" s="3"/>
      <c r="ILY406" s="3"/>
      <c r="ILZ406" s="3"/>
      <c r="IMA406" s="3"/>
      <c r="IMB406" s="3"/>
      <c r="IMC406" s="3"/>
      <c r="IMD406" s="3"/>
      <c r="IME406" s="3"/>
      <c r="IMF406" s="3"/>
      <c r="IMG406" s="3"/>
      <c r="IMH406" s="3"/>
      <c r="IMI406" s="3"/>
      <c r="IMJ406" s="3"/>
      <c r="IMK406" s="3"/>
      <c r="IML406" s="3"/>
      <c r="IMM406" s="3"/>
      <c r="IMN406" s="3"/>
      <c r="IMO406" s="3"/>
      <c r="IMP406" s="3"/>
      <c r="IMQ406" s="3"/>
      <c r="IMR406" s="3"/>
      <c r="IMS406" s="3"/>
      <c r="IMT406" s="3"/>
      <c r="IMU406" s="3"/>
      <c r="IMV406" s="3"/>
      <c r="IMW406" s="3"/>
      <c r="IMX406" s="3"/>
      <c r="IMY406" s="3"/>
      <c r="IMZ406" s="3"/>
      <c r="INA406" s="3"/>
      <c r="INB406" s="3"/>
      <c r="INC406" s="3"/>
      <c r="IND406" s="3"/>
      <c r="INE406" s="3"/>
      <c r="INF406" s="3"/>
      <c r="ING406" s="3"/>
      <c r="INH406" s="3"/>
      <c r="INI406" s="3"/>
      <c r="INJ406" s="3"/>
      <c r="INK406" s="3"/>
      <c r="INL406" s="3"/>
      <c r="INM406" s="3"/>
      <c r="INN406" s="3"/>
      <c r="INO406" s="3"/>
      <c r="INP406" s="3"/>
      <c r="INQ406" s="3"/>
      <c r="INR406" s="3"/>
      <c r="INS406" s="3"/>
      <c r="INT406" s="3"/>
      <c r="INU406" s="3"/>
      <c r="INV406" s="3"/>
      <c r="INW406" s="3"/>
      <c r="INX406" s="3"/>
      <c r="INY406" s="3"/>
      <c r="INZ406" s="3"/>
      <c r="IOA406" s="3"/>
      <c r="IOB406" s="3"/>
      <c r="IOC406" s="3"/>
      <c r="IOD406" s="3"/>
      <c r="IOE406" s="3"/>
      <c r="IOF406" s="3"/>
      <c r="IOG406" s="3"/>
      <c r="IOH406" s="3"/>
      <c r="IOI406" s="3"/>
      <c r="IOJ406" s="3"/>
      <c r="IOK406" s="3"/>
      <c r="IOL406" s="3"/>
      <c r="IOM406" s="3"/>
      <c r="ION406" s="3"/>
      <c r="IOO406" s="3"/>
      <c r="IOP406" s="3"/>
      <c r="IOQ406" s="3"/>
      <c r="IOR406" s="3"/>
      <c r="IOS406" s="3"/>
      <c r="IOT406" s="3"/>
      <c r="IOU406" s="3"/>
      <c r="IOV406" s="3"/>
      <c r="IOW406" s="3"/>
      <c r="IOX406" s="3"/>
      <c r="IOY406" s="3"/>
      <c r="IOZ406" s="3"/>
      <c r="IPA406" s="3"/>
      <c r="IPB406" s="3"/>
      <c r="IPC406" s="3"/>
      <c r="IPD406" s="3"/>
      <c r="IPE406" s="3"/>
      <c r="IPF406" s="3"/>
      <c r="IPG406" s="3"/>
      <c r="IPH406" s="3"/>
      <c r="IPI406" s="3"/>
      <c r="IPJ406" s="3"/>
      <c r="IPK406" s="3"/>
      <c r="IPL406" s="3"/>
      <c r="IPM406" s="3"/>
      <c r="IPN406" s="3"/>
      <c r="IPO406" s="3"/>
      <c r="IPP406" s="3"/>
      <c r="IPQ406" s="3"/>
      <c r="IPR406" s="3"/>
      <c r="IPS406" s="3"/>
      <c r="IPT406" s="3"/>
      <c r="IPU406" s="3"/>
      <c r="IPV406" s="3"/>
      <c r="IPW406" s="3"/>
      <c r="IPX406" s="3"/>
      <c r="IPY406" s="3"/>
      <c r="IPZ406" s="3"/>
      <c r="IQA406" s="3"/>
      <c r="IQB406" s="3"/>
      <c r="IQC406" s="3"/>
      <c r="IQD406" s="3"/>
      <c r="IQE406" s="3"/>
      <c r="IQF406" s="3"/>
      <c r="IQG406" s="3"/>
      <c r="IQH406" s="3"/>
      <c r="IQI406" s="3"/>
      <c r="IQJ406" s="3"/>
      <c r="IQK406" s="3"/>
      <c r="IQL406" s="3"/>
      <c r="IQM406" s="3"/>
      <c r="IQN406" s="3"/>
      <c r="IQO406" s="3"/>
      <c r="IQP406" s="3"/>
      <c r="IQQ406" s="3"/>
      <c r="IQR406" s="3"/>
      <c r="IQS406" s="3"/>
      <c r="IQT406" s="3"/>
      <c r="IQU406" s="3"/>
      <c r="IQV406" s="3"/>
      <c r="IQW406" s="3"/>
      <c r="IQX406" s="3"/>
      <c r="IQY406" s="3"/>
      <c r="IQZ406" s="3"/>
      <c r="IRA406" s="3"/>
      <c r="IRB406" s="3"/>
      <c r="IRC406" s="3"/>
      <c r="IRD406" s="3"/>
      <c r="IRE406" s="3"/>
      <c r="IRF406" s="3"/>
      <c r="IRG406" s="3"/>
      <c r="IRH406" s="3"/>
      <c r="IRI406" s="3"/>
      <c r="IRJ406" s="3"/>
      <c r="IRK406" s="3"/>
      <c r="IRL406" s="3"/>
      <c r="IRM406" s="3"/>
      <c r="IRN406" s="3"/>
      <c r="IRO406" s="3"/>
      <c r="IRP406" s="3"/>
      <c r="IRQ406" s="3"/>
      <c r="IRR406" s="3"/>
      <c r="IRS406" s="3"/>
      <c r="IRT406" s="3"/>
      <c r="IRU406" s="3"/>
      <c r="IRV406" s="3"/>
      <c r="IRW406" s="3"/>
      <c r="IRX406" s="3"/>
      <c r="IRY406" s="3"/>
      <c r="IRZ406" s="3"/>
      <c r="ISA406" s="3"/>
      <c r="ISB406" s="3"/>
      <c r="ISC406" s="3"/>
      <c r="ISD406" s="3"/>
      <c r="ISE406" s="3"/>
      <c r="ISF406" s="3"/>
      <c r="ISG406" s="3"/>
      <c r="ISH406" s="3"/>
      <c r="ISI406" s="3"/>
      <c r="ISJ406" s="3"/>
      <c r="ISK406" s="3"/>
      <c r="ISL406" s="3"/>
      <c r="ISM406" s="3"/>
      <c r="ISN406" s="3"/>
      <c r="ISO406" s="3"/>
      <c r="ISP406" s="3"/>
      <c r="ISQ406" s="3"/>
      <c r="ISR406" s="3"/>
      <c r="ISS406" s="3"/>
      <c r="IST406" s="3"/>
      <c r="ISU406" s="3"/>
      <c r="ISV406" s="3"/>
      <c r="ISW406" s="3"/>
      <c r="ISX406" s="3"/>
      <c r="ISY406" s="3"/>
      <c r="ISZ406" s="3"/>
      <c r="ITA406" s="3"/>
      <c r="ITB406" s="3"/>
      <c r="ITC406" s="3"/>
      <c r="ITD406" s="3"/>
      <c r="ITE406" s="3"/>
      <c r="ITF406" s="3"/>
      <c r="ITG406" s="3"/>
      <c r="ITH406" s="3"/>
      <c r="ITI406" s="3"/>
      <c r="ITJ406" s="3"/>
      <c r="ITK406" s="3"/>
      <c r="ITL406" s="3"/>
      <c r="ITM406" s="3"/>
      <c r="ITN406" s="3"/>
      <c r="ITO406" s="3"/>
      <c r="ITP406" s="3"/>
      <c r="ITQ406" s="3"/>
      <c r="ITR406" s="3"/>
      <c r="ITS406" s="3"/>
      <c r="ITT406" s="3"/>
      <c r="ITU406" s="3"/>
      <c r="ITV406" s="3"/>
      <c r="ITW406" s="3"/>
      <c r="ITX406" s="3"/>
      <c r="ITY406" s="3"/>
      <c r="ITZ406" s="3"/>
      <c r="IUA406" s="3"/>
      <c r="IUB406" s="3"/>
      <c r="IUC406" s="3"/>
      <c r="IUD406" s="3"/>
      <c r="IUE406" s="3"/>
      <c r="IUF406" s="3"/>
      <c r="IUG406" s="3"/>
      <c r="IUH406" s="3"/>
      <c r="IUI406" s="3"/>
      <c r="IUJ406" s="3"/>
      <c r="IUK406" s="3"/>
      <c r="IUL406" s="3"/>
      <c r="IUM406" s="3"/>
      <c r="IUN406" s="3"/>
      <c r="IUO406" s="3"/>
      <c r="IUP406" s="3"/>
      <c r="IUQ406" s="3"/>
      <c r="IUR406" s="3"/>
      <c r="IUS406" s="3"/>
      <c r="IUT406" s="3"/>
      <c r="IUU406" s="3"/>
      <c r="IUV406" s="3"/>
      <c r="IUW406" s="3"/>
      <c r="IUX406" s="3"/>
      <c r="IUY406" s="3"/>
      <c r="IUZ406" s="3"/>
      <c r="IVA406" s="3"/>
      <c r="IVB406" s="3"/>
      <c r="IVC406" s="3"/>
      <c r="IVD406" s="3"/>
      <c r="IVE406" s="3"/>
      <c r="IVF406" s="3"/>
      <c r="IVG406" s="3"/>
      <c r="IVH406" s="3"/>
      <c r="IVI406" s="3"/>
      <c r="IVJ406" s="3"/>
      <c r="IVK406" s="3"/>
      <c r="IVL406" s="3"/>
      <c r="IVM406" s="3"/>
      <c r="IVN406" s="3"/>
      <c r="IVO406" s="3"/>
      <c r="IVP406" s="3"/>
      <c r="IVQ406" s="3"/>
      <c r="IVR406" s="3"/>
      <c r="IVS406" s="3"/>
      <c r="IVT406" s="3"/>
      <c r="IVU406" s="3"/>
      <c r="IVV406" s="3"/>
      <c r="IVW406" s="3"/>
      <c r="IVX406" s="3"/>
      <c r="IVY406" s="3"/>
      <c r="IVZ406" s="3"/>
      <c r="IWA406" s="3"/>
      <c r="IWB406" s="3"/>
      <c r="IWC406" s="3"/>
      <c r="IWD406" s="3"/>
      <c r="IWE406" s="3"/>
      <c r="IWF406" s="3"/>
      <c r="IWG406" s="3"/>
      <c r="IWH406" s="3"/>
      <c r="IWI406" s="3"/>
      <c r="IWJ406" s="3"/>
      <c r="IWK406" s="3"/>
      <c r="IWL406" s="3"/>
      <c r="IWM406" s="3"/>
      <c r="IWN406" s="3"/>
      <c r="IWO406" s="3"/>
      <c r="IWP406" s="3"/>
      <c r="IWQ406" s="3"/>
      <c r="IWR406" s="3"/>
      <c r="IWS406" s="3"/>
      <c r="IWT406" s="3"/>
      <c r="IWU406" s="3"/>
      <c r="IWV406" s="3"/>
      <c r="IWW406" s="3"/>
      <c r="IWX406" s="3"/>
      <c r="IWY406" s="3"/>
      <c r="IWZ406" s="3"/>
      <c r="IXA406" s="3"/>
      <c r="IXB406" s="3"/>
      <c r="IXC406" s="3"/>
      <c r="IXD406" s="3"/>
      <c r="IXE406" s="3"/>
      <c r="IXF406" s="3"/>
      <c r="IXG406" s="3"/>
      <c r="IXH406" s="3"/>
      <c r="IXI406" s="3"/>
      <c r="IXJ406" s="3"/>
      <c r="IXK406" s="3"/>
      <c r="IXL406" s="3"/>
      <c r="IXM406" s="3"/>
      <c r="IXN406" s="3"/>
      <c r="IXO406" s="3"/>
      <c r="IXP406" s="3"/>
      <c r="IXQ406" s="3"/>
      <c r="IXR406" s="3"/>
      <c r="IXS406" s="3"/>
      <c r="IXT406" s="3"/>
      <c r="IXU406" s="3"/>
      <c r="IXV406" s="3"/>
      <c r="IXW406" s="3"/>
      <c r="IXX406" s="3"/>
      <c r="IXY406" s="3"/>
      <c r="IXZ406" s="3"/>
      <c r="IYA406" s="3"/>
      <c r="IYB406" s="3"/>
      <c r="IYC406" s="3"/>
      <c r="IYD406" s="3"/>
      <c r="IYE406" s="3"/>
      <c r="IYF406" s="3"/>
      <c r="IYG406" s="3"/>
      <c r="IYH406" s="3"/>
      <c r="IYI406" s="3"/>
      <c r="IYJ406" s="3"/>
      <c r="IYK406" s="3"/>
      <c r="IYL406" s="3"/>
      <c r="IYM406" s="3"/>
      <c r="IYN406" s="3"/>
      <c r="IYO406" s="3"/>
      <c r="IYP406" s="3"/>
      <c r="IYQ406" s="3"/>
      <c r="IYR406" s="3"/>
      <c r="IYS406" s="3"/>
      <c r="IYT406" s="3"/>
      <c r="IYU406" s="3"/>
      <c r="IYV406" s="3"/>
      <c r="IYW406" s="3"/>
      <c r="IYX406" s="3"/>
      <c r="IYY406" s="3"/>
      <c r="IYZ406" s="3"/>
      <c r="IZA406" s="3"/>
      <c r="IZB406" s="3"/>
      <c r="IZC406" s="3"/>
      <c r="IZD406" s="3"/>
      <c r="IZE406" s="3"/>
      <c r="IZF406" s="3"/>
      <c r="IZG406" s="3"/>
      <c r="IZH406" s="3"/>
      <c r="IZI406" s="3"/>
      <c r="IZJ406" s="3"/>
      <c r="IZK406" s="3"/>
      <c r="IZL406" s="3"/>
      <c r="IZM406" s="3"/>
      <c r="IZN406" s="3"/>
      <c r="IZO406" s="3"/>
      <c r="IZP406" s="3"/>
      <c r="IZQ406" s="3"/>
      <c r="IZR406" s="3"/>
      <c r="IZS406" s="3"/>
      <c r="IZT406" s="3"/>
      <c r="IZU406" s="3"/>
      <c r="IZV406" s="3"/>
      <c r="IZW406" s="3"/>
      <c r="IZX406" s="3"/>
      <c r="IZY406" s="3"/>
      <c r="IZZ406" s="3"/>
      <c r="JAA406" s="3"/>
      <c r="JAB406" s="3"/>
      <c r="JAC406" s="3"/>
      <c r="JAD406" s="3"/>
      <c r="JAE406" s="3"/>
      <c r="JAF406" s="3"/>
      <c r="JAG406" s="3"/>
      <c r="JAH406" s="3"/>
      <c r="JAI406" s="3"/>
      <c r="JAJ406" s="3"/>
      <c r="JAK406" s="3"/>
      <c r="JAL406" s="3"/>
      <c r="JAM406" s="3"/>
      <c r="JAN406" s="3"/>
      <c r="JAO406" s="3"/>
      <c r="JAP406" s="3"/>
      <c r="JAQ406" s="3"/>
      <c r="JAR406" s="3"/>
      <c r="JAS406" s="3"/>
      <c r="JAT406" s="3"/>
      <c r="JAU406" s="3"/>
      <c r="JAV406" s="3"/>
      <c r="JAW406" s="3"/>
      <c r="JAX406" s="3"/>
      <c r="JAY406" s="3"/>
      <c r="JAZ406" s="3"/>
      <c r="JBA406" s="3"/>
      <c r="JBB406" s="3"/>
      <c r="JBC406" s="3"/>
      <c r="JBD406" s="3"/>
      <c r="JBE406" s="3"/>
      <c r="JBF406" s="3"/>
      <c r="JBG406" s="3"/>
      <c r="JBH406" s="3"/>
      <c r="JBI406" s="3"/>
      <c r="JBJ406" s="3"/>
      <c r="JBK406" s="3"/>
      <c r="JBL406" s="3"/>
      <c r="JBM406" s="3"/>
      <c r="JBN406" s="3"/>
      <c r="JBO406" s="3"/>
      <c r="JBP406" s="3"/>
      <c r="JBQ406" s="3"/>
      <c r="JBR406" s="3"/>
      <c r="JBS406" s="3"/>
      <c r="JBT406" s="3"/>
      <c r="JBU406" s="3"/>
      <c r="JBV406" s="3"/>
      <c r="JBW406" s="3"/>
      <c r="JBX406" s="3"/>
      <c r="JBY406" s="3"/>
      <c r="JBZ406" s="3"/>
      <c r="JCA406" s="3"/>
      <c r="JCB406" s="3"/>
      <c r="JCC406" s="3"/>
      <c r="JCD406" s="3"/>
      <c r="JCE406" s="3"/>
      <c r="JCF406" s="3"/>
      <c r="JCG406" s="3"/>
      <c r="JCH406" s="3"/>
      <c r="JCI406" s="3"/>
      <c r="JCJ406" s="3"/>
      <c r="JCK406" s="3"/>
      <c r="JCL406" s="3"/>
      <c r="JCM406" s="3"/>
      <c r="JCN406" s="3"/>
      <c r="JCO406" s="3"/>
      <c r="JCP406" s="3"/>
      <c r="JCQ406" s="3"/>
      <c r="JCR406" s="3"/>
      <c r="JCS406" s="3"/>
      <c r="JCT406" s="3"/>
      <c r="JCU406" s="3"/>
      <c r="JCV406" s="3"/>
      <c r="JCW406" s="3"/>
      <c r="JCX406" s="3"/>
      <c r="JCY406" s="3"/>
      <c r="JCZ406" s="3"/>
      <c r="JDA406" s="3"/>
      <c r="JDB406" s="3"/>
      <c r="JDC406" s="3"/>
      <c r="JDD406" s="3"/>
      <c r="JDE406" s="3"/>
      <c r="JDF406" s="3"/>
      <c r="JDG406" s="3"/>
      <c r="JDH406" s="3"/>
      <c r="JDI406" s="3"/>
      <c r="JDJ406" s="3"/>
      <c r="JDK406" s="3"/>
      <c r="JDL406" s="3"/>
      <c r="JDM406" s="3"/>
      <c r="JDN406" s="3"/>
      <c r="JDO406" s="3"/>
      <c r="JDP406" s="3"/>
      <c r="JDQ406" s="3"/>
      <c r="JDR406" s="3"/>
      <c r="JDS406" s="3"/>
      <c r="JDT406" s="3"/>
      <c r="JDU406" s="3"/>
      <c r="JDV406" s="3"/>
      <c r="JDW406" s="3"/>
      <c r="JDX406" s="3"/>
      <c r="JDY406" s="3"/>
      <c r="JDZ406" s="3"/>
      <c r="JEA406" s="3"/>
      <c r="JEB406" s="3"/>
      <c r="JEC406" s="3"/>
      <c r="JED406" s="3"/>
      <c r="JEE406" s="3"/>
      <c r="JEF406" s="3"/>
      <c r="JEG406" s="3"/>
      <c r="JEH406" s="3"/>
      <c r="JEI406" s="3"/>
      <c r="JEJ406" s="3"/>
      <c r="JEK406" s="3"/>
      <c r="JEL406" s="3"/>
      <c r="JEM406" s="3"/>
      <c r="JEN406" s="3"/>
      <c r="JEO406" s="3"/>
      <c r="JEP406" s="3"/>
      <c r="JEQ406" s="3"/>
      <c r="JER406" s="3"/>
      <c r="JES406" s="3"/>
      <c r="JET406" s="3"/>
      <c r="JEU406" s="3"/>
      <c r="JEV406" s="3"/>
      <c r="JEW406" s="3"/>
      <c r="JEX406" s="3"/>
      <c r="JEY406" s="3"/>
      <c r="JEZ406" s="3"/>
      <c r="JFA406" s="3"/>
      <c r="JFB406" s="3"/>
      <c r="JFC406" s="3"/>
      <c r="JFD406" s="3"/>
      <c r="JFE406" s="3"/>
      <c r="JFF406" s="3"/>
      <c r="JFG406" s="3"/>
      <c r="JFH406" s="3"/>
      <c r="JFI406" s="3"/>
      <c r="JFJ406" s="3"/>
      <c r="JFK406" s="3"/>
      <c r="JFL406" s="3"/>
      <c r="JFM406" s="3"/>
      <c r="JFN406" s="3"/>
      <c r="JFO406" s="3"/>
      <c r="JFP406" s="3"/>
      <c r="JFQ406" s="3"/>
      <c r="JFR406" s="3"/>
      <c r="JFS406" s="3"/>
      <c r="JFT406" s="3"/>
      <c r="JFU406" s="3"/>
      <c r="JFV406" s="3"/>
      <c r="JFW406" s="3"/>
      <c r="JFX406" s="3"/>
      <c r="JFY406" s="3"/>
      <c r="JFZ406" s="3"/>
      <c r="JGA406" s="3"/>
      <c r="JGB406" s="3"/>
      <c r="JGC406" s="3"/>
      <c r="JGD406" s="3"/>
      <c r="JGE406" s="3"/>
      <c r="JGF406" s="3"/>
      <c r="JGG406" s="3"/>
      <c r="JGH406" s="3"/>
      <c r="JGI406" s="3"/>
      <c r="JGJ406" s="3"/>
      <c r="JGK406" s="3"/>
      <c r="JGL406" s="3"/>
      <c r="JGM406" s="3"/>
      <c r="JGN406" s="3"/>
      <c r="JGO406" s="3"/>
      <c r="JGP406" s="3"/>
      <c r="JGQ406" s="3"/>
      <c r="JGR406" s="3"/>
      <c r="JGS406" s="3"/>
      <c r="JGT406" s="3"/>
      <c r="JGU406" s="3"/>
      <c r="JGV406" s="3"/>
      <c r="JGW406" s="3"/>
      <c r="JGX406" s="3"/>
      <c r="JGY406" s="3"/>
      <c r="JGZ406" s="3"/>
      <c r="JHA406" s="3"/>
      <c r="JHB406" s="3"/>
      <c r="JHC406" s="3"/>
      <c r="JHD406" s="3"/>
      <c r="JHE406" s="3"/>
      <c r="JHF406" s="3"/>
      <c r="JHG406" s="3"/>
      <c r="JHH406" s="3"/>
      <c r="JHI406" s="3"/>
      <c r="JHJ406" s="3"/>
      <c r="JHK406" s="3"/>
      <c r="JHL406" s="3"/>
      <c r="JHM406" s="3"/>
      <c r="JHN406" s="3"/>
      <c r="JHO406" s="3"/>
      <c r="JHP406" s="3"/>
      <c r="JHQ406" s="3"/>
      <c r="JHR406" s="3"/>
      <c r="JHS406" s="3"/>
      <c r="JHT406" s="3"/>
      <c r="JHU406" s="3"/>
      <c r="JHV406" s="3"/>
      <c r="JHW406" s="3"/>
      <c r="JHX406" s="3"/>
      <c r="JHY406" s="3"/>
      <c r="JHZ406" s="3"/>
      <c r="JIA406" s="3"/>
      <c r="JIB406" s="3"/>
      <c r="JIC406" s="3"/>
      <c r="JID406" s="3"/>
      <c r="JIE406" s="3"/>
      <c r="JIF406" s="3"/>
      <c r="JIG406" s="3"/>
      <c r="JIH406" s="3"/>
      <c r="JII406" s="3"/>
      <c r="JIJ406" s="3"/>
      <c r="JIK406" s="3"/>
      <c r="JIL406" s="3"/>
      <c r="JIM406" s="3"/>
      <c r="JIN406" s="3"/>
      <c r="JIO406" s="3"/>
      <c r="JIP406" s="3"/>
      <c r="JIQ406" s="3"/>
      <c r="JIR406" s="3"/>
      <c r="JIS406" s="3"/>
      <c r="JIT406" s="3"/>
      <c r="JIU406" s="3"/>
      <c r="JIV406" s="3"/>
      <c r="JIW406" s="3"/>
      <c r="JIX406" s="3"/>
      <c r="JIY406" s="3"/>
      <c r="JIZ406" s="3"/>
      <c r="JJA406" s="3"/>
      <c r="JJB406" s="3"/>
      <c r="JJC406" s="3"/>
      <c r="JJD406" s="3"/>
      <c r="JJE406" s="3"/>
      <c r="JJF406" s="3"/>
      <c r="JJG406" s="3"/>
      <c r="JJH406" s="3"/>
      <c r="JJI406" s="3"/>
      <c r="JJJ406" s="3"/>
      <c r="JJK406" s="3"/>
      <c r="JJL406" s="3"/>
      <c r="JJM406" s="3"/>
      <c r="JJN406" s="3"/>
      <c r="JJO406" s="3"/>
      <c r="JJP406" s="3"/>
      <c r="JJQ406" s="3"/>
      <c r="JJR406" s="3"/>
      <c r="JJS406" s="3"/>
      <c r="JJT406" s="3"/>
      <c r="JJU406" s="3"/>
      <c r="JJV406" s="3"/>
      <c r="JJW406" s="3"/>
      <c r="JJX406" s="3"/>
      <c r="JJY406" s="3"/>
      <c r="JJZ406" s="3"/>
      <c r="JKA406" s="3"/>
      <c r="JKB406" s="3"/>
      <c r="JKC406" s="3"/>
      <c r="JKD406" s="3"/>
      <c r="JKE406" s="3"/>
      <c r="JKF406" s="3"/>
      <c r="JKG406" s="3"/>
      <c r="JKH406" s="3"/>
      <c r="JKI406" s="3"/>
      <c r="JKJ406" s="3"/>
      <c r="JKK406" s="3"/>
      <c r="JKL406" s="3"/>
      <c r="JKM406" s="3"/>
      <c r="JKN406" s="3"/>
      <c r="JKO406" s="3"/>
      <c r="JKP406" s="3"/>
      <c r="JKQ406" s="3"/>
      <c r="JKR406" s="3"/>
      <c r="JKS406" s="3"/>
      <c r="JKT406" s="3"/>
      <c r="JKU406" s="3"/>
      <c r="JKV406" s="3"/>
      <c r="JKW406" s="3"/>
      <c r="JKX406" s="3"/>
      <c r="JKY406" s="3"/>
      <c r="JKZ406" s="3"/>
      <c r="JLA406" s="3"/>
      <c r="JLB406" s="3"/>
      <c r="JLC406" s="3"/>
      <c r="JLD406" s="3"/>
      <c r="JLE406" s="3"/>
      <c r="JLF406" s="3"/>
      <c r="JLG406" s="3"/>
      <c r="JLH406" s="3"/>
      <c r="JLI406" s="3"/>
      <c r="JLJ406" s="3"/>
      <c r="JLK406" s="3"/>
      <c r="JLL406" s="3"/>
      <c r="JLM406" s="3"/>
      <c r="JLN406" s="3"/>
      <c r="JLO406" s="3"/>
      <c r="JLP406" s="3"/>
      <c r="JLQ406" s="3"/>
      <c r="JLR406" s="3"/>
      <c r="JLS406" s="3"/>
      <c r="JLT406" s="3"/>
      <c r="JLU406" s="3"/>
      <c r="JLV406" s="3"/>
      <c r="JLW406" s="3"/>
      <c r="JLX406" s="3"/>
      <c r="JLY406" s="3"/>
      <c r="JLZ406" s="3"/>
      <c r="JMA406" s="3"/>
      <c r="JMB406" s="3"/>
      <c r="JMC406" s="3"/>
      <c r="JMD406" s="3"/>
      <c r="JME406" s="3"/>
      <c r="JMF406" s="3"/>
      <c r="JMG406" s="3"/>
      <c r="JMH406" s="3"/>
      <c r="JMI406" s="3"/>
      <c r="JMJ406" s="3"/>
      <c r="JMK406" s="3"/>
      <c r="JML406" s="3"/>
      <c r="JMM406" s="3"/>
      <c r="JMN406" s="3"/>
      <c r="JMO406" s="3"/>
      <c r="JMP406" s="3"/>
      <c r="JMQ406" s="3"/>
      <c r="JMR406" s="3"/>
      <c r="JMS406" s="3"/>
      <c r="JMT406" s="3"/>
      <c r="JMU406" s="3"/>
      <c r="JMV406" s="3"/>
      <c r="JMW406" s="3"/>
      <c r="JMX406" s="3"/>
      <c r="JMY406" s="3"/>
      <c r="JMZ406" s="3"/>
      <c r="JNA406" s="3"/>
      <c r="JNB406" s="3"/>
      <c r="JNC406" s="3"/>
      <c r="JND406" s="3"/>
      <c r="JNE406" s="3"/>
      <c r="JNF406" s="3"/>
      <c r="JNG406" s="3"/>
      <c r="JNH406" s="3"/>
      <c r="JNI406" s="3"/>
      <c r="JNJ406" s="3"/>
      <c r="JNK406" s="3"/>
      <c r="JNL406" s="3"/>
      <c r="JNM406" s="3"/>
      <c r="JNN406" s="3"/>
      <c r="JNO406" s="3"/>
      <c r="JNP406" s="3"/>
      <c r="JNQ406" s="3"/>
      <c r="JNR406" s="3"/>
      <c r="JNS406" s="3"/>
      <c r="JNT406" s="3"/>
      <c r="JNU406" s="3"/>
      <c r="JNV406" s="3"/>
      <c r="JNW406" s="3"/>
      <c r="JNX406" s="3"/>
      <c r="JNY406" s="3"/>
      <c r="JNZ406" s="3"/>
      <c r="JOA406" s="3"/>
      <c r="JOB406" s="3"/>
      <c r="JOC406" s="3"/>
      <c r="JOD406" s="3"/>
      <c r="JOE406" s="3"/>
      <c r="JOF406" s="3"/>
      <c r="JOG406" s="3"/>
      <c r="JOH406" s="3"/>
      <c r="JOI406" s="3"/>
      <c r="JOJ406" s="3"/>
      <c r="JOK406" s="3"/>
      <c r="JOL406" s="3"/>
      <c r="JOM406" s="3"/>
      <c r="JON406" s="3"/>
      <c r="JOO406" s="3"/>
      <c r="JOP406" s="3"/>
      <c r="JOQ406" s="3"/>
      <c r="JOR406" s="3"/>
      <c r="JOS406" s="3"/>
      <c r="JOT406" s="3"/>
      <c r="JOU406" s="3"/>
      <c r="JOV406" s="3"/>
      <c r="JOW406" s="3"/>
      <c r="JOX406" s="3"/>
      <c r="JOY406" s="3"/>
      <c r="JOZ406" s="3"/>
      <c r="JPA406" s="3"/>
      <c r="JPB406" s="3"/>
      <c r="JPC406" s="3"/>
      <c r="JPD406" s="3"/>
      <c r="JPE406" s="3"/>
      <c r="JPF406" s="3"/>
      <c r="JPG406" s="3"/>
      <c r="JPH406" s="3"/>
      <c r="JPI406" s="3"/>
      <c r="JPJ406" s="3"/>
      <c r="JPK406" s="3"/>
      <c r="JPL406" s="3"/>
      <c r="JPM406" s="3"/>
      <c r="JPN406" s="3"/>
      <c r="JPO406" s="3"/>
      <c r="JPP406" s="3"/>
      <c r="JPQ406" s="3"/>
      <c r="JPR406" s="3"/>
      <c r="JPS406" s="3"/>
      <c r="JPT406" s="3"/>
      <c r="JPU406" s="3"/>
      <c r="JPV406" s="3"/>
      <c r="JPW406" s="3"/>
      <c r="JPX406" s="3"/>
      <c r="JPY406" s="3"/>
      <c r="JPZ406" s="3"/>
      <c r="JQA406" s="3"/>
      <c r="JQB406" s="3"/>
      <c r="JQC406" s="3"/>
      <c r="JQD406" s="3"/>
      <c r="JQE406" s="3"/>
      <c r="JQF406" s="3"/>
      <c r="JQG406" s="3"/>
      <c r="JQH406" s="3"/>
      <c r="JQI406" s="3"/>
      <c r="JQJ406" s="3"/>
      <c r="JQK406" s="3"/>
      <c r="JQL406" s="3"/>
      <c r="JQM406" s="3"/>
      <c r="JQN406" s="3"/>
      <c r="JQO406" s="3"/>
      <c r="JQP406" s="3"/>
      <c r="JQQ406" s="3"/>
      <c r="JQR406" s="3"/>
      <c r="JQS406" s="3"/>
      <c r="JQT406" s="3"/>
      <c r="JQU406" s="3"/>
      <c r="JQV406" s="3"/>
      <c r="JQW406" s="3"/>
      <c r="JQX406" s="3"/>
      <c r="JQY406" s="3"/>
      <c r="JQZ406" s="3"/>
      <c r="JRA406" s="3"/>
      <c r="JRB406" s="3"/>
      <c r="JRC406" s="3"/>
      <c r="JRD406" s="3"/>
      <c r="JRE406" s="3"/>
      <c r="JRF406" s="3"/>
      <c r="JRG406" s="3"/>
      <c r="JRH406" s="3"/>
      <c r="JRI406" s="3"/>
      <c r="JRJ406" s="3"/>
      <c r="JRK406" s="3"/>
      <c r="JRL406" s="3"/>
      <c r="JRM406" s="3"/>
      <c r="JRN406" s="3"/>
      <c r="JRO406" s="3"/>
      <c r="JRP406" s="3"/>
      <c r="JRQ406" s="3"/>
      <c r="JRR406" s="3"/>
      <c r="JRS406" s="3"/>
      <c r="JRT406" s="3"/>
      <c r="JRU406" s="3"/>
      <c r="JRV406" s="3"/>
      <c r="JRW406" s="3"/>
      <c r="JRX406" s="3"/>
      <c r="JRY406" s="3"/>
      <c r="JRZ406" s="3"/>
      <c r="JSA406" s="3"/>
      <c r="JSB406" s="3"/>
      <c r="JSC406" s="3"/>
      <c r="JSD406" s="3"/>
      <c r="JSE406" s="3"/>
      <c r="JSF406" s="3"/>
      <c r="JSG406" s="3"/>
      <c r="JSH406" s="3"/>
      <c r="JSI406" s="3"/>
      <c r="JSJ406" s="3"/>
      <c r="JSK406" s="3"/>
      <c r="JSL406" s="3"/>
      <c r="JSM406" s="3"/>
      <c r="JSN406" s="3"/>
      <c r="JSO406" s="3"/>
      <c r="JSP406" s="3"/>
      <c r="JSQ406" s="3"/>
      <c r="JSR406" s="3"/>
      <c r="JSS406" s="3"/>
      <c r="JST406" s="3"/>
      <c r="JSU406" s="3"/>
      <c r="JSV406" s="3"/>
      <c r="JSW406" s="3"/>
      <c r="JSX406" s="3"/>
      <c r="JSY406" s="3"/>
      <c r="JSZ406" s="3"/>
      <c r="JTA406" s="3"/>
      <c r="JTB406" s="3"/>
      <c r="JTC406" s="3"/>
      <c r="JTD406" s="3"/>
      <c r="JTE406" s="3"/>
      <c r="JTF406" s="3"/>
      <c r="JTG406" s="3"/>
      <c r="JTH406" s="3"/>
      <c r="JTI406" s="3"/>
      <c r="JTJ406" s="3"/>
      <c r="JTK406" s="3"/>
      <c r="JTL406" s="3"/>
      <c r="JTM406" s="3"/>
      <c r="JTN406" s="3"/>
      <c r="JTO406" s="3"/>
      <c r="JTP406" s="3"/>
      <c r="JTQ406" s="3"/>
      <c r="JTR406" s="3"/>
      <c r="JTS406" s="3"/>
      <c r="JTT406" s="3"/>
      <c r="JTU406" s="3"/>
      <c r="JTV406" s="3"/>
      <c r="JTW406" s="3"/>
      <c r="JTX406" s="3"/>
      <c r="JTY406" s="3"/>
      <c r="JTZ406" s="3"/>
      <c r="JUA406" s="3"/>
      <c r="JUB406" s="3"/>
      <c r="JUC406" s="3"/>
      <c r="JUD406" s="3"/>
      <c r="JUE406" s="3"/>
      <c r="JUF406" s="3"/>
      <c r="JUG406" s="3"/>
      <c r="JUH406" s="3"/>
      <c r="JUI406" s="3"/>
      <c r="JUJ406" s="3"/>
      <c r="JUK406" s="3"/>
      <c r="JUL406" s="3"/>
      <c r="JUM406" s="3"/>
      <c r="JUN406" s="3"/>
      <c r="JUO406" s="3"/>
      <c r="JUP406" s="3"/>
      <c r="JUQ406" s="3"/>
      <c r="JUR406" s="3"/>
      <c r="JUS406" s="3"/>
      <c r="JUT406" s="3"/>
      <c r="JUU406" s="3"/>
      <c r="JUV406" s="3"/>
      <c r="JUW406" s="3"/>
      <c r="JUX406" s="3"/>
      <c r="JUY406" s="3"/>
      <c r="JUZ406" s="3"/>
      <c r="JVA406" s="3"/>
      <c r="JVB406" s="3"/>
      <c r="JVC406" s="3"/>
      <c r="JVD406" s="3"/>
      <c r="JVE406" s="3"/>
      <c r="JVF406" s="3"/>
      <c r="JVG406" s="3"/>
      <c r="JVH406" s="3"/>
      <c r="JVI406" s="3"/>
      <c r="JVJ406" s="3"/>
      <c r="JVK406" s="3"/>
      <c r="JVL406" s="3"/>
      <c r="JVM406" s="3"/>
      <c r="JVN406" s="3"/>
      <c r="JVO406" s="3"/>
      <c r="JVP406" s="3"/>
      <c r="JVQ406" s="3"/>
      <c r="JVR406" s="3"/>
      <c r="JVS406" s="3"/>
      <c r="JVT406" s="3"/>
      <c r="JVU406" s="3"/>
      <c r="JVV406" s="3"/>
      <c r="JVW406" s="3"/>
      <c r="JVX406" s="3"/>
      <c r="JVY406" s="3"/>
      <c r="JVZ406" s="3"/>
      <c r="JWA406" s="3"/>
      <c r="JWB406" s="3"/>
      <c r="JWC406" s="3"/>
      <c r="JWD406" s="3"/>
      <c r="JWE406" s="3"/>
      <c r="JWF406" s="3"/>
      <c r="JWG406" s="3"/>
      <c r="JWH406" s="3"/>
      <c r="JWI406" s="3"/>
      <c r="JWJ406" s="3"/>
      <c r="JWK406" s="3"/>
      <c r="JWL406" s="3"/>
      <c r="JWM406" s="3"/>
      <c r="JWN406" s="3"/>
      <c r="JWO406" s="3"/>
      <c r="JWP406" s="3"/>
      <c r="JWQ406" s="3"/>
      <c r="JWR406" s="3"/>
      <c r="JWS406" s="3"/>
      <c r="JWT406" s="3"/>
      <c r="JWU406" s="3"/>
      <c r="JWV406" s="3"/>
      <c r="JWW406" s="3"/>
      <c r="JWX406" s="3"/>
      <c r="JWY406" s="3"/>
      <c r="JWZ406" s="3"/>
      <c r="JXA406" s="3"/>
      <c r="JXB406" s="3"/>
      <c r="JXC406" s="3"/>
      <c r="JXD406" s="3"/>
      <c r="JXE406" s="3"/>
      <c r="JXF406" s="3"/>
      <c r="JXG406" s="3"/>
      <c r="JXH406" s="3"/>
      <c r="JXI406" s="3"/>
      <c r="JXJ406" s="3"/>
      <c r="JXK406" s="3"/>
      <c r="JXL406" s="3"/>
      <c r="JXM406" s="3"/>
      <c r="JXN406" s="3"/>
      <c r="JXO406" s="3"/>
      <c r="JXP406" s="3"/>
      <c r="JXQ406" s="3"/>
      <c r="JXR406" s="3"/>
      <c r="JXS406" s="3"/>
      <c r="JXT406" s="3"/>
      <c r="JXU406" s="3"/>
      <c r="JXV406" s="3"/>
      <c r="JXW406" s="3"/>
      <c r="JXX406" s="3"/>
      <c r="JXY406" s="3"/>
      <c r="JXZ406" s="3"/>
      <c r="JYA406" s="3"/>
      <c r="JYB406" s="3"/>
      <c r="JYC406" s="3"/>
      <c r="JYD406" s="3"/>
      <c r="JYE406" s="3"/>
      <c r="JYF406" s="3"/>
      <c r="JYG406" s="3"/>
      <c r="JYH406" s="3"/>
      <c r="JYI406" s="3"/>
      <c r="JYJ406" s="3"/>
      <c r="JYK406" s="3"/>
      <c r="JYL406" s="3"/>
      <c r="JYM406" s="3"/>
      <c r="JYN406" s="3"/>
      <c r="JYO406" s="3"/>
      <c r="JYP406" s="3"/>
      <c r="JYQ406" s="3"/>
      <c r="JYR406" s="3"/>
      <c r="JYS406" s="3"/>
      <c r="JYT406" s="3"/>
      <c r="JYU406" s="3"/>
      <c r="JYV406" s="3"/>
      <c r="JYW406" s="3"/>
      <c r="JYX406" s="3"/>
      <c r="JYY406" s="3"/>
      <c r="JYZ406" s="3"/>
      <c r="JZA406" s="3"/>
      <c r="JZB406" s="3"/>
      <c r="JZC406" s="3"/>
      <c r="JZD406" s="3"/>
      <c r="JZE406" s="3"/>
      <c r="JZF406" s="3"/>
      <c r="JZG406" s="3"/>
      <c r="JZH406" s="3"/>
      <c r="JZI406" s="3"/>
      <c r="JZJ406" s="3"/>
      <c r="JZK406" s="3"/>
      <c r="JZL406" s="3"/>
      <c r="JZM406" s="3"/>
      <c r="JZN406" s="3"/>
      <c r="JZO406" s="3"/>
      <c r="JZP406" s="3"/>
      <c r="JZQ406" s="3"/>
      <c r="JZR406" s="3"/>
      <c r="JZS406" s="3"/>
      <c r="JZT406" s="3"/>
      <c r="JZU406" s="3"/>
      <c r="JZV406" s="3"/>
      <c r="JZW406" s="3"/>
      <c r="JZX406" s="3"/>
      <c r="JZY406" s="3"/>
      <c r="JZZ406" s="3"/>
      <c r="KAA406" s="3"/>
      <c r="KAB406" s="3"/>
      <c r="KAC406" s="3"/>
      <c r="KAD406" s="3"/>
      <c r="KAE406" s="3"/>
      <c r="KAF406" s="3"/>
      <c r="KAG406" s="3"/>
      <c r="KAH406" s="3"/>
      <c r="KAI406" s="3"/>
      <c r="KAJ406" s="3"/>
      <c r="KAK406" s="3"/>
      <c r="KAL406" s="3"/>
      <c r="KAM406" s="3"/>
      <c r="KAN406" s="3"/>
      <c r="KAO406" s="3"/>
      <c r="KAP406" s="3"/>
      <c r="KAQ406" s="3"/>
      <c r="KAR406" s="3"/>
      <c r="KAS406" s="3"/>
      <c r="KAT406" s="3"/>
      <c r="KAU406" s="3"/>
      <c r="KAV406" s="3"/>
      <c r="KAW406" s="3"/>
      <c r="KAX406" s="3"/>
      <c r="KAY406" s="3"/>
      <c r="KAZ406" s="3"/>
      <c r="KBA406" s="3"/>
      <c r="KBB406" s="3"/>
      <c r="KBC406" s="3"/>
      <c r="KBD406" s="3"/>
      <c r="KBE406" s="3"/>
      <c r="KBF406" s="3"/>
      <c r="KBG406" s="3"/>
      <c r="KBH406" s="3"/>
      <c r="KBI406" s="3"/>
      <c r="KBJ406" s="3"/>
      <c r="KBK406" s="3"/>
      <c r="KBL406" s="3"/>
      <c r="KBM406" s="3"/>
      <c r="KBN406" s="3"/>
      <c r="KBO406" s="3"/>
      <c r="KBP406" s="3"/>
      <c r="KBQ406" s="3"/>
      <c r="KBR406" s="3"/>
      <c r="KBS406" s="3"/>
      <c r="KBT406" s="3"/>
      <c r="KBU406" s="3"/>
      <c r="KBV406" s="3"/>
      <c r="KBW406" s="3"/>
      <c r="KBX406" s="3"/>
      <c r="KBY406" s="3"/>
      <c r="KBZ406" s="3"/>
      <c r="KCA406" s="3"/>
      <c r="KCB406" s="3"/>
      <c r="KCC406" s="3"/>
      <c r="KCD406" s="3"/>
      <c r="KCE406" s="3"/>
      <c r="KCF406" s="3"/>
      <c r="KCG406" s="3"/>
      <c r="KCH406" s="3"/>
      <c r="KCI406" s="3"/>
      <c r="KCJ406" s="3"/>
      <c r="KCK406" s="3"/>
      <c r="KCL406" s="3"/>
      <c r="KCM406" s="3"/>
      <c r="KCN406" s="3"/>
      <c r="KCO406" s="3"/>
      <c r="KCP406" s="3"/>
      <c r="KCQ406" s="3"/>
      <c r="KCR406" s="3"/>
      <c r="KCS406" s="3"/>
      <c r="KCT406" s="3"/>
      <c r="KCU406" s="3"/>
      <c r="KCV406" s="3"/>
      <c r="KCW406" s="3"/>
      <c r="KCX406" s="3"/>
      <c r="KCY406" s="3"/>
      <c r="KCZ406" s="3"/>
      <c r="KDA406" s="3"/>
      <c r="KDB406" s="3"/>
      <c r="KDC406" s="3"/>
      <c r="KDD406" s="3"/>
      <c r="KDE406" s="3"/>
      <c r="KDF406" s="3"/>
      <c r="KDG406" s="3"/>
      <c r="KDH406" s="3"/>
      <c r="KDI406" s="3"/>
      <c r="KDJ406" s="3"/>
      <c r="KDK406" s="3"/>
      <c r="KDL406" s="3"/>
      <c r="KDM406" s="3"/>
      <c r="KDN406" s="3"/>
      <c r="KDO406" s="3"/>
      <c r="KDP406" s="3"/>
      <c r="KDQ406" s="3"/>
      <c r="KDR406" s="3"/>
      <c r="KDS406" s="3"/>
      <c r="KDT406" s="3"/>
      <c r="KDU406" s="3"/>
      <c r="KDV406" s="3"/>
      <c r="KDW406" s="3"/>
      <c r="KDX406" s="3"/>
      <c r="KDY406" s="3"/>
      <c r="KDZ406" s="3"/>
      <c r="KEA406" s="3"/>
      <c r="KEB406" s="3"/>
      <c r="KEC406" s="3"/>
      <c r="KED406" s="3"/>
      <c r="KEE406" s="3"/>
      <c r="KEF406" s="3"/>
      <c r="KEG406" s="3"/>
      <c r="KEH406" s="3"/>
      <c r="KEI406" s="3"/>
      <c r="KEJ406" s="3"/>
      <c r="KEK406" s="3"/>
      <c r="KEL406" s="3"/>
      <c r="KEM406" s="3"/>
      <c r="KEN406" s="3"/>
      <c r="KEO406" s="3"/>
      <c r="KEP406" s="3"/>
      <c r="KEQ406" s="3"/>
      <c r="KER406" s="3"/>
      <c r="KES406" s="3"/>
      <c r="KET406" s="3"/>
      <c r="KEU406" s="3"/>
      <c r="KEV406" s="3"/>
      <c r="KEW406" s="3"/>
      <c r="KEX406" s="3"/>
      <c r="KEY406" s="3"/>
      <c r="KEZ406" s="3"/>
      <c r="KFA406" s="3"/>
      <c r="KFB406" s="3"/>
      <c r="KFC406" s="3"/>
      <c r="KFD406" s="3"/>
      <c r="KFE406" s="3"/>
      <c r="KFF406" s="3"/>
      <c r="KFG406" s="3"/>
      <c r="KFH406" s="3"/>
      <c r="KFI406" s="3"/>
      <c r="KFJ406" s="3"/>
      <c r="KFK406" s="3"/>
      <c r="KFL406" s="3"/>
      <c r="KFM406" s="3"/>
      <c r="KFN406" s="3"/>
      <c r="KFO406" s="3"/>
      <c r="KFP406" s="3"/>
      <c r="KFQ406" s="3"/>
      <c r="KFR406" s="3"/>
      <c r="KFS406" s="3"/>
      <c r="KFT406" s="3"/>
      <c r="KFU406" s="3"/>
      <c r="KFV406" s="3"/>
      <c r="KFW406" s="3"/>
      <c r="KFX406" s="3"/>
      <c r="KFY406" s="3"/>
      <c r="KFZ406" s="3"/>
      <c r="KGA406" s="3"/>
      <c r="KGB406" s="3"/>
      <c r="KGC406" s="3"/>
      <c r="KGD406" s="3"/>
      <c r="KGE406" s="3"/>
      <c r="KGF406" s="3"/>
      <c r="KGG406" s="3"/>
      <c r="KGH406" s="3"/>
      <c r="KGI406" s="3"/>
      <c r="KGJ406" s="3"/>
      <c r="KGK406" s="3"/>
      <c r="KGL406" s="3"/>
      <c r="KGM406" s="3"/>
      <c r="KGN406" s="3"/>
      <c r="KGO406" s="3"/>
      <c r="KGP406" s="3"/>
      <c r="KGQ406" s="3"/>
      <c r="KGR406" s="3"/>
      <c r="KGS406" s="3"/>
      <c r="KGT406" s="3"/>
      <c r="KGU406" s="3"/>
      <c r="KGV406" s="3"/>
      <c r="KGW406" s="3"/>
      <c r="KGX406" s="3"/>
      <c r="KGY406" s="3"/>
      <c r="KGZ406" s="3"/>
      <c r="KHA406" s="3"/>
      <c r="KHB406" s="3"/>
      <c r="KHC406" s="3"/>
      <c r="KHD406" s="3"/>
      <c r="KHE406" s="3"/>
      <c r="KHF406" s="3"/>
      <c r="KHG406" s="3"/>
      <c r="KHH406" s="3"/>
      <c r="KHI406" s="3"/>
      <c r="KHJ406" s="3"/>
      <c r="KHK406" s="3"/>
      <c r="KHL406" s="3"/>
      <c r="KHM406" s="3"/>
      <c r="KHN406" s="3"/>
      <c r="KHO406" s="3"/>
      <c r="KHP406" s="3"/>
      <c r="KHQ406" s="3"/>
      <c r="KHR406" s="3"/>
      <c r="KHS406" s="3"/>
      <c r="KHT406" s="3"/>
      <c r="KHU406" s="3"/>
      <c r="KHV406" s="3"/>
      <c r="KHW406" s="3"/>
      <c r="KHX406" s="3"/>
      <c r="KHY406" s="3"/>
      <c r="KHZ406" s="3"/>
      <c r="KIA406" s="3"/>
      <c r="KIB406" s="3"/>
      <c r="KIC406" s="3"/>
      <c r="KID406" s="3"/>
      <c r="KIE406" s="3"/>
      <c r="KIF406" s="3"/>
      <c r="KIG406" s="3"/>
      <c r="KIH406" s="3"/>
      <c r="KII406" s="3"/>
      <c r="KIJ406" s="3"/>
      <c r="KIK406" s="3"/>
      <c r="KIL406" s="3"/>
      <c r="KIM406" s="3"/>
      <c r="KIN406" s="3"/>
      <c r="KIO406" s="3"/>
      <c r="KIP406" s="3"/>
      <c r="KIQ406" s="3"/>
      <c r="KIR406" s="3"/>
      <c r="KIS406" s="3"/>
      <c r="KIT406" s="3"/>
      <c r="KIU406" s="3"/>
      <c r="KIV406" s="3"/>
      <c r="KIW406" s="3"/>
      <c r="KIX406" s="3"/>
      <c r="KIY406" s="3"/>
      <c r="KIZ406" s="3"/>
      <c r="KJA406" s="3"/>
      <c r="KJB406" s="3"/>
      <c r="KJC406" s="3"/>
      <c r="KJD406" s="3"/>
      <c r="KJE406" s="3"/>
      <c r="KJF406" s="3"/>
      <c r="KJG406" s="3"/>
      <c r="KJH406" s="3"/>
      <c r="KJI406" s="3"/>
      <c r="KJJ406" s="3"/>
      <c r="KJK406" s="3"/>
      <c r="KJL406" s="3"/>
      <c r="KJM406" s="3"/>
      <c r="KJN406" s="3"/>
      <c r="KJO406" s="3"/>
      <c r="KJP406" s="3"/>
      <c r="KJQ406" s="3"/>
      <c r="KJR406" s="3"/>
      <c r="KJS406" s="3"/>
      <c r="KJT406" s="3"/>
      <c r="KJU406" s="3"/>
      <c r="KJV406" s="3"/>
      <c r="KJW406" s="3"/>
      <c r="KJX406" s="3"/>
      <c r="KJY406" s="3"/>
      <c r="KJZ406" s="3"/>
      <c r="KKA406" s="3"/>
      <c r="KKB406" s="3"/>
      <c r="KKC406" s="3"/>
      <c r="KKD406" s="3"/>
      <c r="KKE406" s="3"/>
      <c r="KKF406" s="3"/>
      <c r="KKG406" s="3"/>
      <c r="KKH406" s="3"/>
      <c r="KKI406" s="3"/>
      <c r="KKJ406" s="3"/>
      <c r="KKK406" s="3"/>
      <c r="KKL406" s="3"/>
      <c r="KKM406" s="3"/>
      <c r="KKN406" s="3"/>
      <c r="KKO406" s="3"/>
      <c r="KKP406" s="3"/>
      <c r="KKQ406" s="3"/>
      <c r="KKR406" s="3"/>
      <c r="KKS406" s="3"/>
      <c r="KKT406" s="3"/>
      <c r="KKU406" s="3"/>
      <c r="KKV406" s="3"/>
      <c r="KKW406" s="3"/>
      <c r="KKX406" s="3"/>
      <c r="KKY406" s="3"/>
      <c r="KKZ406" s="3"/>
      <c r="KLA406" s="3"/>
      <c r="KLB406" s="3"/>
      <c r="KLC406" s="3"/>
      <c r="KLD406" s="3"/>
      <c r="KLE406" s="3"/>
      <c r="KLF406" s="3"/>
      <c r="KLG406" s="3"/>
      <c r="KLH406" s="3"/>
      <c r="KLI406" s="3"/>
      <c r="KLJ406" s="3"/>
      <c r="KLK406" s="3"/>
      <c r="KLL406" s="3"/>
      <c r="KLM406" s="3"/>
      <c r="KLN406" s="3"/>
      <c r="KLO406" s="3"/>
      <c r="KLP406" s="3"/>
      <c r="KLQ406" s="3"/>
      <c r="KLR406" s="3"/>
      <c r="KLS406" s="3"/>
      <c r="KLT406" s="3"/>
      <c r="KLU406" s="3"/>
      <c r="KLV406" s="3"/>
      <c r="KLW406" s="3"/>
      <c r="KLX406" s="3"/>
      <c r="KLY406" s="3"/>
      <c r="KLZ406" s="3"/>
      <c r="KMA406" s="3"/>
      <c r="KMB406" s="3"/>
      <c r="KMC406" s="3"/>
      <c r="KMD406" s="3"/>
      <c r="KME406" s="3"/>
      <c r="KMF406" s="3"/>
      <c r="KMG406" s="3"/>
      <c r="KMH406" s="3"/>
      <c r="KMI406" s="3"/>
      <c r="KMJ406" s="3"/>
      <c r="KMK406" s="3"/>
      <c r="KML406" s="3"/>
      <c r="KMM406" s="3"/>
      <c r="KMN406" s="3"/>
      <c r="KMO406" s="3"/>
      <c r="KMP406" s="3"/>
      <c r="KMQ406" s="3"/>
      <c r="KMR406" s="3"/>
      <c r="KMS406" s="3"/>
      <c r="KMT406" s="3"/>
      <c r="KMU406" s="3"/>
      <c r="KMV406" s="3"/>
      <c r="KMW406" s="3"/>
      <c r="KMX406" s="3"/>
      <c r="KMY406" s="3"/>
      <c r="KMZ406" s="3"/>
      <c r="KNA406" s="3"/>
      <c r="KNB406" s="3"/>
      <c r="KNC406" s="3"/>
      <c r="KND406" s="3"/>
      <c r="KNE406" s="3"/>
      <c r="KNF406" s="3"/>
      <c r="KNG406" s="3"/>
      <c r="KNH406" s="3"/>
      <c r="KNI406" s="3"/>
      <c r="KNJ406" s="3"/>
      <c r="KNK406" s="3"/>
      <c r="KNL406" s="3"/>
      <c r="KNM406" s="3"/>
      <c r="KNN406" s="3"/>
      <c r="KNO406" s="3"/>
      <c r="KNP406" s="3"/>
      <c r="KNQ406" s="3"/>
      <c r="KNR406" s="3"/>
      <c r="KNS406" s="3"/>
      <c r="KNT406" s="3"/>
      <c r="KNU406" s="3"/>
      <c r="KNV406" s="3"/>
      <c r="KNW406" s="3"/>
      <c r="KNX406" s="3"/>
      <c r="KNY406" s="3"/>
      <c r="KNZ406" s="3"/>
      <c r="KOA406" s="3"/>
      <c r="KOB406" s="3"/>
      <c r="KOC406" s="3"/>
      <c r="KOD406" s="3"/>
      <c r="KOE406" s="3"/>
      <c r="KOF406" s="3"/>
      <c r="KOG406" s="3"/>
      <c r="KOH406" s="3"/>
      <c r="KOI406" s="3"/>
      <c r="KOJ406" s="3"/>
      <c r="KOK406" s="3"/>
      <c r="KOL406" s="3"/>
      <c r="KOM406" s="3"/>
      <c r="KON406" s="3"/>
      <c r="KOO406" s="3"/>
      <c r="KOP406" s="3"/>
      <c r="KOQ406" s="3"/>
      <c r="KOR406" s="3"/>
      <c r="KOS406" s="3"/>
      <c r="KOT406" s="3"/>
      <c r="KOU406" s="3"/>
      <c r="KOV406" s="3"/>
      <c r="KOW406" s="3"/>
      <c r="KOX406" s="3"/>
      <c r="KOY406" s="3"/>
      <c r="KOZ406" s="3"/>
      <c r="KPA406" s="3"/>
      <c r="KPB406" s="3"/>
      <c r="KPC406" s="3"/>
      <c r="KPD406" s="3"/>
      <c r="KPE406" s="3"/>
      <c r="KPF406" s="3"/>
      <c r="KPG406" s="3"/>
      <c r="KPH406" s="3"/>
      <c r="KPI406" s="3"/>
      <c r="KPJ406" s="3"/>
      <c r="KPK406" s="3"/>
      <c r="KPL406" s="3"/>
      <c r="KPM406" s="3"/>
      <c r="KPN406" s="3"/>
      <c r="KPO406" s="3"/>
      <c r="KPP406" s="3"/>
      <c r="KPQ406" s="3"/>
      <c r="KPR406" s="3"/>
      <c r="KPS406" s="3"/>
      <c r="KPT406" s="3"/>
      <c r="KPU406" s="3"/>
      <c r="KPV406" s="3"/>
      <c r="KPW406" s="3"/>
      <c r="KPX406" s="3"/>
      <c r="KPY406" s="3"/>
      <c r="KPZ406" s="3"/>
      <c r="KQA406" s="3"/>
      <c r="KQB406" s="3"/>
      <c r="KQC406" s="3"/>
      <c r="KQD406" s="3"/>
      <c r="KQE406" s="3"/>
      <c r="KQF406" s="3"/>
      <c r="KQG406" s="3"/>
      <c r="KQH406" s="3"/>
      <c r="KQI406" s="3"/>
      <c r="KQJ406" s="3"/>
      <c r="KQK406" s="3"/>
      <c r="KQL406" s="3"/>
      <c r="KQM406" s="3"/>
      <c r="KQN406" s="3"/>
      <c r="KQO406" s="3"/>
      <c r="KQP406" s="3"/>
      <c r="KQQ406" s="3"/>
      <c r="KQR406" s="3"/>
      <c r="KQS406" s="3"/>
      <c r="KQT406" s="3"/>
      <c r="KQU406" s="3"/>
      <c r="KQV406" s="3"/>
      <c r="KQW406" s="3"/>
      <c r="KQX406" s="3"/>
      <c r="KQY406" s="3"/>
      <c r="KQZ406" s="3"/>
      <c r="KRA406" s="3"/>
      <c r="KRB406" s="3"/>
      <c r="KRC406" s="3"/>
      <c r="KRD406" s="3"/>
      <c r="KRE406" s="3"/>
      <c r="KRF406" s="3"/>
      <c r="KRG406" s="3"/>
      <c r="KRH406" s="3"/>
      <c r="KRI406" s="3"/>
      <c r="KRJ406" s="3"/>
      <c r="KRK406" s="3"/>
      <c r="KRL406" s="3"/>
      <c r="KRM406" s="3"/>
      <c r="KRN406" s="3"/>
      <c r="KRO406" s="3"/>
      <c r="KRP406" s="3"/>
      <c r="KRQ406" s="3"/>
      <c r="KRR406" s="3"/>
      <c r="KRS406" s="3"/>
      <c r="KRT406" s="3"/>
      <c r="KRU406" s="3"/>
      <c r="KRV406" s="3"/>
      <c r="KRW406" s="3"/>
      <c r="KRX406" s="3"/>
      <c r="KRY406" s="3"/>
      <c r="KRZ406" s="3"/>
      <c r="KSA406" s="3"/>
      <c r="KSB406" s="3"/>
      <c r="KSC406" s="3"/>
      <c r="KSD406" s="3"/>
      <c r="KSE406" s="3"/>
      <c r="KSF406" s="3"/>
      <c r="KSG406" s="3"/>
      <c r="KSH406" s="3"/>
      <c r="KSI406" s="3"/>
      <c r="KSJ406" s="3"/>
      <c r="KSK406" s="3"/>
      <c r="KSL406" s="3"/>
      <c r="KSM406" s="3"/>
      <c r="KSN406" s="3"/>
      <c r="KSO406" s="3"/>
      <c r="KSP406" s="3"/>
      <c r="KSQ406" s="3"/>
      <c r="KSR406" s="3"/>
      <c r="KSS406" s="3"/>
      <c r="KST406" s="3"/>
      <c r="KSU406" s="3"/>
      <c r="KSV406" s="3"/>
      <c r="KSW406" s="3"/>
      <c r="KSX406" s="3"/>
      <c r="KSY406" s="3"/>
      <c r="KSZ406" s="3"/>
      <c r="KTA406" s="3"/>
      <c r="KTB406" s="3"/>
      <c r="KTC406" s="3"/>
      <c r="KTD406" s="3"/>
      <c r="KTE406" s="3"/>
      <c r="KTF406" s="3"/>
      <c r="KTG406" s="3"/>
      <c r="KTH406" s="3"/>
      <c r="KTI406" s="3"/>
      <c r="KTJ406" s="3"/>
      <c r="KTK406" s="3"/>
      <c r="KTL406" s="3"/>
      <c r="KTM406" s="3"/>
      <c r="KTN406" s="3"/>
      <c r="KTO406" s="3"/>
      <c r="KTP406" s="3"/>
      <c r="KTQ406" s="3"/>
      <c r="KTR406" s="3"/>
      <c r="KTS406" s="3"/>
      <c r="KTT406" s="3"/>
      <c r="KTU406" s="3"/>
      <c r="KTV406" s="3"/>
      <c r="KTW406" s="3"/>
      <c r="KTX406" s="3"/>
      <c r="KTY406" s="3"/>
      <c r="KTZ406" s="3"/>
      <c r="KUA406" s="3"/>
      <c r="KUB406" s="3"/>
      <c r="KUC406" s="3"/>
      <c r="KUD406" s="3"/>
      <c r="KUE406" s="3"/>
      <c r="KUF406" s="3"/>
      <c r="KUG406" s="3"/>
      <c r="KUH406" s="3"/>
      <c r="KUI406" s="3"/>
      <c r="KUJ406" s="3"/>
      <c r="KUK406" s="3"/>
      <c r="KUL406" s="3"/>
      <c r="KUM406" s="3"/>
      <c r="KUN406" s="3"/>
      <c r="KUO406" s="3"/>
      <c r="KUP406" s="3"/>
      <c r="KUQ406" s="3"/>
      <c r="KUR406" s="3"/>
      <c r="KUS406" s="3"/>
      <c r="KUT406" s="3"/>
      <c r="KUU406" s="3"/>
      <c r="KUV406" s="3"/>
      <c r="KUW406" s="3"/>
      <c r="KUX406" s="3"/>
      <c r="KUY406" s="3"/>
      <c r="KUZ406" s="3"/>
      <c r="KVA406" s="3"/>
      <c r="KVB406" s="3"/>
      <c r="KVC406" s="3"/>
      <c r="KVD406" s="3"/>
      <c r="KVE406" s="3"/>
      <c r="KVF406" s="3"/>
      <c r="KVG406" s="3"/>
      <c r="KVH406" s="3"/>
      <c r="KVI406" s="3"/>
      <c r="KVJ406" s="3"/>
      <c r="KVK406" s="3"/>
      <c r="KVL406" s="3"/>
      <c r="KVM406" s="3"/>
      <c r="KVN406" s="3"/>
      <c r="KVO406" s="3"/>
      <c r="KVP406" s="3"/>
      <c r="KVQ406" s="3"/>
      <c r="KVR406" s="3"/>
      <c r="KVS406" s="3"/>
      <c r="KVT406" s="3"/>
      <c r="KVU406" s="3"/>
      <c r="KVV406" s="3"/>
      <c r="KVW406" s="3"/>
      <c r="KVX406" s="3"/>
      <c r="KVY406" s="3"/>
      <c r="KVZ406" s="3"/>
      <c r="KWA406" s="3"/>
      <c r="KWB406" s="3"/>
      <c r="KWC406" s="3"/>
      <c r="KWD406" s="3"/>
      <c r="KWE406" s="3"/>
      <c r="KWF406" s="3"/>
      <c r="KWG406" s="3"/>
      <c r="KWH406" s="3"/>
      <c r="KWI406" s="3"/>
      <c r="KWJ406" s="3"/>
      <c r="KWK406" s="3"/>
      <c r="KWL406" s="3"/>
      <c r="KWM406" s="3"/>
      <c r="KWN406" s="3"/>
      <c r="KWO406" s="3"/>
      <c r="KWP406" s="3"/>
      <c r="KWQ406" s="3"/>
      <c r="KWR406" s="3"/>
      <c r="KWS406" s="3"/>
      <c r="KWT406" s="3"/>
      <c r="KWU406" s="3"/>
      <c r="KWV406" s="3"/>
      <c r="KWW406" s="3"/>
      <c r="KWX406" s="3"/>
      <c r="KWY406" s="3"/>
      <c r="KWZ406" s="3"/>
      <c r="KXA406" s="3"/>
      <c r="KXB406" s="3"/>
      <c r="KXC406" s="3"/>
      <c r="KXD406" s="3"/>
      <c r="KXE406" s="3"/>
      <c r="KXF406" s="3"/>
      <c r="KXG406" s="3"/>
      <c r="KXH406" s="3"/>
      <c r="KXI406" s="3"/>
      <c r="KXJ406" s="3"/>
      <c r="KXK406" s="3"/>
      <c r="KXL406" s="3"/>
      <c r="KXM406" s="3"/>
      <c r="KXN406" s="3"/>
      <c r="KXO406" s="3"/>
      <c r="KXP406" s="3"/>
      <c r="KXQ406" s="3"/>
      <c r="KXR406" s="3"/>
      <c r="KXS406" s="3"/>
      <c r="KXT406" s="3"/>
      <c r="KXU406" s="3"/>
      <c r="KXV406" s="3"/>
      <c r="KXW406" s="3"/>
      <c r="KXX406" s="3"/>
      <c r="KXY406" s="3"/>
      <c r="KXZ406" s="3"/>
      <c r="KYA406" s="3"/>
      <c r="KYB406" s="3"/>
      <c r="KYC406" s="3"/>
      <c r="KYD406" s="3"/>
      <c r="KYE406" s="3"/>
      <c r="KYF406" s="3"/>
      <c r="KYG406" s="3"/>
      <c r="KYH406" s="3"/>
      <c r="KYI406" s="3"/>
      <c r="KYJ406" s="3"/>
      <c r="KYK406" s="3"/>
      <c r="KYL406" s="3"/>
      <c r="KYM406" s="3"/>
      <c r="KYN406" s="3"/>
      <c r="KYO406" s="3"/>
      <c r="KYP406" s="3"/>
      <c r="KYQ406" s="3"/>
      <c r="KYR406" s="3"/>
      <c r="KYS406" s="3"/>
      <c r="KYT406" s="3"/>
      <c r="KYU406" s="3"/>
      <c r="KYV406" s="3"/>
      <c r="KYW406" s="3"/>
      <c r="KYX406" s="3"/>
      <c r="KYY406" s="3"/>
      <c r="KYZ406" s="3"/>
      <c r="KZA406" s="3"/>
      <c r="KZB406" s="3"/>
      <c r="KZC406" s="3"/>
      <c r="KZD406" s="3"/>
      <c r="KZE406" s="3"/>
      <c r="KZF406" s="3"/>
      <c r="KZG406" s="3"/>
      <c r="KZH406" s="3"/>
      <c r="KZI406" s="3"/>
      <c r="KZJ406" s="3"/>
      <c r="KZK406" s="3"/>
      <c r="KZL406" s="3"/>
      <c r="KZM406" s="3"/>
      <c r="KZN406" s="3"/>
      <c r="KZO406" s="3"/>
      <c r="KZP406" s="3"/>
      <c r="KZQ406" s="3"/>
      <c r="KZR406" s="3"/>
      <c r="KZS406" s="3"/>
      <c r="KZT406" s="3"/>
      <c r="KZU406" s="3"/>
      <c r="KZV406" s="3"/>
      <c r="KZW406" s="3"/>
      <c r="KZX406" s="3"/>
      <c r="KZY406" s="3"/>
      <c r="KZZ406" s="3"/>
      <c r="LAA406" s="3"/>
      <c r="LAB406" s="3"/>
      <c r="LAC406" s="3"/>
      <c r="LAD406" s="3"/>
      <c r="LAE406" s="3"/>
      <c r="LAF406" s="3"/>
      <c r="LAG406" s="3"/>
      <c r="LAH406" s="3"/>
      <c r="LAI406" s="3"/>
      <c r="LAJ406" s="3"/>
      <c r="LAK406" s="3"/>
      <c r="LAL406" s="3"/>
      <c r="LAM406" s="3"/>
      <c r="LAN406" s="3"/>
      <c r="LAO406" s="3"/>
      <c r="LAP406" s="3"/>
      <c r="LAQ406" s="3"/>
      <c r="LAR406" s="3"/>
      <c r="LAS406" s="3"/>
      <c r="LAT406" s="3"/>
      <c r="LAU406" s="3"/>
      <c r="LAV406" s="3"/>
      <c r="LAW406" s="3"/>
      <c r="LAX406" s="3"/>
      <c r="LAY406" s="3"/>
      <c r="LAZ406" s="3"/>
      <c r="LBA406" s="3"/>
      <c r="LBB406" s="3"/>
      <c r="LBC406" s="3"/>
      <c r="LBD406" s="3"/>
      <c r="LBE406" s="3"/>
      <c r="LBF406" s="3"/>
      <c r="LBG406" s="3"/>
      <c r="LBH406" s="3"/>
      <c r="LBI406" s="3"/>
      <c r="LBJ406" s="3"/>
      <c r="LBK406" s="3"/>
      <c r="LBL406" s="3"/>
      <c r="LBM406" s="3"/>
      <c r="LBN406" s="3"/>
      <c r="LBO406" s="3"/>
      <c r="LBP406" s="3"/>
      <c r="LBQ406" s="3"/>
      <c r="LBR406" s="3"/>
      <c r="LBS406" s="3"/>
      <c r="LBT406" s="3"/>
      <c r="LBU406" s="3"/>
      <c r="LBV406" s="3"/>
      <c r="LBW406" s="3"/>
      <c r="LBX406" s="3"/>
      <c r="LBY406" s="3"/>
      <c r="LBZ406" s="3"/>
      <c r="LCA406" s="3"/>
      <c r="LCB406" s="3"/>
      <c r="LCC406" s="3"/>
      <c r="LCD406" s="3"/>
      <c r="LCE406" s="3"/>
      <c r="LCF406" s="3"/>
      <c r="LCG406" s="3"/>
      <c r="LCH406" s="3"/>
      <c r="LCI406" s="3"/>
      <c r="LCJ406" s="3"/>
      <c r="LCK406" s="3"/>
      <c r="LCL406" s="3"/>
      <c r="LCM406" s="3"/>
      <c r="LCN406" s="3"/>
      <c r="LCO406" s="3"/>
      <c r="LCP406" s="3"/>
      <c r="LCQ406" s="3"/>
      <c r="LCR406" s="3"/>
      <c r="LCS406" s="3"/>
      <c r="LCT406" s="3"/>
      <c r="LCU406" s="3"/>
      <c r="LCV406" s="3"/>
      <c r="LCW406" s="3"/>
      <c r="LCX406" s="3"/>
      <c r="LCY406" s="3"/>
      <c r="LCZ406" s="3"/>
      <c r="LDA406" s="3"/>
      <c r="LDB406" s="3"/>
      <c r="LDC406" s="3"/>
      <c r="LDD406" s="3"/>
      <c r="LDE406" s="3"/>
      <c r="LDF406" s="3"/>
      <c r="LDG406" s="3"/>
      <c r="LDH406" s="3"/>
      <c r="LDI406" s="3"/>
      <c r="LDJ406" s="3"/>
      <c r="LDK406" s="3"/>
      <c r="LDL406" s="3"/>
      <c r="LDM406" s="3"/>
      <c r="LDN406" s="3"/>
      <c r="LDO406" s="3"/>
      <c r="LDP406" s="3"/>
      <c r="LDQ406" s="3"/>
      <c r="LDR406" s="3"/>
      <c r="LDS406" s="3"/>
      <c r="LDT406" s="3"/>
      <c r="LDU406" s="3"/>
      <c r="LDV406" s="3"/>
      <c r="LDW406" s="3"/>
      <c r="LDX406" s="3"/>
      <c r="LDY406" s="3"/>
      <c r="LDZ406" s="3"/>
      <c r="LEA406" s="3"/>
      <c r="LEB406" s="3"/>
      <c r="LEC406" s="3"/>
      <c r="LED406" s="3"/>
      <c r="LEE406" s="3"/>
      <c r="LEF406" s="3"/>
      <c r="LEG406" s="3"/>
      <c r="LEH406" s="3"/>
      <c r="LEI406" s="3"/>
      <c r="LEJ406" s="3"/>
      <c r="LEK406" s="3"/>
      <c r="LEL406" s="3"/>
      <c r="LEM406" s="3"/>
      <c r="LEN406" s="3"/>
      <c r="LEO406" s="3"/>
      <c r="LEP406" s="3"/>
      <c r="LEQ406" s="3"/>
      <c r="LER406" s="3"/>
      <c r="LES406" s="3"/>
      <c r="LET406" s="3"/>
      <c r="LEU406" s="3"/>
      <c r="LEV406" s="3"/>
      <c r="LEW406" s="3"/>
      <c r="LEX406" s="3"/>
      <c r="LEY406" s="3"/>
      <c r="LEZ406" s="3"/>
      <c r="LFA406" s="3"/>
      <c r="LFB406" s="3"/>
      <c r="LFC406" s="3"/>
      <c r="LFD406" s="3"/>
      <c r="LFE406" s="3"/>
      <c r="LFF406" s="3"/>
      <c r="LFG406" s="3"/>
      <c r="LFH406" s="3"/>
      <c r="LFI406" s="3"/>
      <c r="LFJ406" s="3"/>
      <c r="LFK406" s="3"/>
      <c r="LFL406" s="3"/>
      <c r="LFM406" s="3"/>
      <c r="LFN406" s="3"/>
      <c r="LFO406" s="3"/>
      <c r="LFP406" s="3"/>
      <c r="LFQ406" s="3"/>
      <c r="LFR406" s="3"/>
      <c r="LFS406" s="3"/>
      <c r="LFT406" s="3"/>
      <c r="LFU406" s="3"/>
      <c r="LFV406" s="3"/>
      <c r="LFW406" s="3"/>
      <c r="LFX406" s="3"/>
      <c r="LFY406" s="3"/>
      <c r="LFZ406" s="3"/>
      <c r="LGA406" s="3"/>
      <c r="LGB406" s="3"/>
      <c r="LGC406" s="3"/>
      <c r="LGD406" s="3"/>
      <c r="LGE406" s="3"/>
      <c r="LGF406" s="3"/>
      <c r="LGG406" s="3"/>
      <c r="LGH406" s="3"/>
      <c r="LGI406" s="3"/>
      <c r="LGJ406" s="3"/>
      <c r="LGK406" s="3"/>
      <c r="LGL406" s="3"/>
      <c r="LGM406" s="3"/>
      <c r="LGN406" s="3"/>
      <c r="LGO406" s="3"/>
      <c r="LGP406" s="3"/>
      <c r="LGQ406" s="3"/>
      <c r="LGR406" s="3"/>
      <c r="LGS406" s="3"/>
      <c r="LGT406" s="3"/>
      <c r="LGU406" s="3"/>
      <c r="LGV406" s="3"/>
      <c r="LGW406" s="3"/>
      <c r="LGX406" s="3"/>
      <c r="LGY406" s="3"/>
      <c r="LGZ406" s="3"/>
      <c r="LHA406" s="3"/>
      <c r="LHB406" s="3"/>
      <c r="LHC406" s="3"/>
      <c r="LHD406" s="3"/>
      <c r="LHE406" s="3"/>
      <c r="LHF406" s="3"/>
      <c r="LHG406" s="3"/>
      <c r="LHH406" s="3"/>
      <c r="LHI406" s="3"/>
      <c r="LHJ406" s="3"/>
      <c r="LHK406" s="3"/>
      <c r="LHL406" s="3"/>
      <c r="LHM406" s="3"/>
      <c r="LHN406" s="3"/>
      <c r="LHO406" s="3"/>
      <c r="LHP406" s="3"/>
      <c r="LHQ406" s="3"/>
      <c r="LHR406" s="3"/>
      <c r="LHS406" s="3"/>
      <c r="LHT406" s="3"/>
      <c r="LHU406" s="3"/>
      <c r="LHV406" s="3"/>
      <c r="LHW406" s="3"/>
      <c r="LHX406" s="3"/>
      <c r="LHY406" s="3"/>
      <c r="LHZ406" s="3"/>
      <c r="LIA406" s="3"/>
      <c r="LIB406" s="3"/>
      <c r="LIC406" s="3"/>
      <c r="LID406" s="3"/>
      <c r="LIE406" s="3"/>
      <c r="LIF406" s="3"/>
      <c r="LIG406" s="3"/>
      <c r="LIH406" s="3"/>
      <c r="LII406" s="3"/>
      <c r="LIJ406" s="3"/>
      <c r="LIK406" s="3"/>
      <c r="LIL406" s="3"/>
      <c r="LIM406" s="3"/>
      <c r="LIN406" s="3"/>
      <c r="LIO406" s="3"/>
      <c r="LIP406" s="3"/>
      <c r="LIQ406" s="3"/>
      <c r="LIR406" s="3"/>
      <c r="LIS406" s="3"/>
      <c r="LIT406" s="3"/>
      <c r="LIU406" s="3"/>
      <c r="LIV406" s="3"/>
      <c r="LIW406" s="3"/>
      <c r="LIX406" s="3"/>
      <c r="LIY406" s="3"/>
      <c r="LIZ406" s="3"/>
      <c r="LJA406" s="3"/>
      <c r="LJB406" s="3"/>
      <c r="LJC406" s="3"/>
      <c r="LJD406" s="3"/>
      <c r="LJE406" s="3"/>
      <c r="LJF406" s="3"/>
      <c r="LJG406" s="3"/>
      <c r="LJH406" s="3"/>
      <c r="LJI406" s="3"/>
      <c r="LJJ406" s="3"/>
      <c r="LJK406" s="3"/>
      <c r="LJL406" s="3"/>
      <c r="LJM406" s="3"/>
      <c r="LJN406" s="3"/>
      <c r="LJO406" s="3"/>
      <c r="LJP406" s="3"/>
      <c r="LJQ406" s="3"/>
      <c r="LJR406" s="3"/>
      <c r="LJS406" s="3"/>
      <c r="LJT406" s="3"/>
      <c r="LJU406" s="3"/>
      <c r="LJV406" s="3"/>
      <c r="LJW406" s="3"/>
      <c r="LJX406" s="3"/>
      <c r="LJY406" s="3"/>
      <c r="LJZ406" s="3"/>
      <c r="LKA406" s="3"/>
      <c r="LKB406" s="3"/>
      <c r="LKC406" s="3"/>
      <c r="LKD406" s="3"/>
      <c r="LKE406" s="3"/>
      <c r="LKF406" s="3"/>
      <c r="LKG406" s="3"/>
      <c r="LKH406" s="3"/>
      <c r="LKI406" s="3"/>
      <c r="LKJ406" s="3"/>
      <c r="LKK406" s="3"/>
      <c r="LKL406" s="3"/>
      <c r="LKM406" s="3"/>
      <c r="LKN406" s="3"/>
      <c r="LKO406" s="3"/>
      <c r="LKP406" s="3"/>
      <c r="LKQ406" s="3"/>
      <c r="LKR406" s="3"/>
      <c r="LKS406" s="3"/>
      <c r="LKT406" s="3"/>
      <c r="LKU406" s="3"/>
      <c r="LKV406" s="3"/>
      <c r="LKW406" s="3"/>
      <c r="LKX406" s="3"/>
      <c r="LKY406" s="3"/>
      <c r="LKZ406" s="3"/>
      <c r="LLA406" s="3"/>
      <c r="LLB406" s="3"/>
      <c r="LLC406" s="3"/>
      <c r="LLD406" s="3"/>
      <c r="LLE406" s="3"/>
      <c r="LLF406" s="3"/>
      <c r="LLG406" s="3"/>
      <c r="LLH406" s="3"/>
      <c r="LLI406" s="3"/>
      <c r="LLJ406" s="3"/>
      <c r="LLK406" s="3"/>
      <c r="LLL406" s="3"/>
      <c r="LLM406" s="3"/>
      <c r="LLN406" s="3"/>
      <c r="LLO406" s="3"/>
      <c r="LLP406" s="3"/>
      <c r="LLQ406" s="3"/>
      <c r="LLR406" s="3"/>
      <c r="LLS406" s="3"/>
      <c r="LLT406" s="3"/>
      <c r="LLU406" s="3"/>
      <c r="LLV406" s="3"/>
      <c r="LLW406" s="3"/>
      <c r="LLX406" s="3"/>
      <c r="LLY406" s="3"/>
      <c r="LLZ406" s="3"/>
      <c r="LMA406" s="3"/>
      <c r="LMB406" s="3"/>
      <c r="LMC406" s="3"/>
      <c r="LMD406" s="3"/>
      <c r="LME406" s="3"/>
      <c r="LMF406" s="3"/>
      <c r="LMG406" s="3"/>
      <c r="LMH406" s="3"/>
      <c r="LMI406" s="3"/>
      <c r="LMJ406" s="3"/>
      <c r="LMK406" s="3"/>
      <c r="LML406" s="3"/>
      <c r="LMM406" s="3"/>
      <c r="LMN406" s="3"/>
      <c r="LMO406" s="3"/>
      <c r="LMP406" s="3"/>
      <c r="LMQ406" s="3"/>
      <c r="LMR406" s="3"/>
      <c r="LMS406" s="3"/>
      <c r="LMT406" s="3"/>
      <c r="LMU406" s="3"/>
      <c r="LMV406" s="3"/>
      <c r="LMW406" s="3"/>
      <c r="LMX406" s="3"/>
      <c r="LMY406" s="3"/>
      <c r="LMZ406" s="3"/>
      <c r="LNA406" s="3"/>
      <c r="LNB406" s="3"/>
      <c r="LNC406" s="3"/>
      <c r="LND406" s="3"/>
      <c r="LNE406" s="3"/>
      <c r="LNF406" s="3"/>
      <c r="LNG406" s="3"/>
      <c r="LNH406" s="3"/>
      <c r="LNI406" s="3"/>
      <c r="LNJ406" s="3"/>
      <c r="LNK406" s="3"/>
      <c r="LNL406" s="3"/>
      <c r="LNM406" s="3"/>
      <c r="LNN406" s="3"/>
      <c r="LNO406" s="3"/>
      <c r="LNP406" s="3"/>
      <c r="LNQ406" s="3"/>
      <c r="LNR406" s="3"/>
      <c r="LNS406" s="3"/>
      <c r="LNT406" s="3"/>
      <c r="LNU406" s="3"/>
      <c r="LNV406" s="3"/>
      <c r="LNW406" s="3"/>
      <c r="LNX406" s="3"/>
      <c r="LNY406" s="3"/>
      <c r="LNZ406" s="3"/>
      <c r="LOA406" s="3"/>
      <c r="LOB406" s="3"/>
      <c r="LOC406" s="3"/>
      <c r="LOD406" s="3"/>
      <c r="LOE406" s="3"/>
      <c r="LOF406" s="3"/>
      <c r="LOG406" s="3"/>
      <c r="LOH406" s="3"/>
      <c r="LOI406" s="3"/>
      <c r="LOJ406" s="3"/>
      <c r="LOK406" s="3"/>
      <c r="LOL406" s="3"/>
      <c r="LOM406" s="3"/>
      <c r="LON406" s="3"/>
      <c r="LOO406" s="3"/>
      <c r="LOP406" s="3"/>
      <c r="LOQ406" s="3"/>
      <c r="LOR406" s="3"/>
      <c r="LOS406" s="3"/>
      <c r="LOT406" s="3"/>
      <c r="LOU406" s="3"/>
      <c r="LOV406" s="3"/>
      <c r="LOW406" s="3"/>
      <c r="LOX406" s="3"/>
      <c r="LOY406" s="3"/>
      <c r="LOZ406" s="3"/>
      <c r="LPA406" s="3"/>
      <c r="LPB406" s="3"/>
      <c r="LPC406" s="3"/>
      <c r="LPD406" s="3"/>
      <c r="LPE406" s="3"/>
      <c r="LPF406" s="3"/>
      <c r="LPG406" s="3"/>
      <c r="LPH406" s="3"/>
      <c r="LPI406" s="3"/>
      <c r="LPJ406" s="3"/>
      <c r="LPK406" s="3"/>
      <c r="LPL406" s="3"/>
      <c r="LPM406" s="3"/>
      <c r="LPN406" s="3"/>
      <c r="LPO406" s="3"/>
      <c r="LPP406" s="3"/>
      <c r="LPQ406" s="3"/>
      <c r="LPR406" s="3"/>
      <c r="LPS406" s="3"/>
      <c r="LPT406" s="3"/>
      <c r="LPU406" s="3"/>
      <c r="LPV406" s="3"/>
      <c r="LPW406" s="3"/>
      <c r="LPX406" s="3"/>
      <c r="LPY406" s="3"/>
      <c r="LPZ406" s="3"/>
      <c r="LQA406" s="3"/>
      <c r="LQB406" s="3"/>
      <c r="LQC406" s="3"/>
      <c r="LQD406" s="3"/>
      <c r="LQE406" s="3"/>
      <c r="LQF406" s="3"/>
      <c r="LQG406" s="3"/>
      <c r="LQH406" s="3"/>
      <c r="LQI406" s="3"/>
      <c r="LQJ406" s="3"/>
      <c r="LQK406" s="3"/>
      <c r="LQL406" s="3"/>
      <c r="LQM406" s="3"/>
      <c r="LQN406" s="3"/>
      <c r="LQO406" s="3"/>
      <c r="LQP406" s="3"/>
      <c r="LQQ406" s="3"/>
      <c r="LQR406" s="3"/>
      <c r="LQS406" s="3"/>
      <c r="LQT406" s="3"/>
      <c r="LQU406" s="3"/>
      <c r="LQV406" s="3"/>
      <c r="LQW406" s="3"/>
      <c r="LQX406" s="3"/>
      <c r="LQY406" s="3"/>
      <c r="LQZ406" s="3"/>
      <c r="LRA406" s="3"/>
      <c r="LRB406" s="3"/>
      <c r="LRC406" s="3"/>
      <c r="LRD406" s="3"/>
      <c r="LRE406" s="3"/>
      <c r="LRF406" s="3"/>
      <c r="LRG406" s="3"/>
      <c r="LRH406" s="3"/>
      <c r="LRI406" s="3"/>
      <c r="LRJ406" s="3"/>
      <c r="LRK406" s="3"/>
      <c r="LRL406" s="3"/>
      <c r="LRM406" s="3"/>
      <c r="LRN406" s="3"/>
      <c r="LRO406" s="3"/>
      <c r="LRP406" s="3"/>
      <c r="LRQ406" s="3"/>
      <c r="LRR406" s="3"/>
      <c r="LRS406" s="3"/>
      <c r="LRT406" s="3"/>
      <c r="LRU406" s="3"/>
      <c r="LRV406" s="3"/>
      <c r="LRW406" s="3"/>
      <c r="LRX406" s="3"/>
      <c r="LRY406" s="3"/>
      <c r="LRZ406" s="3"/>
      <c r="LSA406" s="3"/>
      <c r="LSB406" s="3"/>
      <c r="LSC406" s="3"/>
      <c r="LSD406" s="3"/>
      <c r="LSE406" s="3"/>
      <c r="LSF406" s="3"/>
      <c r="LSG406" s="3"/>
      <c r="LSH406" s="3"/>
      <c r="LSI406" s="3"/>
      <c r="LSJ406" s="3"/>
      <c r="LSK406" s="3"/>
      <c r="LSL406" s="3"/>
      <c r="LSM406" s="3"/>
      <c r="LSN406" s="3"/>
      <c r="LSO406" s="3"/>
      <c r="LSP406" s="3"/>
      <c r="LSQ406" s="3"/>
      <c r="LSR406" s="3"/>
      <c r="LSS406" s="3"/>
      <c r="LST406" s="3"/>
      <c r="LSU406" s="3"/>
      <c r="LSV406" s="3"/>
      <c r="LSW406" s="3"/>
      <c r="LSX406" s="3"/>
      <c r="LSY406" s="3"/>
      <c r="LSZ406" s="3"/>
      <c r="LTA406" s="3"/>
      <c r="LTB406" s="3"/>
      <c r="LTC406" s="3"/>
      <c r="LTD406" s="3"/>
      <c r="LTE406" s="3"/>
      <c r="LTF406" s="3"/>
      <c r="LTG406" s="3"/>
      <c r="LTH406" s="3"/>
      <c r="LTI406" s="3"/>
      <c r="LTJ406" s="3"/>
      <c r="LTK406" s="3"/>
      <c r="LTL406" s="3"/>
      <c r="LTM406" s="3"/>
      <c r="LTN406" s="3"/>
      <c r="LTO406" s="3"/>
      <c r="LTP406" s="3"/>
      <c r="LTQ406" s="3"/>
      <c r="LTR406" s="3"/>
      <c r="LTS406" s="3"/>
      <c r="LTT406" s="3"/>
      <c r="LTU406" s="3"/>
      <c r="LTV406" s="3"/>
      <c r="LTW406" s="3"/>
      <c r="LTX406" s="3"/>
      <c r="LTY406" s="3"/>
      <c r="LTZ406" s="3"/>
      <c r="LUA406" s="3"/>
      <c r="LUB406" s="3"/>
      <c r="LUC406" s="3"/>
      <c r="LUD406" s="3"/>
      <c r="LUE406" s="3"/>
      <c r="LUF406" s="3"/>
      <c r="LUG406" s="3"/>
      <c r="LUH406" s="3"/>
      <c r="LUI406" s="3"/>
      <c r="LUJ406" s="3"/>
      <c r="LUK406" s="3"/>
      <c r="LUL406" s="3"/>
      <c r="LUM406" s="3"/>
      <c r="LUN406" s="3"/>
      <c r="LUO406" s="3"/>
      <c r="LUP406" s="3"/>
      <c r="LUQ406" s="3"/>
      <c r="LUR406" s="3"/>
      <c r="LUS406" s="3"/>
      <c r="LUT406" s="3"/>
      <c r="LUU406" s="3"/>
      <c r="LUV406" s="3"/>
      <c r="LUW406" s="3"/>
      <c r="LUX406" s="3"/>
      <c r="LUY406" s="3"/>
      <c r="LUZ406" s="3"/>
      <c r="LVA406" s="3"/>
      <c r="LVB406" s="3"/>
      <c r="LVC406" s="3"/>
      <c r="LVD406" s="3"/>
      <c r="LVE406" s="3"/>
      <c r="LVF406" s="3"/>
      <c r="LVG406" s="3"/>
      <c r="LVH406" s="3"/>
      <c r="LVI406" s="3"/>
      <c r="LVJ406" s="3"/>
      <c r="LVK406" s="3"/>
      <c r="LVL406" s="3"/>
      <c r="LVM406" s="3"/>
      <c r="LVN406" s="3"/>
      <c r="LVO406" s="3"/>
      <c r="LVP406" s="3"/>
      <c r="LVQ406" s="3"/>
      <c r="LVR406" s="3"/>
      <c r="LVS406" s="3"/>
      <c r="LVT406" s="3"/>
      <c r="LVU406" s="3"/>
      <c r="LVV406" s="3"/>
      <c r="LVW406" s="3"/>
      <c r="LVX406" s="3"/>
      <c r="LVY406" s="3"/>
      <c r="LVZ406" s="3"/>
      <c r="LWA406" s="3"/>
      <c r="LWB406" s="3"/>
      <c r="LWC406" s="3"/>
      <c r="LWD406" s="3"/>
      <c r="LWE406" s="3"/>
      <c r="LWF406" s="3"/>
      <c r="LWG406" s="3"/>
      <c r="LWH406" s="3"/>
      <c r="LWI406" s="3"/>
      <c r="LWJ406" s="3"/>
      <c r="LWK406" s="3"/>
      <c r="LWL406" s="3"/>
      <c r="LWM406" s="3"/>
      <c r="LWN406" s="3"/>
      <c r="LWO406" s="3"/>
      <c r="LWP406" s="3"/>
      <c r="LWQ406" s="3"/>
      <c r="LWR406" s="3"/>
      <c r="LWS406" s="3"/>
      <c r="LWT406" s="3"/>
      <c r="LWU406" s="3"/>
      <c r="LWV406" s="3"/>
      <c r="LWW406" s="3"/>
      <c r="LWX406" s="3"/>
      <c r="LWY406" s="3"/>
      <c r="LWZ406" s="3"/>
      <c r="LXA406" s="3"/>
      <c r="LXB406" s="3"/>
      <c r="LXC406" s="3"/>
      <c r="LXD406" s="3"/>
      <c r="LXE406" s="3"/>
      <c r="LXF406" s="3"/>
      <c r="LXG406" s="3"/>
      <c r="LXH406" s="3"/>
      <c r="LXI406" s="3"/>
      <c r="LXJ406" s="3"/>
      <c r="LXK406" s="3"/>
      <c r="LXL406" s="3"/>
      <c r="LXM406" s="3"/>
      <c r="LXN406" s="3"/>
      <c r="LXO406" s="3"/>
      <c r="LXP406" s="3"/>
      <c r="LXQ406" s="3"/>
      <c r="LXR406" s="3"/>
      <c r="LXS406" s="3"/>
      <c r="LXT406" s="3"/>
      <c r="LXU406" s="3"/>
      <c r="LXV406" s="3"/>
      <c r="LXW406" s="3"/>
      <c r="LXX406" s="3"/>
      <c r="LXY406" s="3"/>
      <c r="LXZ406" s="3"/>
      <c r="LYA406" s="3"/>
      <c r="LYB406" s="3"/>
      <c r="LYC406" s="3"/>
      <c r="LYD406" s="3"/>
      <c r="LYE406" s="3"/>
      <c r="LYF406" s="3"/>
      <c r="LYG406" s="3"/>
      <c r="LYH406" s="3"/>
      <c r="LYI406" s="3"/>
      <c r="LYJ406" s="3"/>
      <c r="LYK406" s="3"/>
      <c r="LYL406" s="3"/>
      <c r="LYM406" s="3"/>
      <c r="LYN406" s="3"/>
      <c r="LYO406" s="3"/>
      <c r="LYP406" s="3"/>
      <c r="LYQ406" s="3"/>
      <c r="LYR406" s="3"/>
      <c r="LYS406" s="3"/>
      <c r="LYT406" s="3"/>
      <c r="LYU406" s="3"/>
      <c r="LYV406" s="3"/>
      <c r="LYW406" s="3"/>
      <c r="LYX406" s="3"/>
      <c r="LYY406" s="3"/>
      <c r="LYZ406" s="3"/>
      <c r="LZA406" s="3"/>
      <c r="LZB406" s="3"/>
      <c r="LZC406" s="3"/>
      <c r="LZD406" s="3"/>
      <c r="LZE406" s="3"/>
      <c r="LZF406" s="3"/>
      <c r="LZG406" s="3"/>
      <c r="LZH406" s="3"/>
      <c r="LZI406" s="3"/>
      <c r="LZJ406" s="3"/>
      <c r="LZK406" s="3"/>
      <c r="LZL406" s="3"/>
      <c r="LZM406" s="3"/>
      <c r="LZN406" s="3"/>
      <c r="LZO406" s="3"/>
      <c r="LZP406" s="3"/>
      <c r="LZQ406" s="3"/>
      <c r="LZR406" s="3"/>
      <c r="LZS406" s="3"/>
      <c r="LZT406" s="3"/>
      <c r="LZU406" s="3"/>
      <c r="LZV406" s="3"/>
      <c r="LZW406" s="3"/>
      <c r="LZX406" s="3"/>
      <c r="LZY406" s="3"/>
      <c r="LZZ406" s="3"/>
      <c r="MAA406" s="3"/>
      <c r="MAB406" s="3"/>
      <c r="MAC406" s="3"/>
      <c r="MAD406" s="3"/>
      <c r="MAE406" s="3"/>
      <c r="MAF406" s="3"/>
      <c r="MAG406" s="3"/>
      <c r="MAH406" s="3"/>
      <c r="MAI406" s="3"/>
      <c r="MAJ406" s="3"/>
      <c r="MAK406" s="3"/>
      <c r="MAL406" s="3"/>
      <c r="MAM406" s="3"/>
      <c r="MAN406" s="3"/>
      <c r="MAO406" s="3"/>
      <c r="MAP406" s="3"/>
      <c r="MAQ406" s="3"/>
      <c r="MAR406" s="3"/>
      <c r="MAS406" s="3"/>
      <c r="MAT406" s="3"/>
      <c r="MAU406" s="3"/>
      <c r="MAV406" s="3"/>
      <c r="MAW406" s="3"/>
      <c r="MAX406" s="3"/>
      <c r="MAY406" s="3"/>
      <c r="MAZ406" s="3"/>
      <c r="MBA406" s="3"/>
      <c r="MBB406" s="3"/>
      <c r="MBC406" s="3"/>
      <c r="MBD406" s="3"/>
      <c r="MBE406" s="3"/>
      <c r="MBF406" s="3"/>
      <c r="MBG406" s="3"/>
      <c r="MBH406" s="3"/>
      <c r="MBI406" s="3"/>
      <c r="MBJ406" s="3"/>
      <c r="MBK406" s="3"/>
      <c r="MBL406" s="3"/>
      <c r="MBM406" s="3"/>
      <c r="MBN406" s="3"/>
      <c r="MBO406" s="3"/>
      <c r="MBP406" s="3"/>
      <c r="MBQ406" s="3"/>
      <c r="MBR406" s="3"/>
      <c r="MBS406" s="3"/>
      <c r="MBT406" s="3"/>
      <c r="MBU406" s="3"/>
      <c r="MBV406" s="3"/>
      <c r="MBW406" s="3"/>
      <c r="MBX406" s="3"/>
      <c r="MBY406" s="3"/>
      <c r="MBZ406" s="3"/>
      <c r="MCA406" s="3"/>
      <c r="MCB406" s="3"/>
      <c r="MCC406" s="3"/>
      <c r="MCD406" s="3"/>
      <c r="MCE406" s="3"/>
      <c r="MCF406" s="3"/>
      <c r="MCG406" s="3"/>
      <c r="MCH406" s="3"/>
      <c r="MCI406" s="3"/>
      <c r="MCJ406" s="3"/>
      <c r="MCK406" s="3"/>
      <c r="MCL406" s="3"/>
      <c r="MCM406" s="3"/>
      <c r="MCN406" s="3"/>
      <c r="MCO406" s="3"/>
      <c r="MCP406" s="3"/>
      <c r="MCQ406" s="3"/>
      <c r="MCR406" s="3"/>
      <c r="MCS406" s="3"/>
      <c r="MCT406" s="3"/>
      <c r="MCU406" s="3"/>
      <c r="MCV406" s="3"/>
      <c r="MCW406" s="3"/>
      <c r="MCX406" s="3"/>
      <c r="MCY406" s="3"/>
      <c r="MCZ406" s="3"/>
      <c r="MDA406" s="3"/>
      <c r="MDB406" s="3"/>
      <c r="MDC406" s="3"/>
      <c r="MDD406" s="3"/>
      <c r="MDE406" s="3"/>
      <c r="MDF406" s="3"/>
      <c r="MDG406" s="3"/>
      <c r="MDH406" s="3"/>
      <c r="MDI406" s="3"/>
      <c r="MDJ406" s="3"/>
      <c r="MDK406" s="3"/>
      <c r="MDL406" s="3"/>
      <c r="MDM406" s="3"/>
      <c r="MDN406" s="3"/>
      <c r="MDO406" s="3"/>
      <c r="MDP406" s="3"/>
      <c r="MDQ406" s="3"/>
      <c r="MDR406" s="3"/>
      <c r="MDS406" s="3"/>
      <c r="MDT406" s="3"/>
      <c r="MDU406" s="3"/>
      <c r="MDV406" s="3"/>
      <c r="MDW406" s="3"/>
      <c r="MDX406" s="3"/>
      <c r="MDY406" s="3"/>
      <c r="MDZ406" s="3"/>
      <c r="MEA406" s="3"/>
      <c r="MEB406" s="3"/>
      <c r="MEC406" s="3"/>
      <c r="MED406" s="3"/>
      <c r="MEE406" s="3"/>
      <c r="MEF406" s="3"/>
      <c r="MEG406" s="3"/>
      <c r="MEH406" s="3"/>
      <c r="MEI406" s="3"/>
      <c r="MEJ406" s="3"/>
      <c r="MEK406" s="3"/>
      <c r="MEL406" s="3"/>
      <c r="MEM406" s="3"/>
      <c r="MEN406" s="3"/>
      <c r="MEO406" s="3"/>
      <c r="MEP406" s="3"/>
      <c r="MEQ406" s="3"/>
      <c r="MER406" s="3"/>
      <c r="MES406" s="3"/>
      <c r="MET406" s="3"/>
      <c r="MEU406" s="3"/>
      <c r="MEV406" s="3"/>
      <c r="MEW406" s="3"/>
      <c r="MEX406" s="3"/>
      <c r="MEY406" s="3"/>
      <c r="MEZ406" s="3"/>
      <c r="MFA406" s="3"/>
      <c r="MFB406" s="3"/>
      <c r="MFC406" s="3"/>
      <c r="MFD406" s="3"/>
      <c r="MFE406" s="3"/>
      <c r="MFF406" s="3"/>
      <c r="MFG406" s="3"/>
      <c r="MFH406" s="3"/>
      <c r="MFI406" s="3"/>
      <c r="MFJ406" s="3"/>
      <c r="MFK406" s="3"/>
      <c r="MFL406" s="3"/>
      <c r="MFM406" s="3"/>
      <c r="MFN406" s="3"/>
      <c r="MFO406" s="3"/>
      <c r="MFP406" s="3"/>
      <c r="MFQ406" s="3"/>
      <c r="MFR406" s="3"/>
      <c r="MFS406" s="3"/>
      <c r="MFT406" s="3"/>
      <c r="MFU406" s="3"/>
      <c r="MFV406" s="3"/>
      <c r="MFW406" s="3"/>
      <c r="MFX406" s="3"/>
      <c r="MFY406" s="3"/>
      <c r="MFZ406" s="3"/>
      <c r="MGA406" s="3"/>
      <c r="MGB406" s="3"/>
      <c r="MGC406" s="3"/>
      <c r="MGD406" s="3"/>
      <c r="MGE406" s="3"/>
      <c r="MGF406" s="3"/>
      <c r="MGG406" s="3"/>
      <c r="MGH406" s="3"/>
      <c r="MGI406" s="3"/>
      <c r="MGJ406" s="3"/>
      <c r="MGK406" s="3"/>
      <c r="MGL406" s="3"/>
      <c r="MGM406" s="3"/>
      <c r="MGN406" s="3"/>
      <c r="MGO406" s="3"/>
      <c r="MGP406" s="3"/>
      <c r="MGQ406" s="3"/>
      <c r="MGR406" s="3"/>
      <c r="MGS406" s="3"/>
      <c r="MGT406" s="3"/>
      <c r="MGU406" s="3"/>
      <c r="MGV406" s="3"/>
      <c r="MGW406" s="3"/>
      <c r="MGX406" s="3"/>
      <c r="MGY406" s="3"/>
      <c r="MGZ406" s="3"/>
      <c r="MHA406" s="3"/>
      <c r="MHB406" s="3"/>
      <c r="MHC406" s="3"/>
      <c r="MHD406" s="3"/>
      <c r="MHE406" s="3"/>
      <c r="MHF406" s="3"/>
      <c r="MHG406" s="3"/>
      <c r="MHH406" s="3"/>
      <c r="MHI406" s="3"/>
      <c r="MHJ406" s="3"/>
      <c r="MHK406" s="3"/>
      <c r="MHL406" s="3"/>
      <c r="MHM406" s="3"/>
      <c r="MHN406" s="3"/>
      <c r="MHO406" s="3"/>
      <c r="MHP406" s="3"/>
      <c r="MHQ406" s="3"/>
      <c r="MHR406" s="3"/>
      <c r="MHS406" s="3"/>
      <c r="MHT406" s="3"/>
      <c r="MHU406" s="3"/>
      <c r="MHV406" s="3"/>
      <c r="MHW406" s="3"/>
      <c r="MHX406" s="3"/>
      <c r="MHY406" s="3"/>
      <c r="MHZ406" s="3"/>
      <c r="MIA406" s="3"/>
      <c r="MIB406" s="3"/>
      <c r="MIC406" s="3"/>
      <c r="MID406" s="3"/>
      <c r="MIE406" s="3"/>
      <c r="MIF406" s="3"/>
      <c r="MIG406" s="3"/>
      <c r="MIH406" s="3"/>
      <c r="MII406" s="3"/>
      <c r="MIJ406" s="3"/>
      <c r="MIK406" s="3"/>
      <c r="MIL406" s="3"/>
      <c r="MIM406" s="3"/>
      <c r="MIN406" s="3"/>
      <c r="MIO406" s="3"/>
      <c r="MIP406" s="3"/>
      <c r="MIQ406" s="3"/>
      <c r="MIR406" s="3"/>
      <c r="MIS406" s="3"/>
      <c r="MIT406" s="3"/>
      <c r="MIU406" s="3"/>
      <c r="MIV406" s="3"/>
      <c r="MIW406" s="3"/>
      <c r="MIX406" s="3"/>
      <c r="MIY406" s="3"/>
      <c r="MIZ406" s="3"/>
      <c r="MJA406" s="3"/>
      <c r="MJB406" s="3"/>
      <c r="MJC406" s="3"/>
      <c r="MJD406" s="3"/>
      <c r="MJE406" s="3"/>
      <c r="MJF406" s="3"/>
      <c r="MJG406" s="3"/>
      <c r="MJH406" s="3"/>
      <c r="MJI406" s="3"/>
      <c r="MJJ406" s="3"/>
      <c r="MJK406" s="3"/>
      <c r="MJL406" s="3"/>
      <c r="MJM406" s="3"/>
      <c r="MJN406" s="3"/>
      <c r="MJO406" s="3"/>
      <c r="MJP406" s="3"/>
      <c r="MJQ406" s="3"/>
      <c r="MJR406" s="3"/>
      <c r="MJS406" s="3"/>
      <c r="MJT406" s="3"/>
      <c r="MJU406" s="3"/>
      <c r="MJV406" s="3"/>
      <c r="MJW406" s="3"/>
      <c r="MJX406" s="3"/>
      <c r="MJY406" s="3"/>
      <c r="MJZ406" s="3"/>
      <c r="MKA406" s="3"/>
      <c r="MKB406" s="3"/>
      <c r="MKC406" s="3"/>
      <c r="MKD406" s="3"/>
      <c r="MKE406" s="3"/>
      <c r="MKF406" s="3"/>
      <c r="MKG406" s="3"/>
      <c r="MKH406" s="3"/>
      <c r="MKI406" s="3"/>
      <c r="MKJ406" s="3"/>
      <c r="MKK406" s="3"/>
      <c r="MKL406" s="3"/>
      <c r="MKM406" s="3"/>
      <c r="MKN406" s="3"/>
      <c r="MKO406" s="3"/>
      <c r="MKP406" s="3"/>
      <c r="MKQ406" s="3"/>
      <c r="MKR406" s="3"/>
      <c r="MKS406" s="3"/>
      <c r="MKT406" s="3"/>
      <c r="MKU406" s="3"/>
      <c r="MKV406" s="3"/>
      <c r="MKW406" s="3"/>
      <c r="MKX406" s="3"/>
      <c r="MKY406" s="3"/>
      <c r="MKZ406" s="3"/>
      <c r="MLA406" s="3"/>
      <c r="MLB406" s="3"/>
      <c r="MLC406" s="3"/>
      <c r="MLD406" s="3"/>
      <c r="MLE406" s="3"/>
      <c r="MLF406" s="3"/>
      <c r="MLG406" s="3"/>
      <c r="MLH406" s="3"/>
      <c r="MLI406" s="3"/>
      <c r="MLJ406" s="3"/>
      <c r="MLK406" s="3"/>
      <c r="MLL406" s="3"/>
      <c r="MLM406" s="3"/>
      <c r="MLN406" s="3"/>
      <c r="MLO406" s="3"/>
      <c r="MLP406" s="3"/>
      <c r="MLQ406" s="3"/>
      <c r="MLR406" s="3"/>
      <c r="MLS406" s="3"/>
      <c r="MLT406" s="3"/>
      <c r="MLU406" s="3"/>
      <c r="MLV406" s="3"/>
      <c r="MLW406" s="3"/>
      <c r="MLX406" s="3"/>
      <c r="MLY406" s="3"/>
      <c r="MLZ406" s="3"/>
      <c r="MMA406" s="3"/>
      <c r="MMB406" s="3"/>
      <c r="MMC406" s="3"/>
      <c r="MMD406" s="3"/>
      <c r="MME406" s="3"/>
      <c r="MMF406" s="3"/>
      <c r="MMG406" s="3"/>
      <c r="MMH406" s="3"/>
      <c r="MMI406" s="3"/>
      <c r="MMJ406" s="3"/>
      <c r="MMK406" s="3"/>
      <c r="MML406" s="3"/>
      <c r="MMM406" s="3"/>
      <c r="MMN406" s="3"/>
      <c r="MMO406" s="3"/>
      <c r="MMP406" s="3"/>
      <c r="MMQ406" s="3"/>
      <c r="MMR406" s="3"/>
      <c r="MMS406" s="3"/>
      <c r="MMT406" s="3"/>
      <c r="MMU406" s="3"/>
      <c r="MMV406" s="3"/>
      <c r="MMW406" s="3"/>
      <c r="MMX406" s="3"/>
      <c r="MMY406" s="3"/>
      <c r="MMZ406" s="3"/>
      <c r="MNA406" s="3"/>
      <c r="MNB406" s="3"/>
      <c r="MNC406" s="3"/>
      <c r="MND406" s="3"/>
      <c r="MNE406" s="3"/>
      <c r="MNF406" s="3"/>
      <c r="MNG406" s="3"/>
      <c r="MNH406" s="3"/>
      <c r="MNI406" s="3"/>
      <c r="MNJ406" s="3"/>
      <c r="MNK406" s="3"/>
      <c r="MNL406" s="3"/>
      <c r="MNM406" s="3"/>
      <c r="MNN406" s="3"/>
      <c r="MNO406" s="3"/>
      <c r="MNP406" s="3"/>
      <c r="MNQ406" s="3"/>
      <c r="MNR406" s="3"/>
      <c r="MNS406" s="3"/>
      <c r="MNT406" s="3"/>
      <c r="MNU406" s="3"/>
      <c r="MNV406" s="3"/>
      <c r="MNW406" s="3"/>
      <c r="MNX406" s="3"/>
      <c r="MNY406" s="3"/>
      <c r="MNZ406" s="3"/>
      <c r="MOA406" s="3"/>
      <c r="MOB406" s="3"/>
      <c r="MOC406" s="3"/>
      <c r="MOD406" s="3"/>
      <c r="MOE406" s="3"/>
      <c r="MOF406" s="3"/>
      <c r="MOG406" s="3"/>
      <c r="MOH406" s="3"/>
      <c r="MOI406" s="3"/>
      <c r="MOJ406" s="3"/>
      <c r="MOK406" s="3"/>
      <c r="MOL406" s="3"/>
      <c r="MOM406" s="3"/>
      <c r="MON406" s="3"/>
      <c r="MOO406" s="3"/>
      <c r="MOP406" s="3"/>
      <c r="MOQ406" s="3"/>
      <c r="MOR406" s="3"/>
      <c r="MOS406" s="3"/>
      <c r="MOT406" s="3"/>
      <c r="MOU406" s="3"/>
      <c r="MOV406" s="3"/>
      <c r="MOW406" s="3"/>
      <c r="MOX406" s="3"/>
      <c r="MOY406" s="3"/>
      <c r="MOZ406" s="3"/>
      <c r="MPA406" s="3"/>
      <c r="MPB406" s="3"/>
      <c r="MPC406" s="3"/>
      <c r="MPD406" s="3"/>
      <c r="MPE406" s="3"/>
      <c r="MPF406" s="3"/>
      <c r="MPG406" s="3"/>
      <c r="MPH406" s="3"/>
      <c r="MPI406" s="3"/>
      <c r="MPJ406" s="3"/>
      <c r="MPK406" s="3"/>
      <c r="MPL406" s="3"/>
      <c r="MPM406" s="3"/>
      <c r="MPN406" s="3"/>
      <c r="MPO406" s="3"/>
      <c r="MPP406" s="3"/>
      <c r="MPQ406" s="3"/>
      <c r="MPR406" s="3"/>
      <c r="MPS406" s="3"/>
      <c r="MPT406" s="3"/>
      <c r="MPU406" s="3"/>
      <c r="MPV406" s="3"/>
      <c r="MPW406" s="3"/>
      <c r="MPX406" s="3"/>
      <c r="MPY406" s="3"/>
      <c r="MPZ406" s="3"/>
      <c r="MQA406" s="3"/>
      <c r="MQB406" s="3"/>
      <c r="MQC406" s="3"/>
      <c r="MQD406" s="3"/>
      <c r="MQE406" s="3"/>
      <c r="MQF406" s="3"/>
      <c r="MQG406" s="3"/>
      <c r="MQH406" s="3"/>
      <c r="MQI406" s="3"/>
      <c r="MQJ406" s="3"/>
      <c r="MQK406" s="3"/>
      <c r="MQL406" s="3"/>
      <c r="MQM406" s="3"/>
      <c r="MQN406" s="3"/>
      <c r="MQO406" s="3"/>
      <c r="MQP406" s="3"/>
      <c r="MQQ406" s="3"/>
      <c r="MQR406" s="3"/>
      <c r="MQS406" s="3"/>
      <c r="MQT406" s="3"/>
      <c r="MQU406" s="3"/>
      <c r="MQV406" s="3"/>
      <c r="MQW406" s="3"/>
      <c r="MQX406" s="3"/>
      <c r="MQY406" s="3"/>
      <c r="MQZ406" s="3"/>
      <c r="MRA406" s="3"/>
      <c r="MRB406" s="3"/>
      <c r="MRC406" s="3"/>
      <c r="MRD406" s="3"/>
      <c r="MRE406" s="3"/>
      <c r="MRF406" s="3"/>
      <c r="MRG406" s="3"/>
      <c r="MRH406" s="3"/>
      <c r="MRI406" s="3"/>
      <c r="MRJ406" s="3"/>
      <c r="MRK406" s="3"/>
      <c r="MRL406" s="3"/>
      <c r="MRM406" s="3"/>
      <c r="MRN406" s="3"/>
      <c r="MRO406" s="3"/>
      <c r="MRP406" s="3"/>
      <c r="MRQ406" s="3"/>
      <c r="MRR406" s="3"/>
      <c r="MRS406" s="3"/>
      <c r="MRT406" s="3"/>
      <c r="MRU406" s="3"/>
      <c r="MRV406" s="3"/>
      <c r="MRW406" s="3"/>
      <c r="MRX406" s="3"/>
      <c r="MRY406" s="3"/>
      <c r="MRZ406" s="3"/>
      <c r="MSA406" s="3"/>
      <c r="MSB406" s="3"/>
      <c r="MSC406" s="3"/>
      <c r="MSD406" s="3"/>
      <c r="MSE406" s="3"/>
      <c r="MSF406" s="3"/>
      <c r="MSG406" s="3"/>
      <c r="MSH406" s="3"/>
      <c r="MSI406" s="3"/>
      <c r="MSJ406" s="3"/>
      <c r="MSK406" s="3"/>
      <c r="MSL406" s="3"/>
      <c r="MSM406" s="3"/>
      <c r="MSN406" s="3"/>
      <c r="MSO406" s="3"/>
      <c r="MSP406" s="3"/>
      <c r="MSQ406" s="3"/>
      <c r="MSR406" s="3"/>
      <c r="MSS406" s="3"/>
      <c r="MST406" s="3"/>
      <c r="MSU406" s="3"/>
      <c r="MSV406" s="3"/>
      <c r="MSW406" s="3"/>
      <c r="MSX406" s="3"/>
      <c r="MSY406" s="3"/>
      <c r="MSZ406" s="3"/>
      <c r="MTA406" s="3"/>
      <c r="MTB406" s="3"/>
      <c r="MTC406" s="3"/>
      <c r="MTD406" s="3"/>
      <c r="MTE406" s="3"/>
      <c r="MTF406" s="3"/>
      <c r="MTG406" s="3"/>
      <c r="MTH406" s="3"/>
      <c r="MTI406" s="3"/>
      <c r="MTJ406" s="3"/>
      <c r="MTK406" s="3"/>
      <c r="MTL406" s="3"/>
      <c r="MTM406" s="3"/>
      <c r="MTN406" s="3"/>
      <c r="MTO406" s="3"/>
      <c r="MTP406" s="3"/>
      <c r="MTQ406" s="3"/>
      <c r="MTR406" s="3"/>
      <c r="MTS406" s="3"/>
      <c r="MTT406" s="3"/>
      <c r="MTU406" s="3"/>
      <c r="MTV406" s="3"/>
      <c r="MTW406" s="3"/>
      <c r="MTX406" s="3"/>
      <c r="MTY406" s="3"/>
      <c r="MTZ406" s="3"/>
      <c r="MUA406" s="3"/>
      <c r="MUB406" s="3"/>
      <c r="MUC406" s="3"/>
      <c r="MUD406" s="3"/>
      <c r="MUE406" s="3"/>
      <c r="MUF406" s="3"/>
      <c r="MUG406" s="3"/>
      <c r="MUH406" s="3"/>
      <c r="MUI406" s="3"/>
      <c r="MUJ406" s="3"/>
      <c r="MUK406" s="3"/>
      <c r="MUL406" s="3"/>
      <c r="MUM406" s="3"/>
      <c r="MUN406" s="3"/>
      <c r="MUO406" s="3"/>
      <c r="MUP406" s="3"/>
      <c r="MUQ406" s="3"/>
      <c r="MUR406" s="3"/>
      <c r="MUS406" s="3"/>
      <c r="MUT406" s="3"/>
      <c r="MUU406" s="3"/>
      <c r="MUV406" s="3"/>
      <c r="MUW406" s="3"/>
      <c r="MUX406" s="3"/>
      <c r="MUY406" s="3"/>
      <c r="MUZ406" s="3"/>
      <c r="MVA406" s="3"/>
      <c r="MVB406" s="3"/>
      <c r="MVC406" s="3"/>
      <c r="MVD406" s="3"/>
      <c r="MVE406" s="3"/>
      <c r="MVF406" s="3"/>
      <c r="MVG406" s="3"/>
      <c r="MVH406" s="3"/>
      <c r="MVI406" s="3"/>
      <c r="MVJ406" s="3"/>
      <c r="MVK406" s="3"/>
      <c r="MVL406" s="3"/>
      <c r="MVM406" s="3"/>
      <c r="MVN406" s="3"/>
      <c r="MVO406" s="3"/>
      <c r="MVP406" s="3"/>
      <c r="MVQ406" s="3"/>
      <c r="MVR406" s="3"/>
      <c r="MVS406" s="3"/>
      <c r="MVT406" s="3"/>
      <c r="MVU406" s="3"/>
      <c r="MVV406" s="3"/>
      <c r="MVW406" s="3"/>
      <c r="MVX406" s="3"/>
      <c r="MVY406" s="3"/>
      <c r="MVZ406" s="3"/>
      <c r="MWA406" s="3"/>
      <c r="MWB406" s="3"/>
      <c r="MWC406" s="3"/>
      <c r="MWD406" s="3"/>
      <c r="MWE406" s="3"/>
      <c r="MWF406" s="3"/>
      <c r="MWG406" s="3"/>
      <c r="MWH406" s="3"/>
      <c r="MWI406" s="3"/>
      <c r="MWJ406" s="3"/>
      <c r="MWK406" s="3"/>
      <c r="MWL406" s="3"/>
      <c r="MWM406" s="3"/>
      <c r="MWN406" s="3"/>
      <c r="MWO406" s="3"/>
      <c r="MWP406" s="3"/>
      <c r="MWQ406" s="3"/>
      <c r="MWR406" s="3"/>
      <c r="MWS406" s="3"/>
      <c r="MWT406" s="3"/>
      <c r="MWU406" s="3"/>
      <c r="MWV406" s="3"/>
      <c r="MWW406" s="3"/>
      <c r="MWX406" s="3"/>
      <c r="MWY406" s="3"/>
      <c r="MWZ406" s="3"/>
      <c r="MXA406" s="3"/>
      <c r="MXB406" s="3"/>
      <c r="MXC406" s="3"/>
      <c r="MXD406" s="3"/>
      <c r="MXE406" s="3"/>
      <c r="MXF406" s="3"/>
      <c r="MXG406" s="3"/>
      <c r="MXH406" s="3"/>
      <c r="MXI406" s="3"/>
      <c r="MXJ406" s="3"/>
      <c r="MXK406" s="3"/>
      <c r="MXL406" s="3"/>
      <c r="MXM406" s="3"/>
      <c r="MXN406" s="3"/>
      <c r="MXO406" s="3"/>
      <c r="MXP406" s="3"/>
      <c r="MXQ406" s="3"/>
      <c r="MXR406" s="3"/>
      <c r="MXS406" s="3"/>
      <c r="MXT406" s="3"/>
      <c r="MXU406" s="3"/>
      <c r="MXV406" s="3"/>
      <c r="MXW406" s="3"/>
      <c r="MXX406" s="3"/>
      <c r="MXY406" s="3"/>
      <c r="MXZ406" s="3"/>
      <c r="MYA406" s="3"/>
      <c r="MYB406" s="3"/>
      <c r="MYC406" s="3"/>
      <c r="MYD406" s="3"/>
      <c r="MYE406" s="3"/>
      <c r="MYF406" s="3"/>
      <c r="MYG406" s="3"/>
      <c r="MYH406" s="3"/>
      <c r="MYI406" s="3"/>
      <c r="MYJ406" s="3"/>
      <c r="MYK406" s="3"/>
      <c r="MYL406" s="3"/>
      <c r="MYM406" s="3"/>
      <c r="MYN406" s="3"/>
      <c r="MYO406" s="3"/>
      <c r="MYP406" s="3"/>
      <c r="MYQ406" s="3"/>
      <c r="MYR406" s="3"/>
      <c r="MYS406" s="3"/>
      <c r="MYT406" s="3"/>
      <c r="MYU406" s="3"/>
      <c r="MYV406" s="3"/>
      <c r="MYW406" s="3"/>
      <c r="MYX406" s="3"/>
      <c r="MYY406" s="3"/>
      <c r="MYZ406" s="3"/>
      <c r="MZA406" s="3"/>
      <c r="MZB406" s="3"/>
      <c r="MZC406" s="3"/>
      <c r="MZD406" s="3"/>
      <c r="MZE406" s="3"/>
      <c r="MZF406" s="3"/>
      <c r="MZG406" s="3"/>
      <c r="MZH406" s="3"/>
      <c r="MZI406" s="3"/>
      <c r="MZJ406" s="3"/>
      <c r="MZK406" s="3"/>
      <c r="MZL406" s="3"/>
      <c r="MZM406" s="3"/>
      <c r="MZN406" s="3"/>
      <c r="MZO406" s="3"/>
      <c r="MZP406" s="3"/>
      <c r="MZQ406" s="3"/>
      <c r="MZR406" s="3"/>
      <c r="MZS406" s="3"/>
      <c r="MZT406" s="3"/>
      <c r="MZU406" s="3"/>
      <c r="MZV406" s="3"/>
      <c r="MZW406" s="3"/>
      <c r="MZX406" s="3"/>
      <c r="MZY406" s="3"/>
      <c r="MZZ406" s="3"/>
      <c r="NAA406" s="3"/>
      <c r="NAB406" s="3"/>
      <c r="NAC406" s="3"/>
      <c r="NAD406" s="3"/>
      <c r="NAE406" s="3"/>
      <c r="NAF406" s="3"/>
      <c r="NAG406" s="3"/>
      <c r="NAH406" s="3"/>
      <c r="NAI406" s="3"/>
      <c r="NAJ406" s="3"/>
      <c r="NAK406" s="3"/>
      <c r="NAL406" s="3"/>
      <c r="NAM406" s="3"/>
      <c r="NAN406" s="3"/>
      <c r="NAO406" s="3"/>
      <c r="NAP406" s="3"/>
      <c r="NAQ406" s="3"/>
      <c r="NAR406" s="3"/>
      <c r="NAS406" s="3"/>
      <c r="NAT406" s="3"/>
      <c r="NAU406" s="3"/>
      <c r="NAV406" s="3"/>
      <c r="NAW406" s="3"/>
      <c r="NAX406" s="3"/>
      <c r="NAY406" s="3"/>
      <c r="NAZ406" s="3"/>
      <c r="NBA406" s="3"/>
      <c r="NBB406" s="3"/>
      <c r="NBC406" s="3"/>
      <c r="NBD406" s="3"/>
      <c r="NBE406" s="3"/>
      <c r="NBF406" s="3"/>
      <c r="NBG406" s="3"/>
      <c r="NBH406" s="3"/>
      <c r="NBI406" s="3"/>
      <c r="NBJ406" s="3"/>
      <c r="NBK406" s="3"/>
      <c r="NBL406" s="3"/>
      <c r="NBM406" s="3"/>
      <c r="NBN406" s="3"/>
      <c r="NBO406" s="3"/>
      <c r="NBP406" s="3"/>
      <c r="NBQ406" s="3"/>
      <c r="NBR406" s="3"/>
      <c r="NBS406" s="3"/>
      <c r="NBT406" s="3"/>
      <c r="NBU406" s="3"/>
      <c r="NBV406" s="3"/>
      <c r="NBW406" s="3"/>
      <c r="NBX406" s="3"/>
      <c r="NBY406" s="3"/>
      <c r="NBZ406" s="3"/>
      <c r="NCA406" s="3"/>
      <c r="NCB406" s="3"/>
      <c r="NCC406" s="3"/>
      <c r="NCD406" s="3"/>
      <c r="NCE406" s="3"/>
      <c r="NCF406" s="3"/>
      <c r="NCG406" s="3"/>
      <c r="NCH406" s="3"/>
      <c r="NCI406" s="3"/>
      <c r="NCJ406" s="3"/>
      <c r="NCK406" s="3"/>
      <c r="NCL406" s="3"/>
      <c r="NCM406" s="3"/>
      <c r="NCN406" s="3"/>
      <c r="NCO406" s="3"/>
      <c r="NCP406" s="3"/>
      <c r="NCQ406" s="3"/>
      <c r="NCR406" s="3"/>
      <c r="NCS406" s="3"/>
      <c r="NCT406" s="3"/>
      <c r="NCU406" s="3"/>
      <c r="NCV406" s="3"/>
      <c r="NCW406" s="3"/>
      <c r="NCX406" s="3"/>
      <c r="NCY406" s="3"/>
      <c r="NCZ406" s="3"/>
      <c r="NDA406" s="3"/>
      <c r="NDB406" s="3"/>
      <c r="NDC406" s="3"/>
      <c r="NDD406" s="3"/>
      <c r="NDE406" s="3"/>
      <c r="NDF406" s="3"/>
      <c r="NDG406" s="3"/>
      <c r="NDH406" s="3"/>
      <c r="NDI406" s="3"/>
      <c r="NDJ406" s="3"/>
      <c r="NDK406" s="3"/>
      <c r="NDL406" s="3"/>
      <c r="NDM406" s="3"/>
      <c r="NDN406" s="3"/>
      <c r="NDO406" s="3"/>
      <c r="NDP406" s="3"/>
      <c r="NDQ406" s="3"/>
      <c r="NDR406" s="3"/>
      <c r="NDS406" s="3"/>
      <c r="NDT406" s="3"/>
      <c r="NDU406" s="3"/>
      <c r="NDV406" s="3"/>
      <c r="NDW406" s="3"/>
      <c r="NDX406" s="3"/>
      <c r="NDY406" s="3"/>
      <c r="NDZ406" s="3"/>
      <c r="NEA406" s="3"/>
      <c r="NEB406" s="3"/>
      <c r="NEC406" s="3"/>
      <c r="NED406" s="3"/>
      <c r="NEE406" s="3"/>
      <c r="NEF406" s="3"/>
      <c r="NEG406" s="3"/>
      <c r="NEH406" s="3"/>
      <c r="NEI406" s="3"/>
      <c r="NEJ406" s="3"/>
      <c r="NEK406" s="3"/>
      <c r="NEL406" s="3"/>
      <c r="NEM406" s="3"/>
      <c r="NEN406" s="3"/>
      <c r="NEO406" s="3"/>
      <c r="NEP406" s="3"/>
      <c r="NEQ406" s="3"/>
      <c r="NER406" s="3"/>
      <c r="NES406" s="3"/>
      <c r="NET406" s="3"/>
      <c r="NEU406" s="3"/>
      <c r="NEV406" s="3"/>
      <c r="NEW406" s="3"/>
      <c r="NEX406" s="3"/>
      <c r="NEY406" s="3"/>
      <c r="NEZ406" s="3"/>
      <c r="NFA406" s="3"/>
      <c r="NFB406" s="3"/>
      <c r="NFC406" s="3"/>
      <c r="NFD406" s="3"/>
      <c r="NFE406" s="3"/>
      <c r="NFF406" s="3"/>
      <c r="NFG406" s="3"/>
      <c r="NFH406" s="3"/>
      <c r="NFI406" s="3"/>
      <c r="NFJ406" s="3"/>
      <c r="NFK406" s="3"/>
      <c r="NFL406" s="3"/>
      <c r="NFM406" s="3"/>
      <c r="NFN406" s="3"/>
      <c r="NFO406" s="3"/>
      <c r="NFP406" s="3"/>
      <c r="NFQ406" s="3"/>
      <c r="NFR406" s="3"/>
      <c r="NFS406" s="3"/>
      <c r="NFT406" s="3"/>
      <c r="NFU406" s="3"/>
      <c r="NFV406" s="3"/>
      <c r="NFW406" s="3"/>
      <c r="NFX406" s="3"/>
      <c r="NFY406" s="3"/>
      <c r="NFZ406" s="3"/>
      <c r="NGA406" s="3"/>
      <c r="NGB406" s="3"/>
      <c r="NGC406" s="3"/>
      <c r="NGD406" s="3"/>
      <c r="NGE406" s="3"/>
      <c r="NGF406" s="3"/>
      <c r="NGG406" s="3"/>
      <c r="NGH406" s="3"/>
      <c r="NGI406" s="3"/>
      <c r="NGJ406" s="3"/>
      <c r="NGK406" s="3"/>
      <c r="NGL406" s="3"/>
      <c r="NGM406" s="3"/>
      <c r="NGN406" s="3"/>
      <c r="NGO406" s="3"/>
      <c r="NGP406" s="3"/>
      <c r="NGQ406" s="3"/>
      <c r="NGR406" s="3"/>
      <c r="NGS406" s="3"/>
      <c r="NGT406" s="3"/>
      <c r="NGU406" s="3"/>
      <c r="NGV406" s="3"/>
      <c r="NGW406" s="3"/>
      <c r="NGX406" s="3"/>
      <c r="NGY406" s="3"/>
      <c r="NGZ406" s="3"/>
      <c r="NHA406" s="3"/>
      <c r="NHB406" s="3"/>
      <c r="NHC406" s="3"/>
      <c r="NHD406" s="3"/>
      <c r="NHE406" s="3"/>
      <c r="NHF406" s="3"/>
      <c r="NHG406" s="3"/>
      <c r="NHH406" s="3"/>
      <c r="NHI406" s="3"/>
      <c r="NHJ406" s="3"/>
      <c r="NHK406" s="3"/>
      <c r="NHL406" s="3"/>
      <c r="NHM406" s="3"/>
      <c r="NHN406" s="3"/>
      <c r="NHO406" s="3"/>
      <c r="NHP406" s="3"/>
      <c r="NHQ406" s="3"/>
      <c r="NHR406" s="3"/>
      <c r="NHS406" s="3"/>
      <c r="NHT406" s="3"/>
      <c r="NHU406" s="3"/>
      <c r="NHV406" s="3"/>
      <c r="NHW406" s="3"/>
      <c r="NHX406" s="3"/>
      <c r="NHY406" s="3"/>
      <c r="NHZ406" s="3"/>
      <c r="NIA406" s="3"/>
      <c r="NIB406" s="3"/>
      <c r="NIC406" s="3"/>
      <c r="NID406" s="3"/>
      <c r="NIE406" s="3"/>
      <c r="NIF406" s="3"/>
      <c r="NIG406" s="3"/>
      <c r="NIH406" s="3"/>
      <c r="NII406" s="3"/>
      <c r="NIJ406" s="3"/>
      <c r="NIK406" s="3"/>
      <c r="NIL406" s="3"/>
      <c r="NIM406" s="3"/>
      <c r="NIN406" s="3"/>
      <c r="NIO406" s="3"/>
      <c r="NIP406" s="3"/>
      <c r="NIQ406" s="3"/>
      <c r="NIR406" s="3"/>
      <c r="NIS406" s="3"/>
      <c r="NIT406" s="3"/>
      <c r="NIU406" s="3"/>
      <c r="NIV406" s="3"/>
      <c r="NIW406" s="3"/>
      <c r="NIX406" s="3"/>
      <c r="NIY406" s="3"/>
      <c r="NIZ406" s="3"/>
      <c r="NJA406" s="3"/>
      <c r="NJB406" s="3"/>
      <c r="NJC406" s="3"/>
      <c r="NJD406" s="3"/>
      <c r="NJE406" s="3"/>
      <c r="NJF406" s="3"/>
      <c r="NJG406" s="3"/>
      <c r="NJH406" s="3"/>
      <c r="NJI406" s="3"/>
      <c r="NJJ406" s="3"/>
      <c r="NJK406" s="3"/>
      <c r="NJL406" s="3"/>
      <c r="NJM406" s="3"/>
      <c r="NJN406" s="3"/>
      <c r="NJO406" s="3"/>
      <c r="NJP406" s="3"/>
      <c r="NJQ406" s="3"/>
      <c r="NJR406" s="3"/>
      <c r="NJS406" s="3"/>
      <c r="NJT406" s="3"/>
      <c r="NJU406" s="3"/>
      <c r="NJV406" s="3"/>
      <c r="NJW406" s="3"/>
      <c r="NJX406" s="3"/>
      <c r="NJY406" s="3"/>
      <c r="NJZ406" s="3"/>
      <c r="NKA406" s="3"/>
      <c r="NKB406" s="3"/>
      <c r="NKC406" s="3"/>
      <c r="NKD406" s="3"/>
      <c r="NKE406" s="3"/>
      <c r="NKF406" s="3"/>
      <c r="NKG406" s="3"/>
      <c r="NKH406" s="3"/>
      <c r="NKI406" s="3"/>
      <c r="NKJ406" s="3"/>
      <c r="NKK406" s="3"/>
      <c r="NKL406" s="3"/>
      <c r="NKM406" s="3"/>
      <c r="NKN406" s="3"/>
      <c r="NKO406" s="3"/>
      <c r="NKP406" s="3"/>
      <c r="NKQ406" s="3"/>
      <c r="NKR406" s="3"/>
      <c r="NKS406" s="3"/>
      <c r="NKT406" s="3"/>
      <c r="NKU406" s="3"/>
      <c r="NKV406" s="3"/>
      <c r="NKW406" s="3"/>
      <c r="NKX406" s="3"/>
      <c r="NKY406" s="3"/>
      <c r="NKZ406" s="3"/>
      <c r="NLA406" s="3"/>
      <c r="NLB406" s="3"/>
      <c r="NLC406" s="3"/>
      <c r="NLD406" s="3"/>
      <c r="NLE406" s="3"/>
      <c r="NLF406" s="3"/>
      <c r="NLG406" s="3"/>
      <c r="NLH406" s="3"/>
      <c r="NLI406" s="3"/>
      <c r="NLJ406" s="3"/>
      <c r="NLK406" s="3"/>
      <c r="NLL406" s="3"/>
      <c r="NLM406" s="3"/>
      <c r="NLN406" s="3"/>
      <c r="NLO406" s="3"/>
      <c r="NLP406" s="3"/>
      <c r="NLQ406" s="3"/>
      <c r="NLR406" s="3"/>
      <c r="NLS406" s="3"/>
      <c r="NLT406" s="3"/>
      <c r="NLU406" s="3"/>
      <c r="NLV406" s="3"/>
      <c r="NLW406" s="3"/>
      <c r="NLX406" s="3"/>
      <c r="NLY406" s="3"/>
      <c r="NLZ406" s="3"/>
      <c r="NMA406" s="3"/>
      <c r="NMB406" s="3"/>
      <c r="NMC406" s="3"/>
      <c r="NMD406" s="3"/>
      <c r="NME406" s="3"/>
      <c r="NMF406" s="3"/>
      <c r="NMG406" s="3"/>
      <c r="NMH406" s="3"/>
      <c r="NMI406" s="3"/>
      <c r="NMJ406" s="3"/>
      <c r="NMK406" s="3"/>
      <c r="NML406" s="3"/>
      <c r="NMM406" s="3"/>
      <c r="NMN406" s="3"/>
      <c r="NMO406" s="3"/>
      <c r="NMP406" s="3"/>
      <c r="NMQ406" s="3"/>
      <c r="NMR406" s="3"/>
      <c r="NMS406" s="3"/>
      <c r="NMT406" s="3"/>
      <c r="NMU406" s="3"/>
      <c r="NMV406" s="3"/>
      <c r="NMW406" s="3"/>
      <c r="NMX406" s="3"/>
      <c r="NMY406" s="3"/>
      <c r="NMZ406" s="3"/>
      <c r="NNA406" s="3"/>
      <c r="NNB406" s="3"/>
      <c r="NNC406" s="3"/>
      <c r="NND406" s="3"/>
      <c r="NNE406" s="3"/>
      <c r="NNF406" s="3"/>
      <c r="NNG406" s="3"/>
      <c r="NNH406" s="3"/>
      <c r="NNI406" s="3"/>
      <c r="NNJ406" s="3"/>
      <c r="NNK406" s="3"/>
      <c r="NNL406" s="3"/>
      <c r="NNM406" s="3"/>
      <c r="NNN406" s="3"/>
      <c r="NNO406" s="3"/>
      <c r="NNP406" s="3"/>
      <c r="NNQ406" s="3"/>
      <c r="NNR406" s="3"/>
      <c r="NNS406" s="3"/>
      <c r="NNT406" s="3"/>
      <c r="NNU406" s="3"/>
      <c r="NNV406" s="3"/>
      <c r="NNW406" s="3"/>
      <c r="NNX406" s="3"/>
      <c r="NNY406" s="3"/>
      <c r="NNZ406" s="3"/>
      <c r="NOA406" s="3"/>
      <c r="NOB406" s="3"/>
      <c r="NOC406" s="3"/>
      <c r="NOD406" s="3"/>
      <c r="NOE406" s="3"/>
      <c r="NOF406" s="3"/>
      <c r="NOG406" s="3"/>
      <c r="NOH406" s="3"/>
      <c r="NOI406" s="3"/>
      <c r="NOJ406" s="3"/>
      <c r="NOK406" s="3"/>
      <c r="NOL406" s="3"/>
      <c r="NOM406" s="3"/>
      <c r="NON406" s="3"/>
      <c r="NOO406" s="3"/>
      <c r="NOP406" s="3"/>
      <c r="NOQ406" s="3"/>
      <c r="NOR406" s="3"/>
      <c r="NOS406" s="3"/>
      <c r="NOT406" s="3"/>
      <c r="NOU406" s="3"/>
      <c r="NOV406" s="3"/>
      <c r="NOW406" s="3"/>
      <c r="NOX406" s="3"/>
      <c r="NOY406" s="3"/>
      <c r="NOZ406" s="3"/>
      <c r="NPA406" s="3"/>
      <c r="NPB406" s="3"/>
      <c r="NPC406" s="3"/>
      <c r="NPD406" s="3"/>
      <c r="NPE406" s="3"/>
      <c r="NPF406" s="3"/>
      <c r="NPG406" s="3"/>
      <c r="NPH406" s="3"/>
      <c r="NPI406" s="3"/>
      <c r="NPJ406" s="3"/>
      <c r="NPK406" s="3"/>
      <c r="NPL406" s="3"/>
      <c r="NPM406" s="3"/>
      <c r="NPN406" s="3"/>
      <c r="NPO406" s="3"/>
      <c r="NPP406" s="3"/>
      <c r="NPQ406" s="3"/>
      <c r="NPR406" s="3"/>
      <c r="NPS406" s="3"/>
      <c r="NPT406" s="3"/>
      <c r="NPU406" s="3"/>
      <c r="NPV406" s="3"/>
      <c r="NPW406" s="3"/>
      <c r="NPX406" s="3"/>
      <c r="NPY406" s="3"/>
      <c r="NPZ406" s="3"/>
      <c r="NQA406" s="3"/>
      <c r="NQB406" s="3"/>
      <c r="NQC406" s="3"/>
      <c r="NQD406" s="3"/>
      <c r="NQE406" s="3"/>
      <c r="NQF406" s="3"/>
      <c r="NQG406" s="3"/>
      <c r="NQH406" s="3"/>
      <c r="NQI406" s="3"/>
      <c r="NQJ406" s="3"/>
      <c r="NQK406" s="3"/>
      <c r="NQL406" s="3"/>
      <c r="NQM406" s="3"/>
      <c r="NQN406" s="3"/>
      <c r="NQO406" s="3"/>
      <c r="NQP406" s="3"/>
      <c r="NQQ406" s="3"/>
      <c r="NQR406" s="3"/>
      <c r="NQS406" s="3"/>
      <c r="NQT406" s="3"/>
      <c r="NQU406" s="3"/>
      <c r="NQV406" s="3"/>
      <c r="NQW406" s="3"/>
      <c r="NQX406" s="3"/>
      <c r="NQY406" s="3"/>
      <c r="NQZ406" s="3"/>
      <c r="NRA406" s="3"/>
      <c r="NRB406" s="3"/>
      <c r="NRC406" s="3"/>
      <c r="NRD406" s="3"/>
      <c r="NRE406" s="3"/>
      <c r="NRF406" s="3"/>
      <c r="NRG406" s="3"/>
      <c r="NRH406" s="3"/>
      <c r="NRI406" s="3"/>
      <c r="NRJ406" s="3"/>
      <c r="NRK406" s="3"/>
      <c r="NRL406" s="3"/>
      <c r="NRM406" s="3"/>
      <c r="NRN406" s="3"/>
      <c r="NRO406" s="3"/>
      <c r="NRP406" s="3"/>
      <c r="NRQ406" s="3"/>
      <c r="NRR406" s="3"/>
      <c r="NRS406" s="3"/>
      <c r="NRT406" s="3"/>
      <c r="NRU406" s="3"/>
      <c r="NRV406" s="3"/>
      <c r="NRW406" s="3"/>
      <c r="NRX406" s="3"/>
      <c r="NRY406" s="3"/>
      <c r="NRZ406" s="3"/>
      <c r="NSA406" s="3"/>
      <c r="NSB406" s="3"/>
      <c r="NSC406" s="3"/>
      <c r="NSD406" s="3"/>
      <c r="NSE406" s="3"/>
      <c r="NSF406" s="3"/>
      <c r="NSG406" s="3"/>
      <c r="NSH406" s="3"/>
      <c r="NSI406" s="3"/>
      <c r="NSJ406" s="3"/>
      <c r="NSK406" s="3"/>
      <c r="NSL406" s="3"/>
      <c r="NSM406" s="3"/>
      <c r="NSN406" s="3"/>
      <c r="NSO406" s="3"/>
      <c r="NSP406" s="3"/>
      <c r="NSQ406" s="3"/>
      <c r="NSR406" s="3"/>
      <c r="NSS406" s="3"/>
      <c r="NST406" s="3"/>
      <c r="NSU406" s="3"/>
      <c r="NSV406" s="3"/>
      <c r="NSW406" s="3"/>
      <c r="NSX406" s="3"/>
      <c r="NSY406" s="3"/>
      <c r="NSZ406" s="3"/>
      <c r="NTA406" s="3"/>
      <c r="NTB406" s="3"/>
      <c r="NTC406" s="3"/>
      <c r="NTD406" s="3"/>
      <c r="NTE406" s="3"/>
      <c r="NTF406" s="3"/>
      <c r="NTG406" s="3"/>
      <c r="NTH406" s="3"/>
      <c r="NTI406" s="3"/>
      <c r="NTJ406" s="3"/>
      <c r="NTK406" s="3"/>
      <c r="NTL406" s="3"/>
      <c r="NTM406" s="3"/>
      <c r="NTN406" s="3"/>
      <c r="NTO406" s="3"/>
      <c r="NTP406" s="3"/>
      <c r="NTQ406" s="3"/>
      <c r="NTR406" s="3"/>
      <c r="NTS406" s="3"/>
      <c r="NTT406" s="3"/>
      <c r="NTU406" s="3"/>
      <c r="NTV406" s="3"/>
      <c r="NTW406" s="3"/>
      <c r="NTX406" s="3"/>
      <c r="NTY406" s="3"/>
      <c r="NTZ406" s="3"/>
      <c r="NUA406" s="3"/>
      <c r="NUB406" s="3"/>
      <c r="NUC406" s="3"/>
      <c r="NUD406" s="3"/>
      <c r="NUE406" s="3"/>
      <c r="NUF406" s="3"/>
      <c r="NUG406" s="3"/>
      <c r="NUH406" s="3"/>
      <c r="NUI406" s="3"/>
      <c r="NUJ406" s="3"/>
      <c r="NUK406" s="3"/>
      <c r="NUL406" s="3"/>
      <c r="NUM406" s="3"/>
      <c r="NUN406" s="3"/>
      <c r="NUO406" s="3"/>
      <c r="NUP406" s="3"/>
      <c r="NUQ406" s="3"/>
      <c r="NUR406" s="3"/>
      <c r="NUS406" s="3"/>
      <c r="NUT406" s="3"/>
      <c r="NUU406" s="3"/>
      <c r="NUV406" s="3"/>
      <c r="NUW406" s="3"/>
      <c r="NUX406" s="3"/>
      <c r="NUY406" s="3"/>
      <c r="NUZ406" s="3"/>
      <c r="NVA406" s="3"/>
      <c r="NVB406" s="3"/>
      <c r="NVC406" s="3"/>
      <c r="NVD406" s="3"/>
      <c r="NVE406" s="3"/>
      <c r="NVF406" s="3"/>
      <c r="NVG406" s="3"/>
      <c r="NVH406" s="3"/>
      <c r="NVI406" s="3"/>
      <c r="NVJ406" s="3"/>
      <c r="NVK406" s="3"/>
      <c r="NVL406" s="3"/>
      <c r="NVM406" s="3"/>
      <c r="NVN406" s="3"/>
      <c r="NVO406" s="3"/>
      <c r="NVP406" s="3"/>
      <c r="NVQ406" s="3"/>
      <c r="NVR406" s="3"/>
      <c r="NVS406" s="3"/>
      <c r="NVT406" s="3"/>
      <c r="NVU406" s="3"/>
      <c r="NVV406" s="3"/>
      <c r="NVW406" s="3"/>
      <c r="NVX406" s="3"/>
      <c r="NVY406" s="3"/>
      <c r="NVZ406" s="3"/>
      <c r="NWA406" s="3"/>
      <c r="NWB406" s="3"/>
      <c r="NWC406" s="3"/>
      <c r="NWD406" s="3"/>
      <c r="NWE406" s="3"/>
      <c r="NWF406" s="3"/>
      <c r="NWG406" s="3"/>
      <c r="NWH406" s="3"/>
      <c r="NWI406" s="3"/>
      <c r="NWJ406" s="3"/>
      <c r="NWK406" s="3"/>
      <c r="NWL406" s="3"/>
      <c r="NWM406" s="3"/>
      <c r="NWN406" s="3"/>
      <c r="NWO406" s="3"/>
      <c r="NWP406" s="3"/>
      <c r="NWQ406" s="3"/>
      <c r="NWR406" s="3"/>
      <c r="NWS406" s="3"/>
      <c r="NWT406" s="3"/>
      <c r="NWU406" s="3"/>
      <c r="NWV406" s="3"/>
      <c r="NWW406" s="3"/>
      <c r="NWX406" s="3"/>
      <c r="NWY406" s="3"/>
      <c r="NWZ406" s="3"/>
      <c r="NXA406" s="3"/>
      <c r="NXB406" s="3"/>
      <c r="NXC406" s="3"/>
      <c r="NXD406" s="3"/>
      <c r="NXE406" s="3"/>
      <c r="NXF406" s="3"/>
      <c r="NXG406" s="3"/>
      <c r="NXH406" s="3"/>
      <c r="NXI406" s="3"/>
      <c r="NXJ406" s="3"/>
      <c r="NXK406" s="3"/>
      <c r="NXL406" s="3"/>
      <c r="NXM406" s="3"/>
      <c r="NXN406" s="3"/>
      <c r="NXO406" s="3"/>
      <c r="NXP406" s="3"/>
      <c r="NXQ406" s="3"/>
      <c r="NXR406" s="3"/>
      <c r="NXS406" s="3"/>
      <c r="NXT406" s="3"/>
      <c r="NXU406" s="3"/>
      <c r="NXV406" s="3"/>
      <c r="NXW406" s="3"/>
      <c r="NXX406" s="3"/>
      <c r="NXY406" s="3"/>
      <c r="NXZ406" s="3"/>
      <c r="NYA406" s="3"/>
      <c r="NYB406" s="3"/>
      <c r="NYC406" s="3"/>
      <c r="NYD406" s="3"/>
      <c r="NYE406" s="3"/>
      <c r="NYF406" s="3"/>
      <c r="NYG406" s="3"/>
      <c r="NYH406" s="3"/>
      <c r="NYI406" s="3"/>
      <c r="NYJ406" s="3"/>
      <c r="NYK406" s="3"/>
      <c r="NYL406" s="3"/>
      <c r="NYM406" s="3"/>
      <c r="NYN406" s="3"/>
      <c r="NYO406" s="3"/>
      <c r="NYP406" s="3"/>
      <c r="NYQ406" s="3"/>
      <c r="NYR406" s="3"/>
      <c r="NYS406" s="3"/>
      <c r="NYT406" s="3"/>
      <c r="NYU406" s="3"/>
      <c r="NYV406" s="3"/>
      <c r="NYW406" s="3"/>
      <c r="NYX406" s="3"/>
      <c r="NYY406" s="3"/>
      <c r="NYZ406" s="3"/>
      <c r="NZA406" s="3"/>
      <c r="NZB406" s="3"/>
      <c r="NZC406" s="3"/>
      <c r="NZD406" s="3"/>
      <c r="NZE406" s="3"/>
      <c r="NZF406" s="3"/>
      <c r="NZG406" s="3"/>
      <c r="NZH406" s="3"/>
      <c r="NZI406" s="3"/>
      <c r="NZJ406" s="3"/>
      <c r="NZK406" s="3"/>
      <c r="NZL406" s="3"/>
      <c r="NZM406" s="3"/>
      <c r="NZN406" s="3"/>
      <c r="NZO406" s="3"/>
      <c r="NZP406" s="3"/>
      <c r="NZQ406" s="3"/>
      <c r="NZR406" s="3"/>
      <c r="NZS406" s="3"/>
      <c r="NZT406" s="3"/>
      <c r="NZU406" s="3"/>
      <c r="NZV406" s="3"/>
      <c r="NZW406" s="3"/>
      <c r="NZX406" s="3"/>
      <c r="NZY406" s="3"/>
      <c r="NZZ406" s="3"/>
      <c r="OAA406" s="3"/>
      <c r="OAB406" s="3"/>
      <c r="OAC406" s="3"/>
      <c r="OAD406" s="3"/>
      <c r="OAE406" s="3"/>
      <c r="OAF406" s="3"/>
      <c r="OAG406" s="3"/>
      <c r="OAH406" s="3"/>
      <c r="OAI406" s="3"/>
      <c r="OAJ406" s="3"/>
      <c r="OAK406" s="3"/>
      <c r="OAL406" s="3"/>
      <c r="OAM406" s="3"/>
      <c r="OAN406" s="3"/>
      <c r="OAO406" s="3"/>
      <c r="OAP406" s="3"/>
      <c r="OAQ406" s="3"/>
      <c r="OAR406" s="3"/>
      <c r="OAS406" s="3"/>
      <c r="OAT406" s="3"/>
      <c r="OAU406" s="3"/>
      <c r="OAV406" s="3"/>
      <c r="OAW406" s="3"/>
      <c r="OAX406" s="3"/>
      <c r="OAY406" s="3"/>
      <c r="OAZ406" s="3"/>
      <c r="OBA406" s="3"/>
      <c r="OBB406" s="3"/>
      <c r="OBC406" s="3"/>
      <c r="OBD406" s="3"/>
      <c r="OBE406" s="3"/>
      <c r="OBF406" s="3"/>
      <c r="OBG406" s="3"/>
      <c r="OBH406" s="3"/>
      <c r="OBI406" s="3"/>
      <c r="OBJ406" s="3"/>
      <c r="OBK406" s="3"/>
      <c r="OBL406" s="3"/>
      <c r="OBM406" s="3"/>
      <c r="OBN406" s="3"/>
      <c r="OBO406" s="3"/>
      <c r="OBP406" s="3"/>
      <c r="OBQ406" s="3"/>
      <c r="OBR406" s="3"/>
      <c r="OBS406" s="3"/>
      <c r="OBT406" s="3"/>
      <c r="OBU406" s="3"/>
      <c r="OBV406" s="3"/>
      <c r="OBW406" s="3"/>
      <c r="OBX406" s="3"/>
      <c r="OBY406" s="3"/>
      <c r="OBZ406" s="3"/>
      <c r="OCA406" s="3"/>
      <c r="OCB406" s="3"/>
      <c r="OCC406" s="3"/>
      <c r="OCD406" s="3"/>
      <c r="OCE406" s="3"/>
      <c r="OCF406" s="3"/>
      <c r="OCG406" s="3"/>
      <c r="OCH406" s="3"/>
      <c r="OCI406" s="3"/>
      <c r="OCJ406" s="3"/>
      <c r="OCK406" s="3"/>
      <c r="OCL406" s="3"/>
      <c r="OCM406" s="3"/>
      <c r="OCN406" s="3"/>
      <c r="OCO406" s="3"/>
      <c r="OCP406" s="3"/>
      <c r="OCQ406" s="3"/>
      <c r="OCR406" s="3"/>
      <c r="OCS406" s="3"/>
      <c r="OCT406" s="3"/>
      <c r="OCU406" s="3"/>
      <c r="OCV406" s="3"/>
      <c r="OCW406" s="3"/>
      <c r="OCX406" s="3"/>
      <c r="OCY406" s="3"/>
      <c r="OCZ406" s="3"/>
      <c r="ODA406" s="3"/>
      <c r="ODB406" s="3"/>
      <c r="ODC406" s="3"/>
      <c r="ODD406" s="3"/>
      <c r="ODE406" s="3"/>
      <c r="ODF406" s="3"/>
      <c r="ODG406" s="3"/>
      <c r="ODH406" s="3"/>
      <c r="ODI406" s="3"/>
      <c r="ODJ406" s="3"/>
      <c r="ODK406" s="3"/>
      <c r="ODL406" s="3"/>
      <c r="ODM406" s="3"/>
      <c r="ODN406" s="3"/>
      <c r="ODO406" s="3"/>
      <c r="ODP406" s="3"/>
      <c r="ODQ406" s="3"/>
      <c r="ODR406" s="3"/>
      <c r="ODS406" s="3"/>
      <c r="ODT406" s="3"/>
      <c r="ODU406" s="3"/>
      <c r="ODV406" s="3"/>
      <c r="ODW406" s="3"/>
      <c r="ODX406" s="3"/>
      <c r="ODY406" s="3"/>
      <c r="ODZ406" s="3"/>
      <c r="OEA406" s="3"/>
      <c r="OEB406" s="3"/>
      <c r="OEC406" s="3"/>
      <c r="OED406" s="3"/>
      <c r="OEE406" s="3"/>
      <c r="OEF406" s="3"/>
      <c r="OEG406" s="3"/>
      <c r="OEH406" s="3"/>
      <c r="OEI406" s="3"/>
      <c r="OEJ406" s="3"/>
      <c r="OEK406" s="3"/>
      <c r="OEL406" s="3"/>
      <c r="OEM406" s="3"/>
      <c r="OEN406" s="3"/>
      <c r="OEO406" s="3"/>
      <c r="OEP406" s="3"/>
      <c r="OEQ406" s="3"/>
      <c r="OER406" s="3"/>
      <c r="OES406" s="3"/>
      <c r="OET406" s="3"/>
      <c r="OEU406" s="3"/>
      <c r="OEV406" s="3"/>
      <c r="OEW406" s="3"/>
      <c r="OEX406" s="3"/>
      <c r="OEY406" s="3"/>
      <c r="OEZ406" s="3"/>
      <c r="OFA406" s="3"/>
      <c r="OFB406" s="3"/>
      <c r="OFC406" s="3"/>
      <c r="OFD406" s="3"/>
      <c r="OFE406" s="3"/>
      <c r="OFF406" s="3"/>
      <c r="OFG406" s="3"/>
      <c r="OFH406" s="3"/>
      <c r="OFI406" s="3"/>
      <c r="OFJ406" s="3"/>
      <c r="OFK406" s="3"/>
      <c r="OFL406" s="3"/>
      <c r="OFM406" s="3"/>
      <c r="OFN406" s="3"/>
      <c r="OFO406" s="3"/>
      <c r="OFP406" s="3"/>
      <c r="OFQ406" s="3"/>
      <c r="OFR406" s="3"/>
      <c r="OFS406" s="3"/>
      <c r="OFT406" s="3"/>
      <c r="OFU406" s="3"/>
      <c r="OFV406" s="3"/>
      <c r="OFW406" s="3"/>
      <c r="OFX406" s="3"/>
      <c r="OFY406" s="3"/>
      <c r="OFZ406" s="3"/>
      <c r="OGA406" s="3"/>
      <c r="OGB406" s="3"/>
      <c r="OGC406" s="3"/>
      <c r="OGD406" s="3"/>
      <c r="OGE406" s="3"/>
      <c r="OGF406" s="3"/>
      <c r="OGG406" s="3"/>
      <c r="OGH406" s="3"/>
      <c r="OGI406" s="3"/>
      <c r="OGJ406" s="3"/>
      <c r="OGK406" s="3"/>
      <c r="OGL406" s="3"/>
      <c r="OGM406" s="3"/>
      <c r="OGN406" s="3"/>
      <c r="OGO406" s="3"/>
      <c r="OGP406" s="3"/>
      <c r="OGQ406" s="3"/>
      <c r="OGR406" s="3"/>
      <c r="OGS406" s="3"/>
      <c r="OGT406" s="3"/>
      <c r="OGU406" s="3"/>
      <c r="OGV406" s="3"/>
      <c r="OGW406" s="3"/>
      <c r="OGX406" s="3"/>
      <c r="OGY406" s="3"/>
      <c r="OGZ406" s="3"/>
      <c r="OHA406" s="3"/>
      <c r="OHB406" s="3"/>
      <c r="OHC406" s="3"/>
      <c r="OHD406" s="3"/>
      <c r="OHE406" s="3"/>
      <c r="OHF406" s="3"/>
      <c r="OHG406" s="3"/>
      <c r="OHH406" s="3"/>
      <c r="OHI406" s="3"/>
      <c r="OHJ406" s="3"/>
      <c r="OHK406" s="3"/>
      <c r="OHL406" s="3"/>
      <c r="OHM406" s="3"/>
      <c r="OHN406" s="3"/>
      <c r="OHO406" s="3"/>
      <c r="OHP406" s="3"/>
      <c r="OHQ406" s="3"/>
      <c r="OHR406" s="3"/>
      <c r="OHS406" s="3"/>
      <c r="OHT406" s="3"/>
      <c r="OHU406" s="3"/>
      <c r="OHV406" s="3"/>
      <c r="OHW406" s="3"/>
      <c r="OHX406" s="3"/>
      <c r="OHY406" s="3"/>
      <c r="OHZ406" s="3"/>
      <c r="OIA406" s="3"/>
      <c r="OIB406" s="3"/>
      <c r="OIC406" s="3"/>
      <c r="OID406" s="3"/>
      <c r="OIE406" s="3"/>
      <c r="OIF406" s="3"/>
      <c r="OIG406" s="3"/>
      <c r="OIH406" s="3"/>
      <c r="OII406" s="3"/>
      <c r="OIJ406" s="3"/>
      <c r="OIK406" s="3"/>
      <c r="OIL406" s="3"/>
      <c r="OIM406" s="3"/>
      <c r="OIN406" s="3"/>
      <c r="OIO406" s="3"/>
      <c r="OIP406" s="3"/>
      <c r="OIQ406" s="3"/>
      <c r="OIR406" s="3"/>
      <c r="OIS406" s="3"/>
      <c r="OIT406" s="3"/>
      <c r="OIU406" s="3"/>
      <c r="OIV406" s="3"/>
      <c r="OIW406" s="3"/>
      <c r="OIX406" s="3"/>
      <c r="OIY406" s="3"/>
      <c r="OIZ406" s="3"/>
      <c r="OJA406" s="3"/>
      <c r="OJB406" s="3"/>
      <c r="OJC406" s="3"/>
      <c r="OJD406" s="3"/>
      <c r="OJE406" s="3"/>
      <c r="OJF406" s="3"/>
      <c r="OJG406" s="3"/>
      <c r="OJH406" s="3"/>
      <c r="OJI406" s="3"/>
      <c r="OJJ406" s="3"/>
      <c r="OJK406" s="3"/>
      <c r="OJL406" s="3"/>
      <c r="OJM406" s="3"/>
      <c r="OJN406" s="3"/>
      <c r="OJO406" s="3"/>
      <c r="OJP406" s="3"/>
      <c r="OJQ406" s="3"/>
      <c r="OJR406" s="3"/>
      <c r="OJS406" s="3"/>
      <c r="OJT406" s="3"/>
      <c r="OJU406" s="3"/>
      <c r="OJV406" s="3"/>
      <c r="OJW406" s="3"/>
      <c r="OJX406" s="3"/>
      <c r="OJY406" s="3"/>
      <c r="OJZ406" s="3"/>
      <c r="OKA406" s="3"/>
      <c r="OKB406" s="3"/>
      <c r="OKC406" s="3"/>
      <c r="OKD406" s="3"/>
      <c r="OKE406" s="3"/>
      <c r="OKF406" s="3"/>
      <c r="OKG406" s="3"/>
      <c r="OKH406" s="3"/>
      <c r="OKI406" s="3"/>
      <c r="OKJ406" s="3"/>
      <c r="OKK406" s="3"/>
      <c r="OKL406" s="3"/>
      <c r="OKM406" s="3"/>
      <c r="OKN406" s="3"/>
      <c r="OKO406" s="3"/>
      <c r="OKP406" s="3"/>
      <c r="OKQ406" s="3"/>
      <c r="OKR406" s="3"/>
      <c r="OKS406" s="3"/>
      <c r="OKT406" s="3"/>
      <c r="OKU406" s="3"/>
      <c r="OKV406" s="3"/>
      <c r="OKW406" s="3"/>
      <c r="OKX406" s="3"/>
      <c r="OKY406" s="3"/>
      <c r="OKZ406" s="3"/>
      <c r="OLA406" s="3"/>
      <c r="OLB406" s="3"/>
      <c r="OLC406" s="3"/>
      <c r="OLD406" s="3"/>
      <c r="OLE406" s="3"/>
      <c r="OLF406" s="3"/>
      <c r="OLG406" s="3"/>
      <c r="OLH406" s="3"/>
      <c r="OLI406" s="3"/>
      <c r="OLJ406" s="3"/>
      <c r="OLK406" s="3"/>
      <c r="OLL406" s="3"/>
      <c r="OLM406" s="3"/>
      <c r="OLN406" s="3"/>
      <c r="OLO406" s="3"/>
      <c r="OLP406" s="3"/>
      <c r="OLQ406" s="3"/>
      <c r="OLR406" s="3"/>
      <c r="OLS406" s="3"/>
      <c r="OLT406" s="3"/>
      <c r="OLU406" s="3"/>
      <c r="OLV406" s="3"/>
      <c r="OLW406" s="3"/>
      <c r="OLX406" s="3"/>
      <c r="OLY406" s="3"/>
      <c r="OLZ406" s="3"/>
      <c r="OMA406" s="3"/>
      <c r="OMB406" s="3"/>
      <c r="OMC406" s="3"/>
      <c r="OMD406" s="3"/>
      <c r="OME406" s="3"/>
      <c r="OMF406" s="3"/>
      <c r="OMG406" s="3"/>
      <c r="OMH406" s="3"/>
      <c r="OMI406" s="3"/>
      <c r="OMJ406" s="3"/>
      <c r="OMK406" s="3"/>
      <c r="OML406" s="3"/>
      <c r="OMM406" s="3"/>
      <c r="OMN406" s="3"/>
      <c r="OMO406" s="3"/>
      <c r="OMP406" s="3"/>
      <c r="OMQ406" s="3"/>
      <c r="OMR406" s="3"/>
      <c r="OMS406" s="3"/>
      <c r="OMT406" s="3"/>
      <c r="OMU406" s="3"/>
      <c r="OMV406" s="3"/>
      <c r="OMW406" s="3"/>
      <c r="OMX406" s="3"/>
      <c r="OMY406" s="3"/>
      <c r="OMZ406" s="3"/>
      <c r="ONA406" s="3"/>
      <c r="ONB406" s="3"/>
      <c r="ONC406" s="3"/>
      <c r="OND406" s="3"/>
      <c r="ONE406" s="3"/>
      <c r="ONF406" s="3"/>
      <c r="ONG406" s="3"/>
      <c r="ONH406" s="3"/>
      <c r="ONI406" s="3"/>
      <c r="ONJ406" s="3"/>
      <c r="ONK406" s="3"/>
      <c r="ONL406" s="3"/>
      <c r="ONM406" s="3"/>
      <c r="ONN406" s="3"/>
      <c r="ONO406" s="3"/>
      <c r="ONP406" s="3"/>
      <c r="ONQ406" s="3"/>
      <c r="ONR406" s="3"/>
      <c r="ONS406" s="3"/>
      <c r="ONT406" s="3"/>
      <c r="ONU406" s="3"/>
      <c r="ONV406" s="3"/>
      <c r="ONW406" s="3"/>
      <c r="ONX406" s="3"/>
      <c r="ONY406" s="3"/>
      <c r="ONZ406" s="3"/>
      <c r="OOA406" s="3"/>
      <c r="OOB406" s="3"/>
      <c r="OOC406" s="3"/>
      <c r="OOD406" s="3"/>
      <c r="OOE406" s="3"/>
      <c r="OOF406" s="3"/>
      <c r="OOG406" s="3"/>
      <c r="OOH406" s="3"/>
      <c r="OOI406" s="3"/>
      <c r="OOJ406" s="3"/>
      <c r="OOK406" s="3"/>
      <c r="OOL406" s="3"/>
      <c r="OOM406" s="3"/>
      <c r="OON406" s="3"/>
      <c r="OOO406" s="3"/>
      <c r="OOP406" s="3"/>
      <c r="OOQ406" s="3"/>
      <c r="OOR406" s="3"/>
      <c r="OOS406" s="3"/>
      <c r="OOT406" s="3"/>
      <c r="OOU406" s="3"/>
      <c r="OOV406" s="3"/>
      <c r="OOW406" s="3"/>
      <c r="OOX406" s="3"/>
      <c r="OOY406" s="3"/>
      <c r="OOZ406" s="3"/>
      <c r="OPA406" s="3"/>
      <c r="OPB406" s="3"/>
      <c r="OPC406" s="3"/>
      <c r="OPD406" s="3"/>
      <c r="OPE406" s="3"/>
      <c r="OPF406" s="3"/>
      <c r="OPG406" s="3"/>
      <c r="OPH406" s="3"/>
      <c r="OPI406" s="3"/>
      <c r="OPJ406" s="3"/>
      <c r="OPK406" s="3"/>
      <c r="OPL406" s="3"/>
      <c r="OPM406" s="3"/>
      <c r="OPN406" s="3"/>
      <c r="OPO406" s="3"/>
      <c r="OPP406" s="3"/>
      <c r="OPQ406" s="3"/>
      <c r="OPR406" s="3"/>
      <c r="OPS406" s="3"/>
      <c r="OPT406" s="3"/>
      <c r="OPU406" s="3"/>
      <c r="OPV406" s="3"/>
      <c r="OPW406" s="3"/>
      <c r="OPX406" s="3"/>
      <c r="OPY406" s="3"/>
      <c r="OPZ406" s="3"/>
      <c r="OQA406" s="3"/>
      <c r="OQB406" s="3"/>
      <c r="OQC406" s="3"/>
      <c r="OQD406" s="3"/>
      <c r="OQE406" s="3"/>
      <c r="OQF406" s="3"/>
      <c r="OQG406" s="3"/>
      <c r="OQH406" s="3"/>
      <c r="OQI406" s="3"/>
      <c r="OQJ406" s="3"/>
      <c r="OQK406" s="3"/>
      <c r="OQL406" s="3"/>
      <c r="OQM406" s="3"/>
      <c r="OQN406" s="3"/>
      <c r="OQO406" s="3"/>
      <c r="OQP406" s="3"/>
      <c r="OQQ406" s="3"/>
      <c r="OQR406" s="3"/>
      <c r="OQS406" s="3"/>
      <c r="OQT406" s="3"/>
      <c r="OQU406" s="3"/>
      <c r="OQV406" s="3"/>
      <c r="OQW406" s="3"/>
      <c r="OQX406" s="3"/>
      <c r="OQY406" s="3"/>
      <c r="OQZ406" s="3"/>
      <c r="ORA406" s="3"/>
      <c r="ORB406" s="3"/>
      <c r="ORC406" s="3"/>
      <c r="ORD406" s="3"/>
      <c r="ORE406" s="3"/>
      <c r="ORF406" s="3"/>
      <c r="ORG406" s="3"/>
      <c r="ORH406" s="3"/>
      <c r="ORI406" s="3"/>
      <c r="ORJ406" s="3"/>
      <c r="ORK406" s="3"/>
      <c r="ORL406" s="3"/>
      <c r="ORM406" s="3"/>
      <c r="ORN406" s="3"/>
      <c r="ORO406" s="3"/>
      <c r="ORP406" s="3"/>
      <c r="ORQ406" s="3"/>
      <c r="ORR406" s="3"/>
      <c r="ORS406" s="3"/>
      <c r="ORT406" s="3"/>
      <c r="ORU406" s="3"/>
      <c r="ORV406" s="3"/>
      <c r="ORW406" s="3"/>
      <c r="ORX406" s="3"/>
      <c r="ORY406" s="3"/>
      <c r="ORZ406" s="3"/>
      <c r="OSA406" s="3"/>
      <c r="OSB406" s="3"/>
      <c r="OSC406" s="3"/>
      <c r="OSD406" s="3"/>
      <c r="OSE406" s="3"/>
      <c r="OSF406" s="3"/>
      <c r="OSG406" s="3"/>
      <c r="OSH406" s="3"/>
      <c r="OSI406" s="3"/>
      <c r="OSJ406" s="3"/>
      <c r="OSK406" s="3"/>
      <c r="OSL406" s="3"/>
      <c r="OSM406" s="3"/>
      <c r="OSN406" s="3"/>
      <c r="OSO406" s="3"/>
      <c r="OSP406" s="3"/>
      <c r="OSQ406" s="3"/>
      <c r="OSR406" s="3"/>
      <c r="OSS406" s="3"/>
      <c r="OST406" s="3"/>
      <c r="OSU406" s="3"/>
      <c r="OSV406" s="3"/>
      <c r="OSW406" s="3"/>
      <c r="OSX406" s="3"/>
      <c r="OSY406" s="3"/>
      <c r="OSZ406" s="3"/>
      <c r="OTA406" s="3"/>
      <c r="OTB406" s="3"/>
      <c r="OTC406" s="3"/>
      <c r="OTD406" s="3"/>
      <c r="OTE406" s="3"/>
      <c r="OTF406" s="3"/>
      <c r="OTG406" s="3"/>
      <c r="OTH406" s="3"/>
      <c r="OTI406" s="3"/>
      <c r="OTJ406" s="3"/>
      <c r="OTK406" s="3"/>
      <c r="OTL406" s="3"/>
      <c r="OTM406" s="3"/>
      <c r="OTN406" s="3"/>
      <c r="OTO406" s="3"/>
      <c r="OTP406" s="3"/>
      <c r="OTQ406" s="3"/>
      <c r="OTR406" s="3"/>
      <c r="OTS406" s="3"/>
      <c r="OTT406" s="3"/>
      <c r="OTU406" s="3"/>
      <c r="OTV406" s="3"/>
      <c r="OTW406" s="3"/>
      <c r="OTX406" s="3"/>
      <c r="OTY406" s="3"/>
      <c r="OTZ406" s="3"/>
      <c r="OUA406" s="3"/>
      <c r="OUB406" s="3"/>
      <c r="OUC406" s="3"/>
      <c r="OUD406" s="3"/>
      <c r="OUE406" s="3"/>
      <c r="OUF406" s="3"/>
      <c r="OUG406" s="3"/>
      <c r="OUH406" s="3"/>
      <c r="OUI406" s="3"/>
      <c r="OUJ406" s="3"/>
      <c r="OUK406" s="3"/>
      <c r="OUL406" s="3"/>
      <c r="OUM406" s="3"/>
      <c r="OUN406" s="3"/>
      <c r="OUO406" s="3"/>
      <c r="OUP406" s="3"/>
      <c r="OUQ406" s="3"/>
      <c r="OUR406" s="3"/>
      <c r="OUS406" s="3"/>
      <c r="OUT406" s="3"/>
      <c r="OUU406" s="3"/>
      <c r="OUV406" s="3"/>
      <c r="OUW406" s="3"/>
      <c r="OUX406" s="3"/>
      <c r="OUY406" s="3"/>
      <c r="OUZ406" s="3"/>
      <c r="OVA406" s="3"/>
      <c r="OVB406" s="3"/>
      <c r="OVC406" s="3"/>
      <c r="OVD406" s="3"/>
      <c r="OVE406" s="3"/>
      <c r="OVF406" s="3"/>
      <c r="OVG406" s="3"/>
      <c r="OVH406" s="3"/>
      <c r="OVI406" s="3"/>
      <c r="OVJ406" s="3"/>
      <c r="OVK406" s="3"/>
      <c r="OVL406" s="3"/>
      <c r="OVM406" s="3"/>
      <c r="OVN406" s="3"/>
      <c r="OVO406" s="3"/>
      <c r="OVP406" s="3"/>
      <c r="OVQ406" s="3"/>
      <c r="OVR406" s="3"/>
      <c r="OVS406" s="3"/>
      <c r="OVT406" s="3"/>
      <c r="OVU406" s="3"/>
      <c r="OVV406" s="3"/>
      <c r="OVW406" s="3"/>
      <c r="OVX406" s="3"/>
      <c r="OVY406" s="3"/>
      <c r="OVZ406" s="3"/>
      <c r="OWA406" s="3"/>
      <c r="OWB406" s="3"/>
      <c r="OWC406" s="3"/>
      <c r="OWD406" s="3"/>
      <c r="OWE406" s="3"/>
      <c r="OWF406" s="3"/>
      <c r="OWG406" s="3"/>
      <c r="OWH406" s="3"/>
      <c r="OWI406" s="3"/>
      <c r="OWJ406" s="3"/>
      <c r="OWK406" s="3"/>
      <c r="OWL406" s="3"/>
      <c r="OWM406" s="3"/>
      <c r="OWN406" s="3"/>
      <c r="OWO406" s="3"/>
      <c r="OWP406" s="3"/>
      <c r="OWQ406" s="3"/>
      <c r="OWR406" s="3"/>
      <c r="OWS406" s="3"/>
      <c r="OWT406" s="3"/>
      <c r="OWU406" s="3"/>
      <c r="OWV406" s="3"/>
      <c r="OWW406" s="3"/>
      <c r="OWX406" s="3"/>
      <c r="OWY406" s="3"/>
      <c r="OWZ406" s="3"/>
      <c r="OXA406" s="3"/>
      <c r="OXB406" s="3"/>
      <c r="OXC406" s="3"/>
      <c r="OXD406" s="3"/>
      <c r="OXE406" s="3"/>
      <c r="OXF406" s="3"/>
      <c r="OXG406" s="3"/>
      <c r="OXH406" s="3"/>
      <c r="OXI406" s="3"/>
      <c r="OXJ406" s="3"/>
      <c r="OXK406" s="3"/>
      <c r="OXL406" s="3"/>
      <c r="OXM406" s="3"/>
      <c r="OXN406" s="3"/>
      <c r="OXO406" s="3"/>
      <c r="OXP406" s="3"/>
      <c r="OXQ406" s="3"/>
      <c r="OXR406" s="3"/>
      <c r="OXS406" s="3"/>
      <c r="OXT406" s="3"/>
      <c r="OXU406" s="3"/>
      <c r="OXV406" s="3"/>
      <c r="OXW406" s="3"/>
      <c r="OXX406" s="3"/>
      <c r="OXY406" s="3"/>
      <c r="OXZ406" s="3"/>
      <c r="OYA406" s="3"/>
      <c r="OYB406" s="3"/>
      <c r="OYC406" s="3"/>
      <c r="OYD406" s="3"/>
      <c r="OYE406" s="3"/>
      <c r="OYF406" s="3"/>
      <c r="OYG406" s="3"/>
      <c r="OYH406" s="3"/>
      <c r="OYI406" s="3"/>
      <c r="OYJ406" s="3"/>
      <c r="OYK406" s="3"/>
      <c r="OYL406" s="3"/>
      <c r="OYM406" s="3"/>
      <c r="OYN406" s="3"/>
      <c r="OYO406" s="3"/>
      <c r="OYP406" s="3"/>
      <c r="OYQ406" s="3"/>
      <c r="OYR406" s="3"/>
      <c r="OYS406" s="3"/>
      <c r="OYT406" s="3"/>
      <c r="OYU406" s="3"/>
      <c r="OYV406" s="3"/>
      <c r="OYW406" s="3"/>
      <c r="OYX406" s="3"/>
      <c r="OYY406" s="3"/>
      <c r="OYZ406" s="3"/>
      <c r="OZA406" s="3"/>
      <c r="OZB406" s="3"/>
      <c r="OZC406" s="3"/>
      <c r="OZD406" s="3"/>
      <c r="OZE406" s="3"/>
      <c r="OZF406" s="3"/>
      <c r="OZG406" s="3"/>
      <c r="OZH406" s="3"/>
      <c r="OZI406" s="3"/>
      <c r="OZJ406" s="3"/>
      <c r="OZK406" s="3"/>
      <c r="OZL406" s="3"/>
      <c r="OZM406" s="3"/>
      <c r="OZN406" s="3"/>
      <c r="OZO406" s="3"/>
      <c r="OZP406" s="3"/>
      <c r="OZQ406" s="3"/>
      <c r="OZR406" s="3"/>
      <c r="OZS406" s="3"/>
      <c r="OZT406" s="3"/>
      <c r="OZU406" s="3"/>
      <c r="OZV406" s="3"/>
      <c r="OZW406" s="3"/>
      <c r="OZX406" s="3"/>
      <c r="OZY406" s="3"/>
      <c r="OZZ406" s="3"/>
      <c r="PAA406" s="3"/>
      <c r="PAB406" s="3"/>
      <c r="PAC406" s="3"/>
      <c r="PAD406" s="3"/>
      <c r="PAE406" s="3"/>
      <c r="PAF406" s="3"/>
      <c r="PAG406" s="3"/>
      <c r="PAH406" s="3"/>
      <c r="PAI406" s="3"/>
      <c r="PAJ406" s="3"/>
      <c r="PAK406" s="3"/>
      <c r="PAL406" s="3"/>
      <c r="PAM406" s="3"/>
      <c r="PAN406" s="3"/>
      <c r="PAO406" s="3"/>
      <c r="PAP406" s="3"/>
      <c r="PAQ406" s="3"/>
      <c r="PAR406" s="3"/>
      <c r="PAS406" s="3"/>
      <c r="PAT406" s="3"/>
      <c r="PAU406" s="3"/>
      <c r="PAV406" s="3"/>
      <c r="PAW406" s="3"/>
      <c r="PAX406" s="3"/>
      <c r="PAY406" s="3"/>
      <c r="PAZ406" s="3"/>
      <c r="PBA406" s="3"/>
      <c r="PBB406" s="3"/>
      <c r="PBC406" s="3"/>
      <c r="PBD406" s="3"/>
      <c r="PBE406" s="3"/>
      <c r="PBF406" s="3"/>
      <c r="PBG406" s="3"/>
      <c r="PBH406" s="3"/>
      <c r="PBI406" s="3"/>
      <c r="PBJ406" s="3"/>
      <c r="PBK406" s="3"/>
      <c r="PBL406" s="3"/>
      <c r="PBM406" s="3"/>
      <c r="PBN406" s="3"/>
      <c r="PBO406" s="3"/>
      <c r="PBP406" s="3"/>
      <c r="PBQ406" s="3"/>
      <c r="PBR406" s="3"/>
      <c r="PBS406" s="3"/>
      <c r="PBT406" s="3"/>
      <c r="PBU406" s="3"/>
      <c r="PBV406" s="3"/>
      <c r="PBW406" s="3"/>
      <c r="PBX406" s="3"/>
      <c r="PBY406" s="3"/>
      <c r="PBZ406" s="3"/>
      <c r="PCA406" s="3"/>
      <c r="PCB406" s="3"/>
      <c r="PCC406" s="3"/>
      <c r="PCD406" s="3"/>
      <c r="PCE406" s="3"/>
      <c r="PCF406" s="3"/>
      <c r="PCG406" s="3"/>
      <c r="PCH406" s="3"/>
      <c r="PCI406" s="3"/>
      <c r="PCJ406" s="3"/>
      <c r="PCK406" s="3"/>
      <c r="PCL406" s="3"/>
      <c r="PCM406" s="3"/>
      <c r="PCN406" s="3"/>
      <c r="PCO406" s="3"/>
      <c r="PCP406" s="3"/>
      <c r="PCQ406" s="3"/>
      <c r="PCR406" s="3"/>
      <c r="PCS406" s="3"/>
      <c r="PCT406" s="3"/>
      <c r="PCU406" s="3"/>
      <c r="PCV406" s="3"/>
      <c r="PCW406" s="3"/>
      <c r="PCX406" s="3"/>
      <c r="PCY406" s="3"/>
      <c r="PCZ406" s="3"/>
      <c r="PDA406" s="3"/>
      <c r="PDB406" s="3"/>
      <c r="PDC406" s="3"/>
      <c r="PDD406" s="3"/>
      <c r="PDE406" s="3"/>
      <c r="PDF406" s="3"/>
      <c r="PDG406" s="3"/>
      <c r="PDH406" s="3"/>
      <c r="PDI406" s="3"/>
      <c r="PDJ406" s="3"/>
      <c r="PDK406" s="3"/>
      <c r="PDL406" s="3"/>
      <c r="PDM406" s="3"/>
      <c r="PDN406" s="3"/>
      <c r="PDO406" s="3"/>
      <c r="PDP406" s="3"/>
      <c r="PDQ406" s="3"/>
      <c r="PDR406" s="3"/>
      <c r="PDS406" s="3"/>
      <c r="PDT406" s="3"/>
      <c r="PDU406" s="3"/>
      <c r="PDV406" s="3"/>
      <c r="PDW406" s="3"/>
      <c r="PDX406" s="3"/>
      <c r="PDY406" s="3"/>
      <c r="PDZ406" s="3"/>
      <c r="PEA406" s="3"/>
      <c r="PEB406" s="3"/>
      <c r="PEC406" s="3"/>
      <c r="PED406" s="3"/>
      <c r="PEE406" s="3"/>
      <c r="PEF406" s="3"/>
      <c r="PEG406" s="3"/>
      <c r="PEH406" s="3"/>
      <c r="PEI406" s="3"/>
      <c r="PEJ406" s="3"/>
      <c r="PEK406" s="3"/>
      <c r="PEL406" s="3"/>
      <c r="PEM406" s="3"/>
      <c r="PEN406" s="3"/>
      <c r="PEO406" s="3"/>
      <c r="PEP406" s="3"/>
      <c r="PEQ406" s="3"/>
      <c r="PER406" s="3"/>
      <c r="PES406" s="3"/>
      <c r="PET406" s="3"/>
      <c r="PEU406" s="3"/>
      <c r="PEV406" s="3"/>
      <c r="PEW406" s="3"/>
      <c r="PEX406" s="3"/>
      <c r="PEY406" s="3"/>
      <c r="PEZ406" s="3"/>
      <c r="PFA406" s="3"/>
      <c r="PFB406" s="3"/>
      <c r="PFC406" s="3"/>
      <c r="PFD406" s="3"/>
      <c r="PFE406" s="3"/>
      <c r="PFF406" s="3"/>
      <c r="PFG406" s="3"/>
      <c r="PFH406" s="3"/>
      <c r="PFI406" s="3"/>
      <c r="PFJ406" s="3"/>
      <c r="PFK406" s="3"/>
      <c r="PFL406" s="3"/>
      <c r="PFM406" s="3"/>
      <c r="PFN406" s="3"/>
      <c r="PFO406" s="3"/>
      <c r="PFP406" s="3"/>
      <c r="PFQ406" s="3"/>
      <c r="PFR406" s="3"/>
      <c r="PFS406" s="3"/>
      <c r="PFT406" s="3"/>
      <c r="PFU406" s="3"/>
      <c r="PFV406" s="3"/>
      <c r="PFW406" s="3"/>
      <c r="PFX406" s="3"/>
      <c r="PFY406" s="3"/>
      <c r="PFZ406" s="3"/>
      <c r="PGA406" s="3"/>
      <c r="PGB406" s="3"/>
      <c r="PGC406" s="3"/>
      <c r="PGD406" s="3"/>
      <c r="PGE406" s="3"/>
      <c r="PGF406" s="3"/>
      <c r="PGG406" s="3"/>
      <c r="PGH406" s="3"/>
      <c r="PGI406" s="3"/>
      <c r="PGJ406" s="3"/>
      <c r="PGK406" s="3"/>
      <c r="PGL406" s="3"/>
      <c r="PGM406" s="3"/>
      <c r="PGN406" s="3"/>
      <c r="PGO406" s="3"/>
      <c r="PGP406" s="3"/>
      <c r="PGQ406" s="3"/>
      <c r="PGR406" s="3"/>
      <c r="PGS406" s="3"/>
      <c r="PGT406" s="3"/>
      <c r="PGU406" s="3"/>
      <c r="PGV406" s="3"/>
      <c r="PGW406" s="3"/>
      <c r="PGX406" s="3"/>
      <c r="PGY406" s="3"/>
      <c r="PGZ406" s="3"/>
      <c r="PHA406" s="3"/>
      <c r="PHB406" s="3"/>
      <c r="PHC406" s="3"/>
      <c r="PHD406" s="3"/>
      <c r="PHE406" s="3"/>
      <c r="PHF406" s="3"/>
      <c r="PHG406" s="3"/>
      <c r="PHH406" s="3"/>
      <c r="PHI406" s="3"/>
      <c r="PHJ406" s="3"/>
      <c r="PHK406" s="3"/>
      <c r="PHL406" s="3"/>
      <c r="PHM406" s="3"/>
      <c r="PHN406" s="3"/>
      <c r="PHO406" s="3"/>
      <c r="PHP406" s="3"/>
      <c r="PHQ406" s="3"/>
      <c r="PHR406" s="3"/>
      <c r="PHS406" s="3"/>
      <c r="PHT406" s="3"/>
      <c r="PHU406" s="3"/>
      <c r="PHV406" s="3"/>
      <c r="PHW406" s="3"/>
      <c r="PHX406" s="3"/>
      <c r="PHY406" s="3"/>
      <c r="PHZ406" s="3"/>
      <c r="PIA406" s="3"/>
      <c r="PIB406" s="3"/>
      <c r="PIC406" s="3"/>
      <c r="PID406" s="3"/>
      <c r="PIE406" s="3"/>
      <c r="PIF406" s="3"/>
      <c r="PIG406" s="3"/>
      <c r="PIH406" s="3"/>
      <c r="PII406" s="3"/>
      <c r="PIJ406" s="3"/>
      <c r="PIK406" s="3"/>
      <c r="PIL406" s="3"/>
      <c r="PIM406" s="3"/>
      <c r="PIN406" s="3"/>
      <c r="PIO406" s="3"/>
      <c r="PIP406" s="3"/>
      <c r="PIQ406" s="3"/>
      <c r="PIR406" s="3"/>
      <c r="PIS406" s="3"/>
      <c r="PIT406" s="3"/>
      <c r="PIU406" s="3"/>
      <c r="PIV406" s="3"/>
      <c r="PIW406" s="3"/>
      <c r="PIX406" s="3"/>
      <c r="PIY406" s="3"/>
      <c r="PIZ406" s="3"/>
      <c r="PJA406" s="3"/>
      <c r="PJB406" s="3"/>
      <c r="PJC406" s="3"/>
      <c r="PJD406" s="3"/>
      <c r="PJE406" s="3"/>
      <c r="PJF406" s="3"/>
      <c r="PJG406" s="3"/>
      <c r="PJH406" s="3"/>
      <c r="PJI406" s="3"/>
      <c r="PJJ406" s="3"/>
      <c r="PJK406" s="3"/>
      <c r="PJL406" s="3"/>
      <c r="PJM406" s="3"/>
      <c r="PJN406" s="3"/>
      <c r="PJO406" s="3"/>
      <c r="PJP406" s="3"/>
      <c r="PJQ406" s="3"/>
      <c r="PJR406" s="3"/>
      <c r="PJS406" s="3"/>
      <c r="PJT406" s="3"/>
      <c r="PJU406" s="3"/>
      <c r="PJV406" s="3"/>
      <c r="PJW406" s="3"/>
      <c r="PJX406" s="3"/>
      <c r="PJY406" s="3"/>
      <c r="PJZ406" s="3"/>
      <c r="PKA406" s="3"/>
      <c r="PKB406" s="3"/>
      <c r="PKC406" s="3"/>
      <c r="PKD406" s="3"/>
      <c r="PKE406" s="3"/>
      <c r="PKF406" s="3"/>
      <c r="PKG406" s="3"/>
      <c r="PKH406" s="3"/>
      <c r="PKI406" s="3"/>
      <c r="PKJ406" s="3"/>
      <c r="PKK406" s="3"/>
      <c r="PKL406" s="3"/>
      <c r="PKM406" s="3"/>
      <c r="PKN406" s="3"/>
      <c r="PKO406" s="3"/>
      <c r="PKP406" s="3"/>
      <c r="PKQ406" s="3"/>
      <c r="PKR406" s="3"/>
      <c r="PKS406" s="3"/>
      <c r="PKT406" s="3"/>
      <c r="PKU406" s="3"/>
      <c r="PKV406" s="3"/>
      <c r="PKW406" s="3"/>
      <c r="PKX406" s="3"/>
      <c r="PKY406" s="3"/>
      <c r="PKZ406" s="3"/>
      <c r="PLA406" s="3"/>
      <c r="PLB406" s="3"/>
      <c r="PLC406" s="3"/>
      <c r="PLD406" s="3"/>
      <c r="PLE406" s="3"/>
      <c r="PLF406" s="3"/>
      <c r="PLG406" s="3"/>
      <c r="PLH406" s="3"/>
      <c r="PLI406" s="3"/>
      <c r="PLJ406" s="3"/>
      <c r="PLK406" s="3"/>
      <c r="PLL406" s="3"/>
      <c r="PLM406" s="3"/>
      <c r="PLN406" s="3"/>
      <c r="PLO406" s="3"/>
      <c r="PLP406" s="3"/>
      <c r="PLQ406" s="3"/>
      <c r="PLR406" s="3"/>
      <c r="PLS406" s="3"/>
      <c r="PLT406" s="3"/>
      <c r="PLU406" s="3"/>
      <c r="PLV406" s="3"/>
      <c r="PLW406" s="3"/>
      <c r="PLX406" s="3"/>
      <c r="PLY406" s="3"/>
      <c r="PLZ406" s="3"/>
      <c r="PMA406" s="3"/>
      <c r="PMB406" s="3"/>
      <c r="PMC406" s="3"/>
      <c r="PMD406" s="3"/>
      <c r="PME406" s="3"/>
      <c r="PMF406" s="3"/>
      <c r="PMG406" s="3"/>
      <c r="PMH406" s="3"/>
      <c r="PMI406" s="3"/>
      <c r="PMJ406" s="3"/>
      <c r="PMK406" s="3"/>
      <c r="PML406" s="3"/>
      <c r="PMM406" s="3"/>
      <c r="PMN406" s="3"/>
      <c r="PMO406" s="3"/>
      <c r="PMP406" s="3"/>
      <c r="PMQ406" s="3"/>
      <c r="PMR406" s="3"/>
      <c r="PMS406" s="3"/>
      <c r="PMT406" s="3"/>
      <c r="PMU406" s="3"/>
      <c r="PMV406" s="3"/>
      <c r="PMW406" s="3"/>
      <c r="PMX406" s="3"/>
      <c r="PMY406" s="3"/>
      <c r="PMZ406" s="3"/>
      <c r="PNA406" s="3"/>
      <c r="PNB406" s="3"/>
      <c r="PNC406" s="3"/>
      <c r="PND406" s="3"/>
      <c r="PNE406" s="3"/>
      <c r="PNF406" s="3"/>
      <c r="PNG406" s="3"/>
      <c r="PNH406" s="3"/>
      <c r="PNI406" s="3"/>
      <c r="PNJ406" s="3"/>
      <c r="PNK406" s="3"/>
      <c r="PNL406" s="3"/>
      <c r="PNM406" s="3"/>
      <c r="PNN406" s="3"/>
      <c r="PNO406" s="3"/>
      <c r="PNP406" s="3"/>
      <c r="PNQ406" s="3"/>
      <c r="PNR406" s="3"/>
      <c r="PNS406" s="3"/>
      <c r="PNT406" s="3"/>
      <c r="PNU406" s="3"/>
      <c r="PNV406" s="3"/>
      <c r="PNW406" s="3"/>
      <c r="PNX406" s="3"/>
      <c r="PNY406" s="3"/>
      <c r="PNZ406" s="3"/>
      <c r="POA406" s="3"/>
      <c r="POB406" s="3"/>
      <c r="POC406" s="3"/>
      <c r="POD406" s="3"/>
      <c r="POE406" s="3"/>
      <c r="POF406" s="3"/>
      <c r="POG406" s="3"/>
      <c r="POH406" s="3"/>
      <c r="POI406" s="3"/>
      <c r="POJ406" s="3"/>
      <c r="POK406" s="3"/>
      <c r="POL406" s="3"/>
      <c r="POM406" s="3"/>
      <c r="PON406" s="3"/>
      <c r="POO406" s="3"/>
      <c r="POP406" s="3"/>
      <c r="POQ406" s="3"/>
      <c r="POR406" s="3"/>
      <c r="POS406" s="3"/>
      <c r="POT406" s="3"/>
      <c r="POU406" s="3"/>
      <c r="POV406" s="3"/>
      <c r="POW406" s="3"/>
      <c r="POX406" s="3"/>
      <c r="POY406" s="3"/>
      <c r="POZ406" s="3"/>
      <c r="PPA406" s="3"/>
      <c r="PPB406" s="3"/>
      <c r="PPC406" s="3"/>
      <c r="PPD406" s="3"/>
      <c r="PPE406" s="3"/>
      <c r="PPF406" s="3"/>
      <c r="PPG406" s="3"/>
      <c r="PPH406" s="3"/>
      <c r="PPI406" s="3"/>
      <c r="PPJ406" s="3"/>
      <c r="PPK406" s="3"/>
      <c r="PPL406" s="3"/>
      <c r="PPM406" s="3"/>
      <c r="PPN406" s="3"/>
      <c r="PPO406" s="3"/>
      <c r="PPP406" s="3"/>
      <c r="PPQ406" s="3"/>
      <c r="PPR406" s="3"/>
      <c r="PPS406" s="3"/>
      <c r="PPT406" s="3"/>
      <c r="PPU406" s="3"/>
      <c r="PPV406" s="3"/>
      <c r="PPW406" s="3"/>
      <c r="PPX406" s="3"/>
      <c r="PPY406" s="3"/>
      <c r="PPZ406" s="3"/>
      <c r="PQA406" s="3"/>
      <c r="PQB406" s="3"/>
      <c r="PQC406" s="3"/>
      <c r="PQD406" s="3"/>
      <c r="PQE406" s="3"/>
      <c r="PQF406" s="3"/>
      <c r="PQG406" s="3"/>
      <c r="PQH406" s="3"/>
      <c r="PQI406" s="3"/>
      <c r="PQJ406" s="3"/>
      <c r="PQK406" s="3"/>
      <c r="PQL406" s="3"/>
      <c r="PQM406" s="3"/>
      <c r="PQN406" s="3"/>
      <c r="PQO406" s="3"/>
      <c r="PQP406" s="3"/>
      <c r="PQQ406" s="3"/>
      <c r="PQR406" s="3"/>
      <c r="PQS406" s="3"/>
      <c r="PQT406" s="3"/>
      <c r="PQU406" s="3"/>
      <c r="PQV406" s="3"/>
      <c r="PQW406" s="3"/>
      <c r="PQX406" s="3"/>
      <c r="PQY406" s="3"/>
      <c r="PQZ406" s="3"/>
      <c r="PRA406" s="3"/>
      <c r="PRB406" s="3"/>
      <c r="PRC406" s="3"/>
      <c r="PRD406" s="3"/>
      <c r="PRE406" s="3"/>
      <c r="PRF406" s="3"/>
      <c r="PRG406" s="3"/>
      <c r="PRH406" s="3"/>
      <c r="PRI406" s="3"/>
      <c r="PRJ406" s="3"/>
      <c r="PRK406" s="3"/>
      <c r="PRL406" s="3"/>
      <c r="PRM406" s="3"/>
      <c r="PRN406" s="3"/>
      <c r="PRO406" s="3"/>
      <c r="PRP406" s="3"/>
      <c r="PRQ406" s="3"/>
      <c r="PRR406" s="3"/>
      <c r="PRS406" s="3"/>
      <c r="PRT406" s="3"/>
      <c r="PRU406" s="3"/>
      <c r="PRV406" s="3"/>
      <c r="PRW406" s="3"/>
      <c r="PRX406" s="3"/>
      <c r="PRY406" s="3"/>
      <c r="PRZ406" s="3"/>
      <c r="PSA406" s="3"/>
      <c r="PSB406" s="3"/>
      <c r="PSC406" s="3"/>
      <c r="PSD406" s="3"/>
      <c r="PSE406" s="3"/>
      <c r="PSF406" s="3"/>
      <c r="PSG406" s="3"/>
      <c r="PSH406" s="3"/>
      <c r="PSI406" s="3"/>
      <c r="PSJ406" s="3"/>
      <c r="PSK406" s="3"/>
      <c r="PSL406" s="3"/>
      <c r="PSM406" s="3"/>
      <c r="PSN406" s="3"/>
      <c r="PSO406" s="3"/>
      <c r="PSP406" s="3"/>
      <c r="PSQ406" s="3"/>
      <c r="PSR406" s="3"/>
      <c r="PSS406" s="3"/>
      <c r="PST406" s="3"/>
      <c r="PSU406" s="3"/>
      <c r="PSV406" s="3"/>
      <c r="PSW406" s="3"/>
      <c r="PSX406" s="3"/>
      <c r="PSY406" s="3"/>
      <c r="PSZ406" s="3"/>
      <c r="PTA406" s="3"/>
      <c r="PTB406" s="3"/>
      <c r="PTC406" s="3"/>
      <c r="PTD406" s="3"/>
      <c r="PTE406" s="3"/>
      <c r="PTF406" s="3"/>
      <c r="PTG406" s="3"/>
      <c r="PTH406" s="3"/>
      <c r="PTI406" s="3"/>
      <c r="PTJ406" s="3"/>
      <c r="PTK406" s="3"/>
      <c r="PTL406" s="3"/>
      <c r="PTM406" s="3"/>
      <c r="PTN406" s="3"/>
      <c r="PTO406" s="3"/>
      <c r="PTP406" s="3"/>
      <c r="PTQ406" s="3"/>
      <c r="PTR406" s="3"/>
      <c r="PTS406" s="3"/>
      <c r="PTT406" s="3"/>
      <c r="PTU406" s="3"/>
      <c r="PTV406" s="3"/>
      <c r="PTW406" s="3"/>
      <c r="PTX406" s="3"/>
      <c r="PTY406" s="3"/>
      <c r="PTZ406" s="3"/>
      <c r="PUA406" s="3"/>
      <c r="PUB406" s="3"/>
      <c r="PUC406" s="3"/>
      <c r="PUD406" s="3"/>
      <c r="PUE406" s="3"/>
      <c r="PUF406" s="3"/>
      <c r="PUG406" s="3"/>
      <c r="PUH406" s="3"/>
      <c r="PUI406" s="3"/>
      <c r="PUJ406" s="3"/>
      <c r="PUK406" s="3"/>
      <c r="PUL406" s="3"/>
      <c r="PUM406" s="3"/>
      <c r="PUN406" s="3"/>
      <c r="PUO406" s="3"/>
      <c r="PUP406" s="3"/>
      <c r="PUQ406" s="3"/>
      <c r="PUR406" s="3"/>
      <c r="PUS406" s="3"/>
      <c r="PUT406" s="3"/>
      <c r="PUU406" s="3"/>
      <c r="PUV406" s="3"/>
      <c r="PUW406" s="3"/>
      <c r="PUX406" s="3"/>
      <c r="PUY406" s="3"/>
      <c r="PUZ406" s="3"/>
      <c r="PVA406" s="3"/>
      <c r="PVB406" s="3"/>
      <c r="PVC406" s="3"/>
      <c r="PVD406" s="3"/>
      <c r="PVE406" s="3"/>
      <c r="PVF406" s="3"/>
      <c r="PVG406" s="3"/>
      <c r="PVH406" s="3"/>
      <c r="PVI406" s="3"/>
      <c r="PVJ406" s="3"/>
      <c r="PVK406" s="3"/>
      <c r="PVL406" s="3"/>
      <c r="PVM406" s="3"/>
      <c r="PVN406" s="3"/>
      <c r="PVO406" s="3"/>
      <c r="PVP406" s="3"/>
      <c r="PVQ406" s="3"/>
      <c r="PVR406" s="3"/>
      <c r="PVS406" s="3"/>
      <c r="PVT406" s="3"/>
      <c r="PVU406" s="3"/>
      <c r="PVV406" s="3"/>
      <c r="PVW406" s="3"/>
      <c r="PVX406" s="3"/>
      <c r="PVY406" s="3"/>
      <c r="PVZ406" s="3"/>
      <c r="PWA406" s="3"/>
      <c r="PWB406" s="3"/>
      <c r="PWC406" s="3"/>
      <c r="PWD406" s="3"/>
      <c r="PWE406" s="3"/>
      <c r="PWF406" s="3"/>
      <c r="PWG406" s="3"/>
      <c r="PWH406" s="3"/>
      <c r="PWI406" s="3"/>
      <c r="PWJ406" s="3"/>
      <c r="PWK406" s="3"/>
      <c r="PWL406" s="3"/>
      <c r="PWM406" s="3"/>
      <c r="PWN406" s="3"/>
      <c r="PWO406" s="3"/>
      <c r="PWP406" s="3"/>
      <c r="PWQ406" s="3"/>
      <c r="PWR406" s="3"/>
      <c r="PWS406" s="3"/>
      <c r="PWT406" s="3"/>
      <c r="PWU406" s="3"/>
      <c r="PWV406" s="3"/>
      <c r="PWW406" s="3"/>
      <c r="PWX406" s="3"/>
      <c r="PWY406" s="3"/>
      <c r="PWZ406" s="3"/>
      <c r="PXA406" s="3"/>
      <c r="PXB406" s="3"/>
      <c r="PXC406" s="3"/>
      <c r="PXD406" s="3"/>
      <c r="PXE406" s="3"/>
      <c r="PXF406" s="3"/>
      <c r="PXG406" s="3"/>
      <c r="PXH406" s="3"/>
      <c r="PXI406" s="3"/>
      <c r="PXJ406" s="3"/>
      <c r="PXK406" s="3"/>
      <c r="PXL406" s="3"/>
      <c r="PXM406" s="3"/>
      <c r="PXN406" s="3"/>
      <c r="PXO406" s="3"/>
      <c r="PXP406" s="3"/>
      <c r="PXQ406" s="3"/>
      <c r="PXR406" s="3"/>
      <c r="PXS406" s="3"/>
      <c r="PXT406" s="3"/>
      <c r="PXU406" s="3"/>
      <c r="PXV406" s="3"/>
      <c r="PXW406" s="3"/>
      <c r="PXX406" s="3"/>
      <c r="PXY406" s="3"/>
      <c r="PXZ406" s="3"/>
      <c r="PYA406" s="3"/>
      <c r="PYB406" s="3"/>
      <c r="PYC406" s="3"/>
      <c r="PYD406" s="3"/>
      <c r="PYE406" s="3"/>
      <c r="PYF406" s="3"/>
      <c r="PYG406" s="3"/>
      <c r="PYH406" s="3"/>
      <c r="PYI406" s="3"/>
      <c r="PYJ406" s="3"/>
      <c r="PYK406" s="3"/>
      <c r="PYL406" s="3"/>
      <c r="PYM406" s="3"/>
      <c r="PYN406" s="3"/>
      <c r="PYO406" s="3"/>
      <c r="PYP406" s="3"/>
      <c r="PYQ406" s="3"/>
      <c r="PYR406" s="3"/>
      <c r="PYS406" s="3"/>
      <c r="PYT406" s="3"/>
      <c r="PYU406" s="3"/>
      <c r="PYV406" s="3"/>
      <c r="PYW406" s="3"/>
      <c r="PYX406" s="3"/>
      <c r="PYY406" s="3"/>
      <c r="PYZ406" s="3"/>
      <c r="PZA406" s="3"/>
      <c r="PZB406" s="3"/>
      <c r="PZC406" s="3"/>
      <c r="PZD406" s="3"/>
      <c r="PZE406" s="3"/>
      <c r="PZF406" s="3"/>
      <c r="PZG406" s="3"/>
      <c r="PZH406" s="3"/>
      <c r="PZI406" s="3"/>
      <c r="PZJ406" s="3"/>
      <c r="PZK406" s="3"/>
      <c r="PZL406" s="3"/>
      <c r="PZM406" s="3"/>
      <c r="PZN406" s="3"/>
      <c r="PZO406" s="3"/>
      <c r="PZP406" s="3"/>
      <c r="PZQ406" s="3"/>
      <c r="PZR406" s="3"/>
      <c r="PZS406" s="3"/>
      <c r="PZT406" s="3"/>
      <c r="PZU406" s="3"/>
      <c r="PZV406" s="3"/>
      <c r="PZW406" s="3"/>
      <c r="PZX406" s="3"/>
      <c r="PZY406" s="3"/>
      <c r="PZZ406" s="3"/>
      <c r="QAA406" s="3"/>
      <c r="QAB406" s="3"/>
      <c r="QAC406" s="3"/>
      <c r="QAD406" s="3"/>
      <c r="QAE406" s="3"/>
      <c r="QAF406" s="3"/>
      <c r="QAG406" s="3"/>
      <c r="QAH406" s="3"/>
      <c r="QAI406" s="3"/>
      <c r="QAJ406" s="3"/>
      <c r="QAK406" s="3"/>
      <c r="QAL406" s="3"/>
      <c r="QAM406" s="3"/>
      <c r="QAN406" s="3"/>
      <c r="QAO406" s="3"/>
      <c r="QAP406" s="3"/>
      <c r="QAQ406" s="3"/>
      <c r="QAR406" s="3"/>
      <c r="QAS406" s="3"/>
      <c r="QAT406" s="3"/>
      <c r="QAU406" s="3"/>
      <c r="QAV406" s="3"/>
      <c r="QAW406" s="3"/>
      <c r="QAX406" s="3"/>
      <c r="QAY406" s="3"/>
      <c r="QAZ406" s="3"/>
      <c r="QBA406" s="3"/>
      <c r="QBB406" s="3"/>
      <c r="QBC406" s="3"/>
      <c r="QBD406" s="3"/>
      <c r="QBE406" s="3"/>
      <c r="QBF406" s="3"/>
      <c r="QBG406" s="3"/>
      <c r="QBH406" s="3"/>
      <c r="QBI406" s="3"/>
      <c r="QBJ406" s="3"/>
      <c r="QBK406" s="3"/>
      <c r="QBL406" s="3"/>
      <c r="QBM406" s="3"/>
      <c r="QBN406" s="3"/>
      <c r="QBO406" s="3"/>
      <c r="QBP406" s="3"/>
      <c r="QBQ406" s="3"/>
      <c r="QBR406" s="3"/>
      <c r="QBS406" s="3"/>
      <c r="QBT406" s="3"/>
      <c r="QBU406" s="3"/>
      <c r="QBV406" s="3"/>
      <c r="QBW406" s="3"/>
      <c r="QBX406" s="3"/>
      <c r="QBY406" s="3"/>
      <c r="QBZ406" s="3"/>
      <c r="QCA406" s="3"/>
      <c r="QCB406" s="3"/>
      <c r="QCC406" s="3"/>
      <c r="QCD406" s="3"/>
      <c r="QCE406" s="3"/>
      <c r="QCF406" s="3"/>
      <c r="QCG406" s="3"/>
      <c r="QCH406" s="3"/>
      <c r="QCI406" s="3"/>
      <c r="QCJ406" s="3"/>
      <c r="QCK406" s="3"/>
      <c r="QCL406" s="3"/>
      <c r="QCM406" s="3"/>
      <c r="QCN406" s="3"/>
      <c r="QCO406" s="3"/>
      <c r="QCP406" s="3"/>
      <c r="QCQ406" s="3"/>
      <c r="QCR406" s="3"/>
      <c r="QCS406" s="3"/>
      <c r="QCT406" s="3"/>
      <c r="QCU406" s="3"/>
      <c r="QCV406" s="3"/>
      <c r="QCW406" s="3"/>
      <c r="QCX406" s="3"/>
      <c r="QCY406" s="3"/>
      <c r="QCZ406" s="3"/>
      <c r="QDA406" s="3"/>
      <c r="QDB406" s="3"/>
      <c r="QDC406" s="3"/>
      <c r="QDD406" s="3"/>
      <c r="QDE406" s="3"/>
      <c r="QDF406" s="3"/>
      <c r="QDG406" s="3"/>
      <c r="QDH406" s="3"/>
      <c r="QDI406" s="3"/>
      <c r="QDJ406" s="3"/>
      <c r="QDK406" s="3"/>
      <c r="QDL406" s="3"/>
      <c r="QDM406" s="3"/>
      <c r="QDN406" s="3"/>
      <c r="QDO406" s="3"/>
      <c r="QDP406" s="3"/>
      <c r="QDQ406" s="3"/>
      <c r="QDR406" s="3"/>
      <c r="QDS406" s="3"/>
      <c r="QDT406" s="3"/>
      <c r="QDU406" s="3"/>
      <c r="QDV406" s="3"/>
      <c r="QDW406" s="3"/>
      <c r="QDX406" s="3"/>
      <c r="QDY406" s="3"/>
      <c r="QDZ406" s="3"/>
      <c r="QEA406" s="3"/>
      <c r="QEB406" s="3"/>
      <c r="QEC406" s="3"/>
      <c r="QED406" s="3"/>
      <c r="QEE406" s="3"/>
      <c r="QEF406" s="3"/>
      <c r="QEG406" s="3"/>
      <c r="QEH406" s="3"/>
      <c r="QEI406" s="3"/>
      <c r="QEJ406" s="3"/>
      <c r="QEK406" s="3"/>
      <c r="QEL406" s="3"/>
      <c r="QEM406" s="3"/>
      <c r="QEN406" s="3"/>
      <c r="QEO406" s="3"/>
      <c r="QEP406" s="3"/>
      <c r="QEQ406" s="3"/>
      <c r="QER406" s="3"/>
      <c r="QES406" s="3"/>
      <c r="QET406" s="3"/>
      <c r="QEU406" s="3"/>
      <c r="QEV406" s="3"/>
      <c r="QEW406" s="3"/>
      <c r="QEX406" s="3"/>
      <c r="QEY406" s="3"/>
      <c r="QEZ406" s="3"/>
      <c r="QFA406" s="3"/>
      <c r="QFB406" s="3"/>
      <c r="QFC406" s="3"/>
      <c r="QFD406" s="3"/>
      <c r="QFE406" s="3"/>
      <c r="QFF406" s="3"/>
      <c r="QFG406" s="3"/>
      <c r="QFH406" s="3"/>
      <c r="QFI406" s="3"/>
      <c r="QFJ406" s="3"/>
      <c r="QFK406" s="3"/>
      <c r="QFL406" s="3"/>
      <c r="QFM406" s="3"/>
      <c r="QFN406" s="3"/>
      <c r="QFO406" s="3"/>
      <c r="QFP406" s="3"/>
      <c r="QFQ406" s="3"/>
      <c r="QFR406" s="3"/>
      <c r="QFS406" s="3"/>
      <c r="QFT406" s="3"/>
      <c r="QFU406" s="3"/>
      <c r="QFV406" s="3"/>
      <c r="QFW406" s="3"/>
      <c r="QFX406" s="3"/>
      <c r="QFY406" s="3"/>
      <c r="QFZ406" s="3"/>
      <c r="QGA406" s="3"/>
      <c r="QGB406" s="3"/>
      <c r="QGC406" s="3"/>
      <c r="QGD406" s="3"/>
      <c r="QGE406" s="3"/>
      <c r="QGF406" s="3"/>
      <c r="QGG406" s="3"/>
      <c r="QGH406" s="3"/>
      <c r="QGI406" s="3"/>
      <c r="QGJ406" s="3"/>
      <c r="QGK406" s="3"/>
      <c r="QGL406" s="3"/>
      <c r="QGM406" s="3"/>
      <c r="QGN406" s="3"/>
      <c r="QGO406" s="3"/>
      <c r="QGP406" s="3"/>
      <c r="QGQ406" s="3"/>
      <c r="QGR406" s="3"/>
      <c r="QGS406" s="3"/>
      <c r="QGT406" s="3"/>
      <c r="QGU406" s="3"/>
      <c r="QGV406" s="3"/>
      <c r="QGW406" s="3"/>
      <c r="QGX406" s="3"/>
      <c r="QGY406" s="3"/>
      <c r="QGZ406" s="3"/>
      <c r="QHA406" s="3"/>
      <c r="QHB406" s="3"/>
      <c r="QHC406" s="3"/>
      <c r="QHD406" s="3"/>
      <c r="QHE406" s="3"/>
      <c r="QHF406" s="3"/>
      <c r="QHG406" s="3"/>
      <c r="QHH406" s="3"/>
      <c r="QHI406" s="3"/>
      <c r="QHJ406" s="3"/>
      <c r="QHK406" s="3"/>
      <c r="QHL406" s="3"/>
      <c r="QHM406" s="3"/>
      <c r="QHN406" s="3"/>
      <c r="QHO406" s="3"/>
      <c r="QHP406" s="3"/>
      <c r="QHQ406" s="3"/>
      <c r="QHR406" s="3"/>
      <c r="QHS406" s="3"/>
      <c r="QHT406" s="3"/>
      <c r="QHU406" s="3"/>
      <c r="QHV406" s="3"/>
      <c r="QHW406" s="3"/>
      <c r="QHX406" s="3"/>
      <c r="QHY406" s="3"/>
      <c r="QHZ406" s="3"/>
      <c r="QIA406" s="3"/>
      <c r="QIB406" s="3"/>
      <c r="QIC406" s="3"/>
      <c r="QID406" s="3"/>
      <c r="QIE406" s="3"/>
      <c r="QIF406" s="3"/>
      <c r="QIG406" s="3"/>
      <c r="QIH406" s="3"/>
      <c r="QII406" s="3"/>
      <c r="QIJ406" s="3"/>
      <c r="QIK406" s="3"/>
      <c r="QIL406" s="3"/>
      <c r="QIM406" s="3"/>
      <c r="QIN406" s="3"/>
      <c r="QIO406" s="3"/>
      <c r="QIP406" s="3"/>
      <c r="QIQ406" s="3"/>
      <c r="QIR406" s="3"/>
      <c r="QIS406" s="3"/>
      <c r="QIT406" s="3"/>
      <c r="QIU406" s="3"/>
      <c r="QIV406" s="3"/>
      <c r="QIW406" s="3"/>
      <c r="QIX406" s="3"/>
      <c r="QIY406" s="3"/>
      <c r="QIZ406" s="3"/>
      <c r="QJA406" s="3"/>
      <c r="QJB406" s="3"/>
      <c r="QJC406" s="3"/>
      <c r="QJD406" s="3"/>
      <c r="QJE406" s="3"/>
      <c r="QJF406" s="3"/>
      <c r="QJG406" s="3"/>
      <c r="QJH406" s="3"/>
      <c r="QJI406" s="3"/>
      <c r="QJJ406" s="3"/>
      <c r="QJK406" s="3"/>
      <c r="QJL406" s="3"/>
      <c r="QJM406" s="3"/>
      <c r="QJN406" s="3"/>
      <c r="QJO406" s="3"/>
      <c r="QJP406" s="3"/>
      <c r="QJQ406" s="3"/>
      <c r="QJR406" s="3"/>
      <c r="QJS406" s="3"/>
      <c r="QJT406" s="3"/>
      <c r="QJU406" s="3"/>
      <c r="QJV406" s="3"/>
      <c r="QJW406" s="3"/>
      <c r="QJX406" s="3"/>
      <c r="QJY406" s="3"/>
      <c r="QJZ406" s="3"/>
      <c r="QKA406" s="3"/>
      <c r="QKB406" s="3"/>
      <c r="QKC406" s="3"/>
      <c r="QKD406" s="3"/>
      <c r="QKE406" s="3"/>
      <c r="QKF406" s="3"/>
      <c r="QKG406" s="3"/>
      <c r="QKH406" s="3"/>
      <c r="QKI406" s="3"/>
      <c r="QKJ406" s="3"/>
      <c r="QKK406" s="3"/>
      <c r="QKL406" s="3"/>
      <c r="QKM406" s="3"/>
      <c r="QKN406" s="3"/>
      <c r="QKO406" s="3"/>
      <c r="QKP406" s="3"/>
      <c r="QKQ406" s="3"/>
      <c r="QKR406" s="3"/>
      <c r="QKS406" s="3"/>
      <c r="QKT406" s="3"/>
      <c r="QKU406" s="3"/>
      <c r="QKV406" s="3"/>
      <c r="QKW406" s="3"/>
      <c r="QKX406" s="3"/>
      <c r="QKY406" s="3"/>
      <c r="QKZ406" s="3"/>
      <c r="QLA406" s="3"/>
      <c r="QLB406" s="3"/>
      <c r="QLC406" s="3"/>
      <c r="QLD406" s="3"/>
      <c r="QLE406" s="3"/>
      <c r="QLF406" s="3"/>
      <c r="QLG406" s="3"/>
      <c r="QLH406" s="3"/>
      <c r="QLI406" s="3"/>
      <c r="QLJ406" s="3"/>
      <c r="QLK406" s="3"/>
      <c r="QLL406" s="3"/>
      <c r="QLM406" s="3"/>
      <c r="QLN406" s="3"/>
      <c r="QLO406" s="3"/>
      <c r="QLP406" s="3"/>
      <c r="QLQ406" s="3"/>
      <c r="QLR406" s="3"/>
      <c r="QLS406" s="3"/>
      <c r="QLT406" s="3"/>
      <c r="QLU406" s="3"/>
      <c r="QLV406" s="3"/>
      <c r="QLW406" s="3"/>
      <c r="QLX406" s="3"/>
      <c r="QLY406" s="3"/>
      <c r="QLZ406" s="3"/>
      <c r="QMA406" s="3"/>
      <c r="QMB406" s="3"/>
      <c r="QMC406" s="3"/>
      <c r="QMD406" s="3"/>
      <c r="QME406" s="3"/>
      <c r="QMF406" s="3"/>
      <c r="QMG406" s="3"/>
      <c r="QMH406" s="3"/>
      <c r="QMI406" s="3"/>
      <c r="QMJ406" s="3"/>
      <c r="QMK406" s="3"/>
      <c r="QML406" s="3"/>
      <c r="QMM406" s="3"/>
      <c r="QMN406" s="3"/>
      <c r="QMO406" s="3"/>
      <c r="QMP406" s="3"/>
      <c r="QMQ406" s="3"/>
      <c r="QMR406" s="3"/>
      <c r="QMS406" s="3"/>
      <c r="QMT406" s="3"/>
      <c r="QMU406" s="3"/>
      <c r="QMV406" s="3"/>
      <c r="QMW406" s="3"/>
      <c r="QMX406" s="3"/>
      <c r="QMY406" s="3"/>
      <c r="QMZ406" s="3"/>
      <c r="QNA406" s="3"/>
      <c r="QNB406" s="3"/>
      <c r="QNC406" s="3"/>
      <c r="QND406" s="3"/>
      <c r="QNE406" s="3"/>
      <c r="QNF406" s="3"/>
      <c r="QNG406" s="3"/>
      <c r="QNH406" s="3"/>
      <c r="QNI406" s="3"/>
      <c r="QNJ406" s="3"/>
      <c r="QNK406" s="3"/>
      <c r="QNL406" s="3"/>
      <c r="QNM406" s="3"/>
      <c r="QNN406" s="3"/>
      <c r="QNO406" s="3"/>
      <c r="QNP406" s="3"/>
      <c r="QNQ406" s="3"/>
      <c r="QNR406" s="3"/>
      <c r="QNS406" s="3"/>
      <c r="QNT406" s="3"/>
      <c r="QNU406" s="3"/>
      <c r="QNV406" s="3"/>
      <c r="QNW406" s="3"/>
      <c r="QNX406" s="3"/>
      <c r="QNY406" s="3"/>
      <c r="QNZ406" s="3"/>
      <c r="QOA406" s="3"/>
      <c r="QOB406" s="3"/>
      <c r="QOC406" s="3"/>
      <c r="QOD406" s="3"/>
      <c r="QOE406" s="3"/>
      <c r="QOF406" s="3"/>
      <c r="QOG406" s="3"/>
      <c r="QOH406" s="3"/>
      <c r="QOI406" s="3"/>
      <c r="QOJ406" s="3"/>
      <c r="QOK406" s="3"/>
      <c r="QOL406" s="3"/>
      <c r="QOM406" s="3"/>
      <c r="QON406" s="3"/>
      <c r="QOO406" s="3"/>
      <c r="QOP406" s="3"/>
      <c r="QOQ406" s="3"/>
      <c r="QOR406" s="3"/>
      <c r="QOS406" s="3"/>
      <c r="QOT406" s="3"/>
      <c r="QOU406" s="3"/>
      <c r="QOV406" s="3"/>
      <c r="QOW406" s="3"/>
      <c r="QOX406" s="3"/>
      <c r="QOY406" s="3"/>
      <c r="QOZ406" s="3"/>
      <c r="QPA406" s="3"/>
      <c r="QPB406" s="3"/>
      <c r="QPC406" s="3"/>
      <c r="QPD406" s="3"/>
      <c r="QPE406" s="3"/>
      <c r="QPF406" s="3"/>
      <c r="QPG406" s="3"/>
      <c r="QPH406" s="3"/>
      <c r="QPI406" s="3"/>
      <c r="QPJ406" s="3"/>
      <c r="QPK406" s="3"/>
      <c r="QPL406" s="3"/>
      <c r="QPM406" s="3"/>
      <c r="QPN406" s="3"/>
      <c r="QPO406" s="3"/>
      <c r="QPP406" s="3"/>
      <c r="QPQ406" s="3"/>
      <c r="QPR406" s="3"/>
      <c r="QPS406" s="3"/>
      <c r="QPT406" s="3"/>
      <c r="QPU406" s="3"/>
      <c r="QPV406" s="3"/>
      <c r="QPW406" s="3"/>
      <c r="QPX406" s="3"/>
      <c r="QPY406" s="3"/>
      <c r="QPZ406" s="3"/>
      <c r="QQA406" s="3"/>
      <c r="QQB406" s="3"/>
      <c r="QQC406" s="3"/>
      <c r="QQD406" s="3"/>
      <c r="QQE406" s="3"/>
      <c r="QQF406" s="3"/>
      <c r="QQG406" s="3"/>
      <c r="QQH406" s="3"/>
      <c r="QQI406" s="3"/>
      <c r="QQJ406" s="3"/>
      <c r="QQK406" s="3"/>
      <c r="QQL406" s="3"/>
      <c r="QQM406" s="3"/>
      <c r="QQN406" s="3"/>
      <c r="QQO406" s="3"/>
      <c r="QQP406" s="3"/>
      <c r="QQQ406" s="3"/>
      <c r="QQR406" s="3"/>
      <c r="QQS406" s="3"/>
      <c r="QQT406" s="3"/>
      <c r="QQU406" s="3"/>
      <c r="QQV406" s="3"/>
      <c r="QQW406" s="3"/>
      <c r="QQX406" s="3"/>
      <c r="QQY406" s="3"/>
      <c r="QQZ406" s="3"/>
      <c r="QRA406" s="3"/>
      <c r="QRB406" s="3"/>
      <c r="QRC406" s="3"/>
      <c r="QRD406" s="3"/>
      <c r="QRE406" s="3"/>
      <c r="QRF406" s="3"/>
      <c r="QRG406" s="3"/>
      <c r="QRH406" s="3"/>
      <c r="QRI406" s="3"/>
      <c r="QRJ406" s="3"/>
      <c r="QRK406" s="3"/>
      <c r="QRL406" s="3"/>
      <c r="QRM406" s="3"/>
      <c r="QRN406" s="3"/>
      <c r="QRO406" s="3"/>
      <c r="QRP406" s="3"/>
      <c r="QRQ406" s="3"/>
      <c r="QRR406" s="3"/>
      <c r="QRS406" s="3"/>
      <c r="QRT406" s="3"/>
      <c r="QRU406" s="3"/>
      <c r="QRV406" s="3"/>
      <c r="QRW406" s="3"/>
      <c r="QRX406" s="3"/>
      <c r="QRY406" s="3"/>
      <c r="QRZ406" s="3"/>
      <c r="QSA406" s="3"/>
      <c r="QSB406" s="3"/>
      <c r="QSC406" s="3"/>
      <c r="QSD406" s="3"/>
      <c r="QSE406" s="3"/>
      <c r="QSF406" s="3"/>
      <c r="QSG406" s="3"/>
      <c r="QSH406" s="3"/>
      <c r="QSI406" s="3"/>
      <c r="QSJ406" s="3"/>
      <c r="QSK406" s="3"/>
      <c r="QSL406" s="3"/>
      <c r="QSM406" s="3"/>
      <c r="QSN406" s="3"/>
      <c r="QSO406" s="3"/>
      <c r="QSP406" s="3"/>
      <c r="QSQ406" s="3"/>
      <c r="QSR406" s="3"/>
      <c r="QSS406" s="3"/>
      <c r="QST406" s="3"/>
      <c r="QSU406" s="3"/>
      <c r="QSV406" s="3"/>
      <c r="QSW406" s="3"/>
      <c r="QSX406" s="3"/>
      <c r="QSY406" s="3"/>
      <c r="QSZ406" s="3"/>
      <c r="QTA406" s="3"/>
      <c r="QTB406" s="3"/>
      <c r="QTC406" s="3"/>
      <c r="QTD406" s="3"/>
      <c r="QTE406" s="3"/>
      <c r="QTF406" s="3"/>
      <c r="QTG406" s="3"/>
      <c r="QTH406" s="3"/>
      <c r="QTI406" s="3"/>
      <c r="QTJ406" s="3"/>
      <c r="QTK406" s="3"/>
      <c r="QTL406" s="3"/>
      <c r="QTM406" s="3"/>
      <c r="QTN406" s="3"/>
      <c r="QTO406" s="3"/>
      <c r="QTP406" s="3"/>
      <c r="QTQ406" s="3"/>
      <c r="QTR406" s="3"/>
      <c r="QTS406" s="3"/>
      <c r="QTT406" s="3"/>
      <c r="QTU406" s="3"/>
      <c r="QTV406" s="3"/>
      <c r="QTW406" s="3"/>
      <c r="QTX406" s="3"/>
      <c r="QTY406" s="3"/>
      <c r="QTZ406" s="3"/>
      <c r="QUA406" s="3"/>
      <c r="QUB406" s="3"/>
      <c r="QUC406" s="3"/>
      <c r="QUD406" s="3"/>
      <c r="QUE406" s="3"/>
      <c r="QUF406" s="3"/>
      <c r="QUG406" s="3"/>
      <c r="QUH406" s="3"/>
      <c r="QUI406" s="3"/>
      <c r="QUJ406" s="3"/>
      <c r="QUK406" s="3"/>
      <c r="QUL406" s="3"/>
      <c r="QUM406" s="3"/>
      <c r="QUN406" s="3"/>
      <c r="QUO406" s="3"/>
      <c r="QUP406" s="3"/>
      <c r="QUQ406" s="3"/>
      <c r="QUR406" s="3"/>
      <c r="QUS406" s="3"/>
      <c r="QUT406" s="3"/>
      <c r="QUU406" s="3"/>
      <c r="QUV406" s="3"/>
      <c r="QUW406" s="3"/>
      <c r="QUX406" s="3"/>
      <c r="QUY406" s="3"/>
      <c r="QUZ406" s="3"/>
      <c r="QVA406" s="3"/>
      <c r="QVB406" s="3"/>
      <c r="QVC406" s="3"/>
      <c r="QVD406" s="3"/>
      <c r="QVE406" s="3"/>
      <c r="QVF406" s="3"/>
      <c r="QVG406" s="3"/>
      <c r="QVH406" s="3"/>
      <c r="QVI406" s="3"/>
      <c r="QVJ406" s="3"/>
      <c r="QVK406" s="3"/>
      <c r="QVL406" s="3"/>
      <c r="QVM406" s="3"/>
      <c r="QVN406" s="3"/>
      <c r="QVO406" s="3"/>
      <c r="QVP406" s="3"/>
      <c r="QVQ406" s="3"/>
      <c r="QVR406" s="3"/>
      <c r="QVS406" s="3"/>
      <c r="QVT406" s="3"/>
      <c r="QVU406" s="3"/>
      <c r="QVV406" s="3"/>
      <c r="QVW406" s="3"/>
      <c r="QVX406" s="3"/>
      <c r="QVY406" s="3"/>
      <c r="QVZ406" s="3"/>
      <c r="QWA406" s="3"/>
      <c r="QWB406" s="3"/>
      <c r="QWC406" s="3"/>
      <c r="QWD406" s="3"/>
      <c r="QWE406" s="3"/>
      <c r="QWF406" s="3"/>
      <c r="QWG406" s="3"/>
      <c r="QWH406" s="3"/>
      <c r="QWI406" s="3"/>
      <c r="QWJ406" s="3"/>
      <c r="QWK406" s="3"/>
      <c r="QWL406" s="3"/>
      <c r="QWM406" s="3"/>
      <c r="QWN406" s="3"/>
      <c r="QWO406" s="3"/>
      <c r="QWP406" s="3"/>
      <c r="QWQ406" s="3"/>
      <c r="QWR406" s="3"/>
      <c r="QWS406" s="3"/>
      <c r="QWT406" s="3"/>
      <c r="QWU406" s="3"/>
      <c r="QWV406" s="3"/>
      <c r="QWW406" s="3"/>
      <c r="QWX406" s="3"/>
      <c r="QWY406" s="3"/>
      <c r="QWZ406" s="3"/>
      <c r="QXA406" s="3"/>
      <c r="QXB406" s="3"/>
      <c r="QXC406" s="3"/>
      <c r="QXD406" s="3"/>
      <c r="QXE406" s="3"/>
      <c r="QXF406" s="3"/>
      <c r="QXG406" s="3"/>
      <c r="QXH406" s="3"/>
      <c r="QXI406" s="3"/>
      <c r="QXJ406" s="3"/>
      <c r="QXK406" s="3"/>
      <c r="QXL406" s="3"/>
      <c r="QXM406" s="3"/>
      <c r="QXN406" s="3"/>
      <c r="QXO406" s="3"/>
      <c r="QXP406" s="3"/>
      <c r="QXQ406" s="3"/>
      <c r="QXR406" s="3"/>
      <c r="QXS406" s="3"/>
      <c r="QXT406" s="3"/>
      <c r="QXU406" s="3"/>
      <c r="QXV406" s="3"/>
      <c r="QXW406" s="3"/>
      <c r="QXX406" s="3"/>
      <c r="QXY406" s="3"/>
      <c r="QXZ406" s="3"/>
      <c r="QYA406" s="3"/>
      <c r="QYB406" s="3"/>
      <c r="QYC406" s="3"/>
      <c r="QYD406" s="3"/>
      <c r="QYE406" s="3"/>
      <c r="QYF406" s="3"/>
      <c r="QYG406" s="3"/>
      <c r="QYH406" s="3"/>
      <c r="QYI406" s="3"/>
      <c r="QYJ406" s="3"/>
      <c r="QYK406" s="3"/>
      <c r="QYL406" s="3"/>
      <c r="QYM406" s="3"/>
      <c r="QYN406" s="3"/>
      <c r="QYO406" s="3"/>
      <c r="QYP406" s="3"/>
      <c r="QYQ406" s="3"/>
      <c r="QYR406" s="3"/>
      <c r="QYS406" s="3"/>
      <c r="QYT406" s="3"/>
      <c r="QYU406" s="3"/>
      <c r="QYV406" s="3"/>
      <c r="QYW406" s="3"/>
      <c r="QYX406" s="3"/>
      <c r="QYY406" s="3"/>
      <c r="QYZ406" s="3"/>
      <c r="QZA406" s="3"/>
      <c r="QZB406" s="3"/>
      <c r="QZC406" s="3"/>
      <c r="QZD406" s="3"/>
      <c r="QZE406" s="3"/>
      <c r="QZF406" s="3"/>
      <c r="QZG406" s="3"/>
      <c r="QZH406" s="3"/>
      <c r="QZI406" s="3"/>
      <c r="QZJ406" s="3"/>
      <c r="QZK406" s="3"/>
      <c r="QZL406" s="3"/>
      <c r="QZM406" s="3"/>
      <c r="QZN406" s="3"/>
      <c r="QZO406" s="3"/>
      <c r="QZP406" s="3"/>
      <c r="QZQ406" s="3"/>
      <c r="QZR406" s="3"/>
      <c r="QZS406" s="3"/>
      <c r="QZT406" s="3"/>
      <c r="QZU406" s="3"/>
      <c r="QZV406" s="3"/>
      <c r="QZW406" s="3"/>
      <c r="QZX406" s="3"/>
      <c r="QZY406" s="3"/>
      <c r="QZZ406" s="3"/>
      <c r="RAA406" s="3"/>
      <c r="RAB406" s="3"/>
      <c r="RAC406" s="3"/>
      <c r="RAD406" s="3"/>
      <c r="RAE406" s="3"/>
      <c r="RAF406" s="3"/>
      <c r="RAG406" s="3"/>
      <c r="RAH406" s="3"/>
      <c r="RAI406" s="3"/>
      <c r="RAJ406" s="3"/>
      <c r="RAK406" s="3"/>
      <c r="RAL406" s="3"/>
      <c r="RAM406" s="3"/>
      <c r="RAN406" s="3"/>
      <c r="RAO406" s="3"/>
      <c r="RAP406" s="3"/>
      <c r="RAQ406" s="3"/>
      <c r="RAR406" s="3"/>
      <c r="RAS406" s="3"/>
      <c r="RAT406" s="3"/>
      <c r="RAU406" s="3"/>
      <c r="RAV406" s="3"/>
      <c r="RAW406" s="3"/>
      <c r="RAX406" s="3"/>
      <c r="RAY406" s="3"/>
      <c r="RAZ406" s="3"/>
      <c r="RBA406" s="3"/>
      <c r="RBB406" s="3"/>
      <c r="RBC406" s="3"/>
      <c r="RBD406" s="3"/>
      <c r="RBE406" s="3"/>
      <c r="RBF406" s="3"/>
      <c r="RBG406" s="3"/>
      <c r="RBH406" s="3"/>
      <c r="RBI406" s="3"/>
      <c r="RBJ406" s="3"/>
      <c r="RBK406" s="3"/>
      <c r="RBL406" s="3"/>
      <c r="RBM406" s="3"/>
      <c r="RBN406" s="3"/>
      <c r="RBO406" s="3"/>
      <c r="RBP406" s="3"/>
      <c r="RBQ406" s="3"/>
      <c r="RBR406" s="3"/>
      <c r="RBS406" s="3"/>
      <c r="RBT406" s="3"/>
      <c r="RBU406" s="3"/>
      <c r="RBV406" s="3"/>
      <c r="RBW406" s="3"/>
      <c r="RBX406" s="3"/>
      <c r="RBY406" s="3"/>
      <c r="RBZ406" s="3"/>
      <c r="RCA406" s="3"/>
      <c r="RCB406" s="3"/>
      <c r="RCC406" s="3"/>
      <c r="RCD406" s="3"/>
      <c r="RCE406" s="3"/>
      <c r="RCF406" s="3"/>
      <c r="RCG406" s="3"/>
      <c r="RCH406" s="3"/>
      <c r="RCI406" s="3"/>
      <c r="RCJ406" s="3"/>
      <c r="RCK406" s="3"/>
      <c r="RCL406" s="3"/>
      <c r="RCM406" s="3"/>
      <c r="RCN406" s="3"/>
      <c r="RCO406" s="3"/>
      <c r="RCP406" s="3"/>
      <c r="RCQ406" s="3"/>
      <c r="RCR406" s="3"/>
      <c r="RCS406" s="3"/>
      <c r="RCT406" s="3"/>
      <c r="RCU406" s="3"/>
      <c r="RCV406" s="3"/>
      <c r="RCW406" s="3"/>
      <c r="RCX406" s="3"/>
      <c r="RCY406" s="3"/>
      <c r="RCZ406" s="3"/>
      <c r="RDA406" s="3"/>
      <c r="RDB406" s="3"/>
      <c r="RDC406" s="3"/>
      <c r="RDD406" s="3"/>
      <c r="RDE406" s="3"/>
      <c r="RDF406" s="3"/>
      <c r="RDG406" s="3"/>
      <c r="RDH406" s="3"/>
      <c r="RDI406" s="3"/>
      <c r="RDJ406" s="3"/>
      <c r="RDK406" s="3"/>
      <c r="RDL406" s="3"/>
      <c r="RDM406" s="3"/>
      <c r="RDN406" s="3"/>
      <c r="RDO406" s="3"/>
      <c r="RDP406" s="3"/>
      <c r="RDQ406" s="3"/>
      <c r="RDR406" s="3"/>
      <c r="RDS406" s="3"/>
      <c r="RDT406" s="3"/>
      <c r="RDU406" s="3"/>
      <c r="RDV406" s="3"/>
      <c r="RDW406" s="3"/>
      <c r="RDX406" s="3"/>
      <c r="RDY406" s="3"/>
      <c r="RDZ406" s="3"/>
      <c r="REA406" s="3"/>
      <c r="REB406" s="3"/>
      <c r="REC406" s="3"/>
      <c r="RED406" s="3"/>
      <c r="REE406" s="3"/>
      <c r="REF406" s="3"/>
      <c r="REG406" s="3"/>
      <c r="REH406" s="3"/>
      <c r="REI406" s="3"/>
      <c r="REJ406" s="3"/>
      <c r="REK406" s="3"/>
      <c r="REL406" s="3"/>
      <c r="REM406" s="3"/>
      <c r="REN406" s="3"/>
      <c r="REO406" s="3"/>
      <c r="REP406" s="3"/>
      <c r="REQ406" s="3"/>
      <c r="RER406" s="3"/>
      <c r="RES406" s="3"/>
      <c r="RET406" s="3"/>
      <c r="REU406" s="3"/>
      <c r="REV406" s="3"/>
      <c r="REW406" s="3"/>
      <c r="REX406" s="3"/>
      <c r="REY406" s="3"/>
      <c r="REZ406" s="3"/>
      <c r="RFA406" s="3"/>
      <c r="RFB406" s="3"/>
      <c r="RFC406" s="3"/>
      <c r="RFD406" s="3"/>
      <c r="RFE406" s="3"/>
      <c r="RFF406" s="3"/>
      <c r="RFG406" s="3"/>
      <c r="RFH406" s="3"/>
      <c r="RFI406" s="3"/>
      <c r="RFJ406" s="3"/>
      <c r="RFK406" s="3"/>
      <c r="RFL406" s="3"/>
      <c r="RFM406" s="3"/>
      <c r="RFN406" s="3"/>
      <c r="RFO406" s="3"/>
      <c r="RFP406" s="3"/>
      <c r="RFQ406" s="3"/>
      <c r="RFR406" s="3"/>
      <c r="RFS406" s="3"/>
      <c r="RFT406" s="3"/>
      <c r="RFU406" s="3"/>
      <c r="RFV406" s="3"/>
      <c r="RFW406" s="3"/>
      <c r="RFX406" s="3"/>
      <c r="RFY406" s="3"/>
      <c r="RFZ406" s="3"/>
      <c r="RGA406" s="3"/>
      <c r="RGB406" s="3"/>
      <c r="RGC406" s="3"/>
      <c r="RGD406" s="3"/>
      <c r="RGE406" s="3"/>
      <c r="RGF406" s="3"/>
      <c r="RGG406" s="3"/>
      <c r="RGH406" s="3"/>
      <c r="RGI406" s="3"/>
      <c r="RGJ406" s="3"/>
      <c r="RGK406" s="3"/>
      <c r="RGL406" s="3"/>
      <c r="RGM406" s="3"/>
      <c r="RGN406" s="3"/>
      <c r="RGO406" s="3"/>
      <c r="RGP406" s="3"/>
      <c r="RGQ406" s="3"/>
      <c r="RGR406" s="3"/>
      <c r="RGS406" s="3"/>
      <c r="RGT406" s="3"/>
      <c r="RGU406" s="3"/>
      <c r="RGV406" s="3"/>
      <c r="RGW406" s="3"/>
      <c r="RGX406" s="3"/>
      <c r="RGY406" s="3"/>
      <c r="RGZ406" s="3"/>
      <c r="RHA406" s="3"/>
      <c r="RHB406" s="3"/>
      <c r="RHC406" s="3"/>
      <c r="RHD406" s="3"/>
      <c r="RHE406" s="3"/>
      <c r="RHF406" s="3"/>
      <c r="RHG406" s="3"/>
      <c r="RHH406" s="3"/>
      <c r="RHI406" s="3"/>
      <c r="RHJ406" s="3"/>
      <c r="RHK406" s="3"/>
      <c r="RHL406" s="3"/>
      <c r="RHM406" s="3"/>
      <c r="RHN406" s="3"/>
      <c r="RHO406" s="3"/>
      <c r="RHP406" s="3"/>
      <c r="RHQ406" s="3"/>
      <c r="RHR406" s="3"/>
      <c r="RHS406" s="3"/>
      <c r="RHT406" s="3"/>
      <c r="RHU406" s="3"/>
      <c r="RHV406" s="3"/>
      <c r="RHW406" s="3"/>
      <c r="RHX406" s="3"/>
      <c r="RHY406" s="3"/>
      <c r="RHZ406" s="3"/>
      <c r="RIA406" s="3"/>
      <c r="RIB406" s="3"/>
      <c r="RIC406" s="3"/>
      <c r="RID406" s="3"/>
      <c r="RIE406" s="3"/>
      <c r="RIF406" s="3"/>
      <c r="RIG406" s="3"/>
      <c r="RIH406" s="3"/>
      <c r="RII406" s="3"/>
      <c r="RIJ406" s="3"/>
      <c r="RIK406" s="3"/>
      <c r="RIL406" s="3"/>
      <c r="RIM406" s="3"/>
      <c r="RIN406" s="3"/>
      <c r="RIO406" s="3"/>
      <c r="RIP406" s="3"/>
      <c r="RIQ406" s="3"/>
      <c r="RIR406" s="3"/>
      <c r="RIS406" s="3"/>
      <c r="RIT406" s="3"/>
      <c r="RIU406" s="3"/>
      <c r="RIV406" s="3"/>
      <c r="RIW406" s="3"/>
      <c r="RIX406" s="3"/>
      <c r="RIY406" s="3"/>
      <c r="RIZ406" s="3"/>
      <c r="RJA406" s="3"/>
      <c r="RJB406" s="3"/>
      <c r="RJC406" s="3"/>
      <c r="RJD406" s="3"/>
      <c r="RJE406" s="3"/>
      <c r="RJF406" s="3"/>
      <c r="RJG406" s="3"/>
      <c r="RJH406" s="3"/>
      <c r="RJI406" s="3"/>
      <c r="RJJ406" s="3"/>
      <c r="RJK406" s="3"/>
      <c r="RJL406" s="3"/>
      <c r="RJM406" s="3"/>
      <c r="RJN406" s="3"/>
      <c r="RJO406" s="3"/>
      <c r="RJP406" s="3"/>
      <c r="RJQ406" s="3"/>
      <c r="RJR406" s="3"/>
      <c r="RJS406" s="3"/>
      <c r="RJT406" s="3"/>
      <c r="RJU406" s="3"/>
      <c r="RJV406" s="3"/>
      <c r="RJW406" s="3"/>
      <c r="RJX406" s="3"/>
      <c r="RJY406" s="3"/>
      <c r="RJZ406" s="3"/>
      <c r="RKA406" s="3"/>
      <c r="RKB406" s="3"/>
      <c r="RKC406" s="3"/>
      <c r="RKD406" s="3"/>
      <c r="RKE406" s="3"/>
      <c r="RKF406" s="3"/>
      <c r="RKG406" s="3"/>
      <c r="RKH406" s="3"/>
      <c r="RKI406" s="3"/>
      <c r="RKJ406" s="3"/>
      <c r="RKK406" s="3"/>
      <c r="RKL406" s="3"/>
      <c r="RKM406" s="3"/>
      <c r="RKN406" s="3"/>
      <c r="RKO406" s="3"/>
      <c r="RKP406" s="3"/>
      <c r="RKQ406" s="3"/>
      <c r="RKR406" s="3"/>
      <c r="RKS406" s="3"/>
      <c r="RKT406" s="3"/>
      <c r="RKU406" s="3"/>
      <c r="RKV406" s="3"/>
      <c r="RKW406" s="3"/>
      <c r="RKX406" s="3"/>
      <c r="RKY406" s="3"/>
      <c r="RKZ406" s="3"/>
      <c r="RLA406" s="3"/>
      <c r="RLB406" s="3"/>
      <c r="RLC406" s="3"/>
      <c r="RLD406" s="3"/>
      <c r="RLE406" s="3"/>
      <c r="RLF406" s="3"/>
      <c r="RLG406" s="3"/>
      <c r="RLH406" s="3"/>
      <c r="RLI406" s="3"/>
      <c r="RLJ406" s="3"/>
      <c r="RLK406" s="3"/>
      <c r="RLL406" s="3"/>
      <c r="RLM406" s="3"/>
      <c r="RLN406" s="3"/>
      <c r="RLO406" s="3"/>
      <c r="RLP406" s="3"/>
      <c r="RLQ406" s="3"/>
      <c r="RLR406" s="3"/>
      <c r="RLS406" s="3"/>
      <c r="RLT406" s="3"/>
      <c r="RLU406" s="3"/>
      <c r="RLV406" s="3"/>
      <c r="RLW406" s="3"/>
      <c r="RLX406" s="3"/>
      <c r="RLY406" s="3"/>
      <c r="RLZ406" s="3"/>
      <c r="RMA406" s="3"/>
      <c r="RMB406" s="3"/>
      <c r="RMC406" s="3"/>
      <c r="RMD406" s="3"/>
      <c r="RME406" s="3"/>
      <c r="RMF406" s="3"/>
      <c r="RMG406" s="3"/>
      <c r="RMH406" s="3"/>
      <c r="RMI406" s="3"/>
      <c r="RMJ406" s="3"/>
      <c r="RMK406" s="3"/>
      <c r="RML406" s="3"/>
      <c r="RMM406" s="3"/>
      <c r="RMN406" s="3"/>
      <c r="RMO406" s="3"/>
      <c r="RMP406" s="3"/>
      <c r="RMQ406" s="3"/>
      <c r="RMR406" s="3"/>
      <c r="RMS406" s="3"/>
      <c r="RMT406" s="3"/>
      <c r="RMU406" s="3"/>
      <c r="RMV406" s="3"/>
      <c r="RMW406" s="3"/>
      <c r="RMX406" s="3"/>
      <c r="RMY406" s="3"/>
      <c r="RMZ406" s="3"/>
      <c r="RNA406" s="3"/>
      <c r="RNB406" s="3"/>
      <c r="RNC406" s="3"/>
      <c r="RND406" s="3"/>
      <c r="RNE406" s="3"/>
      <c r="RNF406" s="3"/>
      <c r="RNG406" s="3"/>
      <c r="RNH406" s="3"/>
      <c r="RNI406" s="3"/>
      <c r="RNJ406" s="3"/>
      <c r="RNK406" s="3"/>
      <c r="RNL406" s="3"/>
      <c r="RNM406" s="3"/>
      <c r="RNN406" s="3"/>
      <c r="RNO406" s="3"/>
      <c r="RNP406" s="3"/>
      <c r="RNQ406" s="3"/>
      <c r="RNR406" s="3"/>
      <c r="RNS406" s="3"/>
      <c r="RNT406" s="3"/>
      <c r="RNU406" s="3"/>
      <c r="RNV406" s="3"/>
      <c r="RNW406" s="3"/>
      <c r="RNX406" s="3"/>
      <c r="RNY406" s="3"/>
      <c r="RNZ406" s="3"/>
      <c r="ROA406" s="3"/>
      <c r="ROB406" s="3"/>
      <c r="ROC406" s="3"/>
      <c r="ROD406" s="3"/>
      <c r="ROE406" s="3"/>
      <c r="ROF406" s="3"/>
      <c r="ROG406" s="3"/>
      <c r="ROH406" s="3"/>
      <c r="ROI406" s="3"/>
      <c r="ROJ406" s="3"/>
      <c r="ROK406" s="3"/>
      <c r="ROL406" s="3"/>
      <c r="ROM406" s="3"/>
      <c r="RON406" s="3"/>
      <c r="ROO406" s="3"/>
      <c r="ROP406" s="3"/>
      <c r="ROQ406" s="3"/>
      <c r="ROR406" s="3"/>
      <c r="ROS406" s="3"/>
      <c r="ROT406" s="3"/>
      <c r="ROU406" s="3"/>
      <c r="ROV406" s="3"/>
      <c r="ROW406" s="3"/>
      <c r="ROX406" s="3"/>
      <c r="ROY406" s="3"/>
      <c r="ROZ406" s="3"/>
      <c r="RPA406" s="3"/>
      <c r="RPB406" s="3"/>
      <c r="RPC406" s="3"/>
      <c r="RPD406" s="3"/>
      <c r="RPE406" s="3"/>
      <c r="RPF406" s="3"/>
      <c r="RPG406" s="3"/>
      <c r="RPH406" s="3"/>
      <c r="RPI406" s="3"/>
      <c r="RPJ406" s="3"/>
      <c r="RPK406" s="3"/>
      <c r="RPL406" s="3"/>
      <c r="RPM406" s="3"/>
      <c r="RPN406" s="3"/>
      <c r="RPO406" s="3"/>
      <c r="RPP406" s="3"/>
      <c r="RPQ406" s="3"/>
      <c r="RPR406" s="3"/>
      <c r="RPS406" s="3"/>
      <c r="RPT406" s="3"/>
      <c r="RPU406" s="3"/>
      <c r="RPV406" s="3"/>
      <c r="RPW406" s="3"/>
      <c r="RPX406" s="3"/>
      <c r="RPY406" s="3"/>
      <c r="RPZ406" s="3"/>
      <c r="RQA406" s="3"/>
      <c r="RQB406" s="3"/>
      <c r="RQC406" s="3"/>
      <c r="RQD406" s="3"/>
      <c r="RQE406" s="3"/>
      <c r="RQF406" s="3"/>
      <c r="RQG406" s="3"/>
      <c r="RQH406" s="3"/>
      <c r="RQI406" s="3"/>
      <c r="RQJ406" s="3"/>
      <c r="RQK406" s="3"/>
      <c r="RQL406" s="3"/>
      <c r="RQM406" s="3"/>
      <c r="RQN406" s="3"/>
      <c r="RQO406" s="3"/>
      <c r="RQP406" s="3"/>
      <c r="RQQ406" s="3"/>
      <c r="RQR406" s="3"/>
      <c r="RQS406" s="3"/>
      <c r="RQT406" s="3"/>
      <c r="RQU406" s="3"/>
      <c r="RQV406" s="3"/>
      <c r="RQW406" s="3"/>
      <c r="RQX406" s="3"/>
      <c r="RQY406" s="3"/>
      <c r="RQZ406" s="3"/>
      <c r="RRA406" s="3"/>
      <c r="RRB406" s="3"/>
      <c r="RRC406" s="3"/>
      <c r="RRD406" s="3"/>
      <c r="RRE406" s="3"/>
      <c r="RRF406" s="3"/>
      <c r="RRG406" s="3"/>
      <c r="RRH406" s="3"/>
      <c r="RRI406" s="3"/>
      <c r="RRJ406" s="3"/>
      <c r="RRK406" s="3"/>
      <c r="RRL406" s="3"/>
      <c r="RRM406" s="3"/>
      <c r="RRN406" s="3"/>
      <c r="RRO406" s="3"/>
      <c r="RRP406" s="3"/>
      <c r="RRQ406" s="3"/>
      <c r="RRR406" s="3"/>
      <c r="RRS406" s="3"/>
      <c r="RRT406" s="3"/>
      <c r="RRU406" s="3"/>
      <c r="RRV406" s="3"/>
      <c r="RRW406" s="3"/>
      <c r="RRX406" s="3"/>
      <c r="RRY406" s="3"/>
      <c r="RRZ406" s="3"/>
      <c r="RSA406" s="3"/>
      <c r="RSB406" s="3"/>
      <c r="RSC406" s="3"/>
      <c r="RSD406" s="3"/>
      <c r="RSE406" s="3"/>
      <c r="RSF406" s="3"/>
      <c r="RSG406" s="3"/>
      <c r="RSH406" s="3"/>
      <c r="RSI406" s="3"/>
      <c r="RSJ406" s="3"/>
      <c r="RSK406" s="3"/>
      <c r="RSL406" s="3"/>
      <c r="RSM406" s="3"/>
      <c r="RSN406" s="3"/>
      <c r="RSO406" s="3"/>
      <c r="RSP406" s="3"/>
      <c r="RSQ406" s="3"/>
      <c r="RSR406" s="3"/>
      <c r="RSS406" s="3"/>
      <c r="RST406" s="3"/>
      <c r="RSU406" s="3"/>
      <c r="RSV406" s="3"/>
      <c r="RSW406" s="3"/>
      <c r="RSX406" s="3"/>
      <c r="RSY406" s="3"/>
      <c r="RSZ406" s="3"/>
      <c r="RTA406" s="3"/>
      <c r="RTB406" s="3"/>
      <c r="RTC406" s="3"/>
      <c r="RTD406" s="3"/>
      <c r="RTE406" s="3"/>
      <c r="RTF406" s="3"/>
      <c r="RTG406" s="3"/>
      <c r="RTH406" s="3"/>
      <c r="RTI406" s="3"/>
      <c r="RTJ406" s="3"/>
      <c r="RTK406" s="3"/>
      <c r="RTL406" s="3"/>
      <c r="RTM406" s="3"/>
      <c r="RTN406" s="3"/>
      <c r="RTO406" s="3"/>
      <c r="RTP406" s="3"/>
      <c r="RTQ406" s="3"/>
      <c r="RTR406" s="3"/>
      <c r="RTS406" s="3"/>
      <c r="RTT406" s="3"/>
      <c r="RTU406" s="3"/>
      <c r="RTV406" s="3"/>
      <c r="RTW406" s="3"/>
      <c r="RTX406" s="3"/>
      <c r="RTY406" s="3"/>
      <c r="RTZ406" s="3"/>
      <c r="RUA406" s="3"/>
      <c r="RUB406" s="3"/>
      <c r="RUC406" s="3"/>
      <c r="RUD406" s="3"/>
      <c r="RUE406" s="3"/>
      <c r="RUF406" s="3"/>
      <c r="RUG406" s="3"/>
      <c r="RUH406" s="3"/>
      <c r="RUI406" s="3"/>
      <c r="RUJ406" s="3"/>
      <c r="RUK406" s="3"/>
      <c r="RUL406" s="3"/>
      <c r="RUM406" s="3"/>
      <c r="RUN406" s="3"/>
      <c r="RUO406" s="3"/>
      <c r="RUP406" s="3"/>
      <c r="RUQ406" s="3"/>
      <c r="RUR406" s="3"/>
      <c r="RUS406" s="3"/>
      <c r="RUT406" s="3"/>
      <c r="RUU406" s="3"/>
      <c r="RUV406" s="3"/>
      <c r="RUW406" s="3"/>
      <c r="RUX406" s="3"/>
      <c r="RUY406" s="3"/>
      <c r="RUZ406" s="3"/>
      <c r="RVA406" s="3"/>
      <c r="RVB406" s="3"/>
      <c r="RVC406" s="3"/>
      <c r="RVD406" s="3"/>
      <c r="RVE406" s="3"/>
      <c r="RVF406" s="3"/>
      <c r="RVG406" s="3"/>
      <c r="RVH406" s="3"/>
      <c r="RVI406" s="3"/>
      <c r="RVJ406" s="3"/>
      <c r="RVK406" s="3"/>
      <c r="RVL406" s="3"/>
      <c r="RVM406" s="3"/>
      <c r="RVN406" s="3"/>
      <c r="RVO406" s="3"/>
      <c r="RVP406" s="3"/>
      <c r="RVQ406" s="3"/>
      <c r="RVR406" s="3"/>
      <c r="RVS406" s="3"/>
      <c r="RVT406" s="3"/>
      <c r="RVU406" s="3"/>
      <c r="RVV406" s="3"/>
      <c r="RVW406" s="3"/>
      <c r="RVX406" s="3"/>
      <c r="RVY406" s="3"/>
      <c r="RVZ406" s="3"/>
      <c r="RWA406" s="3"/>
      <c r="RWB406" s="3"/>
      <c r="RWC406" s="3"/>
      <c r="RWD406" s="3"/>
      <c r="RWE406" s="3"/>
      <c r="RWF406" s="3"/>
      <c r="RWG406" s="3"/>
      <c r="RWH406" s="3"/>
      <c r="RWI406" s="3"/>
      <c r="RWJ406" s="3"/>
      <c r="RWK406" s="3"/>
      <c r="RWL406" s="3"/>
      <c r="RWM406" s="3"/>
      <c r="RWN406" s="3"/>
      <c r="RWO406" s="3"/>
      <c r="RWP406" s="3"/>
      <c r="RWQ406" s="3"/>
      <c r="RWR406" s="3"/>
      <c r="RWS406" s="3"/>
      <c r="RWT406" s="3"/>
      <c r="RWU406" s="3"/>
      <c r="RWV406" s="3"/>
      <c r="RWW406" s="3"/>
      <c r="RWX406" s="3"/>
      <c r="RWY406" s="3"/>
      <c r="RWZ406" s="3"/>
      <c r="RXA406" s="3"/>
      <c r="RXB406" s="3"/>
      <c r="RXC406" s="3"/>
      <c r="RXD406" s="3"/>
      <c r="RXE406" s="3"/>
      <c r="RXF406" s="3"/>
      <c r="RXG406" s="3"/>
      <c r="RXH406" s="3"/>
      <c r="RXI406" s="3"/>
      <c r="RXJ406" s="3"/>
      <c r="RXK406" s="3"/>
      <c r="RXL406" s="3"/>
      <c r="RXM406" s="3"/>
      <c r="RXN406" s="3"/>
      <c r="RXO406" s="3"/>
      <c r="RXP406" s="3"/>
      <c r="RXQ406" s="3"/>
      <c r="RXR406" s="3"/>
      <c r="RXS406" s="3"/>
      <c r="RXT406" s="3"/>
      <c r="RXU406" s="3"/>
      <c r="RXV406" s="3"/>
      <c r="RXW406" s="3"/>
      <c r="RXX406" s="3"/>
      <c r="RXY406" s="3"/>
      <c r="RXZ406" s="3"/>
      <c r="RYA406" s="3"/>
      <c r="RYB406" s="3"/>
      <c r="RYC406" s="3"/>
      <c r="RYD406" s="3"/>
      <c r="RYE406" s="3"/>
      <c r="RYF406" s="3"/>
      <c r="RYG406" s="3"/>
      <c r="RYH406" s="3"/>
      <c r="RYI406" s="3"/>
      <c r="RYJ406" s="3"/>
      <c r="RYK406" s="3"/>
      <c r="RYL406" s="3"/>
      <c r="RYM406" s="3"/>
      <c r="RYN406" s="3"/>
      <c r="RYO406" s="3"/>
      <c r="RYP406" s="3"/>
      <c r="RYQ406" s="3"/>
      <c r="RYR406" s="3"/>
      <c r="RYS406" s="3"/>
      <c r="RYT406" s="3"/>
      <c r="RYU406" s="3"/>
      <c r="RYV406" s="3"/>
      <c r="RYW406" s="3"/>
      <c r="RYX406" s="3"/>
      <c r="RYY406" s="3"/>
      <c r="RYZ406" s="3"/>
      <c r="RZA406" s="3"/>
      <c r="RZB406" s="3"/>
      <c r="RZC406" s="3"/>
      <c r="RZD406" s="3"/>
      <c r="RZE406" s="3"/>
      <c r="RZF406" s="3"/>
      <c r="RZG406" s="3"/>
      <c r="RZH406" s="3"/>
      <c r="RZI406" s="3"/>
      <c r="RZJ406" s="3"/>
      <c r="RZK406" s="3"/>
      <c r="RZL406" s="3"/>
      <c r="RZM406" s="3"/>
      <c r="RZN406" s="3"/>
      <c r="RZO406" s="3"/>
      <c r="RZP406" s="3"/>
      <c r="RZQ406" s="3"/>
      <c r="RZR406" s="3"/>
      <c r="RZS406" s="3"/>
      <c r="RZT406" s="3"/>
      <c r="RZU406" s="3"/>
      <c r="RZV406" s="3"/>
      <c r="RZW406" s="3"/>
      <c r="RZX406" s="3"/>
      <c r="RZY406" s="3"/>
      <c r="RZZ406" s="3"/>
      <c r="SAA406" s="3"/>
      <c r="SAB406" s="3"/>
      <c r="SAC406" s="3"/>
      <c r="SAD406" s="3"/>
      <c r="SAE406" s="3"/>
      <c r="SAF406" s="3"/>
      <c r="SAG406" s="3"/>
      <c r="SAH406" s="3"/>
      <c r="SAI406" s="3"/>
      <c r="SAJ406" s="3"/>
      <c r="SAK406" s="3"/>
      <c r="SAL406" s="3"/>
      <c r="SAM406" s="3"/>
      <c r="SAN406" s="3"/>
      <c r="SAO406" s="3"/>
      <c r="SAP406" s="3"/>
      <c r="SAQ406" s="3"/>
      <c r="SAR406" s="3"/>
      <c r="SAS406" s="3"/>
      <c r="SAT406" s="3"/>
      <c r="SAU406" s="3"/>
      <c r="SAV406" s="3"/>
      <c r="SAW406" s="3"/>
      <c r="SAX406" s="3"/>
      <c r="SAY406" s="3"/>
      <c r="SAZ406" s="3"/>
      <c r="SBA406" s="3"/>
      <c r="SBB406" s="3"/>
      <c r="SBC406" s="3"/>
      <c r="SBD406" s="3"/>
      <c r="SBE406" s="3"/>
      <c r="SBF406" s="3"/>
      <c r="SBG406" s="3"/>
      <c r="SBH406" s="3"/>
      <c r="SBI406" s="3"/>
      <c r="SBJ406" s="3"/>
      <c r="SBK406" s="3"/>
      <c r="SBL406" s="3"/>
      <c r="SBM406" s="3"/>
      <c r="SBN406" s="3"/>
      <c r="SBO406" s="3"/>
      <c r="SBP406" s="3"/>
      <c r="SBQ406" s="3"/>
      <c r="SBR406" s="3"/>
      <c r="SBS406" s="3"/>
      <c r="SBT406" s="3"/>
      <c r="SBU406" s="3"/>
      <c r="SBV406" s="3"/>
      <c r="SBW406" s="3"/>
      <c r="SBX406" s="3"/>
      <c r="SBY406" s="3"/>
      <c r="SBZ406" s="3"/>
      <c r="SCA406" s="3"/>
      <c r="SCB406" s="3"/>
      <c r="SCC406" s="3"/>
      <c r="SCD406" s="3"/>
      <c r="SCE406" s="3"/>
      <c r="SCF406" s="3"/>
      <c r="SCG406" s="3"/>
      <c r="SCH406" s="3"/>
      <c r="SCI406" s="3"/>
      <c r="SCJ406" s="3"/>
      <c r="SCK406" s="3"/>
      <c r="SCL406" s="3"/>
      <c r="SCM406" s="3"/>
      <c r="SCN406" s="3"/>
      <c r="SCO406" s="3"/>
      <c r="SCP406" s="3"/>
      <c r="SCQ406" s="3"/>
      <c r="SCR406" s="3"/>
      <c r="SCS406" s="3"/>
      <c r="SCT406" s="3"/>
      <c r="SCU406" s="3"/>
      <c r="SCV406" s="3"/>
      <c r="SCW406" s="3"/>
      <c r="SCX406" s="3"/>
      <c r="SCY406" s="3"/>
      <c r="SCZ406" s="3"/>
      <c r="SDA406" s="3"/>
      <c r="SDB406" s="3"/>
      <c r="SDC406" s="3"/>
      <c r="SDD406" s="3"/>
      <c r="SDE406" s="3"/>
      <c r="SDF406" s="3"/>
      <c r="SDG406" s="3"/>
      <c r="SDH406" s="3"/>
      <c r="SDI406" s="3"/>
      <c r="SDJ406" s="3"/>
      <c r="SDK406" s="3"/>
      <c r="SDL406" s="3"/>
      <c r="SDM406" s="3"/>
      <c r="SDN406" s="3"/>
      <c r="SDO406" s="3"/>
      <c r="SDP406" s="3"/>
      <c r="SDQ406" s="3"/>
      <c r="SDR406" s="3"/>
      <c r="SDS406" s="3"/>
      <c r="SDT406" s="3"/>
      <c r="SDU406" s="3"/>
      <c r="SDV406" s="3"/>
      <c r="SDW406" s="3"/>
      <c r="SDX406" s="3"/>
      <c r="SDY406" s="3"/>
      <c r="SDZ406" s="3"/>
      <c r="SEA406" s="3"/>
      <c r="SEB406" s="3"/>
      <c r="SEC406" s="3"/>
      <c r="SED406" s="3"/>
      <c r="SEE406" s="3"/>
      <c r="SEF406" s="3"/>
      <c r="SEG406" s="3"/>
      <c r="SEH406" s="3"/>
      <c r="SEI406" s="3"/>
      <c r="SEJ406" s="3"/>
      <c r="SEK406" s="3"/>
      <c r="SEL406" s="3"/>
      <c r="SEM406" s="3"/>
      <c r="SEN406" s="3"/>
      <c r="SEO406" s="3"/>
      <c r="SEP406" s="3"/>
      <c r="SEQ406" s="3"/>
      <c r="SER406" s="3"/>
      <c r="SES406" s="3"/>
      <c r="SET406" s="3"/>
      <c r="SEU406" s="3"/>
      <c r="SEV406" s="3"/>
      <c r="SEW406" s="3"/>
      <c r="SEX406" s="3"/>
      <c r="SEY406" s="3"/>
      <c r="SEZ406" s="3"/>
      <c r="SFA406" s="3"/>
      <c r="SFB406" s="3"/>
      <c r="SFC406" s="3"/>
      <c r="SFD406" s="3"/>
      <c r="SFE406" s="3"/>
      <c r="SFF406" s="3"/>
      <c r="SFG406" s="3"/>
      <c r="SFH406" s="3"/>
      <c r="SFI406" s="3"/>
      <c r="SFJ406" s="3"/>
      <c r="SFK406" s="3"/>
      <c r="SFL406" s="3"/>
      <c r="SFM406" s="3"/>
      <c r="SFN406" s="3"/>
      <c r="SFO406" s="3"/>
      <c r="SFP406" s="3"/>
      <c r="SFQ406" s="3"/>
      <c r="SFR406" s="3"/>
      <c r="SFS406" s="3"/>
      <c r="SFT406" s="3"/>
      <c r="SFU406" s="3"/>
      <c r="SFV406" s="3"/>
      <c r="SFW406" s="3"/>
      <c r="SFX406" s="3"/>
      <c r="SFY406" s="3"/>
      <c r="SFZ406" s="3"/>
      <c r="SGA406" s="3"/>
      <c r="SGB406" s="3"/>
      <c r="SGC406" s="3"/>
      <c r="SGD406" s="3"/>
      <c r="SGE406" s="3"/>
      <c r="SGF406" s="3"/>
      <c r="SGG406" s="3"/>
      <c r="SGH406" s="3"/>
      <c r="SGI406" s="3"/>
      <c r="SGJ406" s="3"/>
      <c r="SGK406" s="3"/>
      <c r="SGL406" s="3"/>
      <c r="SGM406" s="3"/>
      <c r="SGN406" s="3"/>
      <c r="SGO406" s="3"/>
      <c r="SGP406" s="3"/>
      <c r="SGQ406" s="3"/>
      <c r="SGR406" s="3"/>
      <c r="SGS406" s="3"/>
      <c r="SGT406" s="3"/>
      <c r="SGU406" s="3"/>
      <c r="SGV406" s="3"/>
      <c r="SGW406" s="3"/>
      <c r="SGX406" s="3"/>
      <c r="SGY406" s="3"/>
      <c r="SGZ406" s="3"/>
      <c r="SHA406" s="3"/>
      <c r="SHB406" s="3"/>
      <c r="SHC406" s="3"/>
      <c r="SHD406" s="3"/>
      <c r="SHE406" s="3"/>
      <c r="SHF406" s="3"/>
      <c r="SHG406" s="3"/>
      <c r="SHH406" s="3"/>
      <c r="SHI406" s="3"/>
      <c r="SHJ406" s="3"/>
      <c r="SHK406" s="3"/>
      <c r="SHL406" s="3"/>
      <c r="SHM406" s="3"/>
      <c r="SHN406" s="3"/>
      <c r="SHO406" s="3"/>
      <c r="SHP406" s="3"/>
      <c r="SHQ406" s="3"/>
      <c r="SHR406" s="3"/>
      <c r="SHS406" s="3"/>
      <c r="SHT406" s="3"/>
      <c r="SHU406" s="3"/>
      <c r="SHV406" s="3"/>
      <c r="SHW406" s="3"/>
      <c r="SHX406" s="3"/>
      <c r="SHY406" s="3"/>
      <c r="SHZ406" s="3"/>
      <c r="SIA406" s="3"/>
      <c r="SIB406" s="3"/>
      <c r="SIC406" s="3"/>
      <c r="SID406" s="3"/>
      <c r="SIE406" s="3"/>
      <c r="SIF406" s="3"/>
      <c r="SIG406" s="3"/>
      <c r="SIH406" s="3"/>
      <c r="SII406" s="3"/>
      <c r="SIJ406" s="3"/>
      <c r="SIK406" s="3"/>
      <c r="SIL406" s="3"/>
      <c r="SIM406" s="3"/>
      <c r="SIN406" s="3"/>
      <c r="SIO406" s="3"/>
      <c r="SIP406" s="3"/>
      <c r="SIQ406" s="3"/>
      <c r="SIR406" s="3"/>
      <c r="SIS406" s="3"/>
      <c r="SIT406" s="3"/>
      <c r="SIU406" s="3"/>
      <c r="SIV406" s="3"/>
      <c r="SIW406" s="3"/>
      <c r="SIX406" s="3"/>
      <c r="SIY406" s="3"/>
      <c r="SIZ406" s="3"/>
      <c r="SJA406" s="3"/>
      <c r="SJB406" s="3"/>
      <c r="SJC406" s="3"/>
      <c r="SJD406" s="3"/>
      <c r="SJE406" s="3"/>
      <c r="SJF406" s="3"/>
      <c r="SJG406" s="3"/>
      <c r="SJH406" s="3"/>
      <c r="SJI406" s="3"/>
      <c r="SJJ406" s="3"/>
      <c r="SJK406" s="3"/>
      <c r="SJL406" s="3"/>
      <c r="SJM406" s="3"/>
      <c r="SJN406" s="3"/>
      <c r="SJO406" s="3"/>
      <c r="SJP406" s="3"/>
      <c r="SJQ406" s="3"/>
      <c r="SJR406" s="3"/>
      <c r="SJS406" s="3"/>
      <c r="SJT406" s="3"/>
      <c r="SJU406" s="3"/>
      <c r="SJV406" s="3"/>
      <c r="SJW406" s="3"/>
      <c r="SJX406" s="3"/>
      <c r="SJY406" s="3"/>
      <c r="SJZ406" s="3"/>
      <c r="SKA406" s="3"/>
      <c r="SKB406" s="3"/>
      <c r="SKC406" s="3"/>
      <c r="SKD406" s="3"/>
      <c r="SKE406" s="3"/>
      <c r="SKF406" s="3"/>
      <c r="SKG406" s="3"/>
      <c r="SKH406" s="3"/>
      <c r="SKI406" s="3"/>
      <c r="SKJ406" s="3"/>
      <c r="SKK406" s="3"/>
      <c r="SKL406" s="3"/>
      <c r="SKM406" s="3"/>
      <c r="SKN406" s="3"/>
      <c r="SKO406" s="3"/>
      <c r="SKP406" s="3"/>
      <c r="SKQ406" s="3"/>
      <c r="SKR406" s="3"/>
      <c r="SKS406" s="3"/>
      <c r="SKT406" s="3"/>
      <c r="SKU406" s="3"/>
      <c r="SKV406" s="3"/>
      <c r="SKW406" s="3"/>
      <c r="SKX406" s="3"/>
      <c r="SKY406" s="3"/>
      <c r="SKZ406" s="3"/>
      <c r="SLA406" s="3"/>
      <c r="SLB406" s="3"/>
      <c r="SLC406" s="3"/>
      <c r="SLD406" s="3"/>
      <c r="SLE406" s="3"/>
      <c r="SLF406" s="3"/>
      <c r="SLG406" s="3"/>
      <c r="SLH406" s="3"/>
      <c r="SLI406" s="3"/>
      <c r="SLJ406" s="3"/>
      <c r="SLK406" s="3"/>
      <c r="SLL406" s="3"/>
      <c r="SLM406" s="3"/>
      <c r="SLN406" s="3"/>
      <c r="SLO406" s="3"/>
      <c r="SLP406" s="3"/>
      <c r="SLQ406" s="3"/>
      <c r="SLR406" s="3"/>
      <c r="SLS406" s="3"/>
      <c r="SLT406" s="3"/>
      <c r="SLU406" s="3"/>
      <c r="SLV406" s="3"/>
      <c r="SLW406" s="3"/>
      <c r="SLX406" s="3"/>
      <c r="SLY406" s="3"/>
      <c r="SLZ406" s="3"/>
      <c r="SMA406" s="3"/>
      <c r="SMB406" s="3"/>
      <c r="SMC406" s="3"/>
      <c r="SMD406" s="3"/>
      <c r="SME406" s="3"/>
      <c r="SMF406" s="3"/>
      <c r="SMG406" s="3"/>
      <c r="SMH406" s="3"/>
      <c r="SMI406" s="3"/>
      <c r="SMJ406" s="3"/>
      <c r="SMK406" s="3"/>
      <c r="SML406" s="3"/>
      <c r="SMM406" s="3"/>
      <c r="SMN406" s="3"/>
      <c r="SMO406" s="3"/>
      <c r="SMP406" s="3"/>
      <c r="SMQ406" s="3"/>
      <c r="SMR406" s="3"/>
      <c r="SMS406" s="3"/>
      <c r="SMT406" s="3"/>
      <c r="SMU406" s="3"/>
      <c r="SMV406" s="3"/>
      <c r="SMW406" s="3"/>
      <c r="SMX406" s="3"/>
      <c r="SMY406" s="3"/>
      <c r="SMZ406" s="3"/>
      <c r="SNA406" s="3"/>
      <c r="SNB406" s="3"/>
      <c r="SNC406" s="3"/>
      <c r="SND406" s="3"/>
      <c r="SNE406" s="3"/>
      <c r="SNF406" s="3"/>
      <c r="SNG406" s="3"/>
      <c r="SNH406" s="3"/>
      <c r="SNI406" s="3"/>
      <c r="SNJ406" s="3"/>
      <c r="SNK406" s="3"/>
      <c r="SNL406" s="3"/>
      <c r="SNM406" s="3"/>
      <c r="SNN406" s="3"/>
      <c r="SNO406" s="3"/>
      <c r="SNP406" s="3"/>
      <c r="SNQ406" s="3"/>
      <c r="SNR406" s="3"/>
      <c r="SNS406" s="3"/>
      <c r="SNT406" s="3"/>
      <c r="SNU406" s="3"/>
      <c r="SNV406" s="3"/>
      <c r="SNW406" s="3"/>
      <c r="SNX406" s="3"/>
      <c r="SNY406" s="3"/>
      <c r="SNZ406" s="3"/>
      <c r="SOA406" s="3"/>
      <c r="SOB406" s="3"/>
      <c r="SOC406" s="3"/>
      <c r="SOD406" s="3"/>
      <c r="SOE406" s="3"/>
      <c r="SOF406" s="3"/>
      <c r="SOG406" s="3"/>
      <c r="SOH406" s="3"/>
      <c r="SOI406" s="3"/>
      <c r="SOJ406" s="3"/>
      <c r="SOK406" s="3"/>
      <c r="SOL406" s="3"/>
      <c r="SOM406" s="3"/>
      <c r="SON406" s="3"/>
      <c r="SOO406" s="3"/>
      <c r="SOP406" s="3"/>
      <c r="SOQ406" s="3"/>
      <c r="SOR406" s="3"/>
      <c r="SOS406" s="3"/>
      <c r="SOT406" s="3"/>
      <c r="SOU406" s="3"/>
      <c r="SOV406" s="3"/>
      <c r="SOW406" s="3"/>
      <c r="SOX406" s="3"/>
      <c r="SOY406" s="3"/>
      <c r="SOZ406" s="3"/>
      <c r="SPA406" s="3"/>
      <c r="SPB406" s="3"/>
      <c r="SPC406" s="3"/>
      <c r="SPD406" s="3"/>
      <c r="SPE406" s="3"/>
      <c r="SPF406" s="3"/>
      <c r="SPG406" s="3"/>
      <c r="SPH406" s="3"/>
      <c r="SPI406" s="3"/>
      <c r="SPJ406" s="3"/>
      <c r="SPK406" s="3"/>
      <c r="SPL406" s="3"/>
      <c r="SPM406" s="3"/>
      <c r="SPN406" s="3"/>
      <c r="SPO406" s="3"/>
      <c r="SPP406" s="3"/>
      <c r="SPQ406" s="3"/>
      <c r="SPR406" s="3"/>
      <c r="SPS406" s="3"/>
      <c r="SPT406" s="3"/>
      <c r="SPU406" s="3"/>
      <c r="SPV406" s="3"/>
      <c r="SPW406" s="3"/>
      <c r="SPX406" s="3"/>
      <c r="SPY406" s="3"/>
      <c r="SPZ406" s="3"/>
      <c r="SQA406" s="3"/>
      <c r="SQB406" s="3"/>
      <c r="SQC406" s="3"/>
      <c r="SQD406" s="3"/>
      <c r="SQE406" s="3"/>
      <c r="SQF406" s="3"/>
      <c r="SQG406" s="3"/>
      <c r="SQH406" s="3"/>
      <c r="SQI406" s="3"/>
      <c r="SQJ406" s="3"/>
      <c r="SQK406" s="3"/>
      <c r="SQL406" s="3"/>
      <c r="SQM406" s="3"/>
      <c r="SQN406" s="3"/>
      <c r="SQO406" s="3"/>
      <c r="SQP406" s="3"/>
      <c r="SQQ406" s="3"/>
      <c r="SQR406" s="3"/>
      <c r="SQS406" s="3"/>
      <c r="SQT406" s="3"/>
      <c r="SQU406" s="3"/>
      <c r="SQV406" s="3"/>
      <c r="SQW406" s="3"/>
      <c r="SQX406" s="3"/>
      <c r="SQY406" s="3"/>
      <c r="SQZ406" s="3"/>
      <c r="SRA406" s="3"/>
      <c r="SRB406" s="3"/>
      <c r="SRC406" s="3"/>
      <c r="SRD406" s="3"/>
      <c r="SRE406" s="3"/>
      <c r="SRF406" s="3"/>
      <c r="SRG406" s="3"/>
      <c r="SRH406" s="3"/>
      <c r="SRI406" s="3"/>
      <c r="SRJ406" s="3"/>
      <c r="SRK406" s="3"/>
      <c r="SRL406" s="3"/>
      <c r="SRM406" s="3"/>
      <c r="SRN406" s="3"/>
      <c r="SRO406" s="3"/>
      <c r="SRP406" s="3"/>
      <c r="SRQ406" s="3"/>
      <c r="SRR406" s="3"/>
      <c r="SRS406" s="3"/>
      <c r="SRT406" s="3"/>
      <c r="SRU406" s="3"/>
      <c r="SRV406" s="3"/>
      <c r="SRW406" s="3"/>
      <c r="SRX406" s="3"/>
      <c r="SRY406" s="3"/>
      <c r="SRZ406" s="3"/>
      <c r="SSA406" s="3"/>
      <c r="SSB406" s="3"/>
      <c r="SSC406" s="3"/>
      <c r="SSD406" s="3"/>
      <c r="SSE406" s="3"/>
      <c r="SSF406" s="3"/>
      <c r="SSG406" s="3"/>
      <c r="SSH406" s="3"/>
      <c r="SSI406" s="3"/>
      <c r="SSJ406" s="3"/>
      <c r="SSK406" s="3"/>
      <c r="SSL406" s="3"/>
      <c r="SSM406" s="3"/>
      <c r="SSN406" s="3"/>
      <c r="SSO406" s="3"/>
      <c r="SSP406" s="3"/>
      <c r="SSQ406" s="3"/>
      <c r="SSR406" s="3"/>
      <c r="SSS406" s="3"/>
      <c r="SST406" s="3"/>
      <c r="SSU406" s="3"/>
      <c r="SSV406" s="3"/>
      <c r="SSW406" s="3"/>
      <c r="SSX406" s="3"/>
      <c r="SSY406" s="3"/>
      <c r="SSZ406" s="3"/>
      <c r="STA406" s="3"/>
      <c r="STB406" s="3"/>
      <c r="STC406" s="3"/>
      <c r="STD406" s="3"/>
      <c r="STE406" s="3"/>
      <c r="STF406" s="3"/>
      <c r="STG406" s="3"/>
      <c r="STH406" s="3"/>
      <c r="STI406" s="3"/>
      <c r="STJ406" s="3"/>
      <c r="STK406" s="3"/>
      <c r="STL406" s="3"/>
      <c r="STM406" s="3"/>
      <c r="STN406" s="3"/>
      <c r="STO406" s="3"/>
      <c r="STP406" s="3"/>
      <c r="STQ406" s="3"/>
      <c r="STR406" s="3"/>
      <c r="STS406" s="3"/>
      <c r="STT406" s="3"/>
      <c r="STU406" s="3"/>
      <c r="STV406" s="3"/>
      <c r="STW406" s="3"/>
      <c r="STX406" s="3"/>
      <c r="STY406" s="3"/>
      <c r="STZ406" s="3"/>
      <c r="SUA406" s="3"/>
      <c r="SUB406" s="3"/>
      <c r="SUC406" s="3"/>
      <c r="SUD406" s="3"/>
      <c r="SUE406" s="3"/>
      <c r="SUF406" s="3"/>
      <c r="SUG406" s="3"/>
      <c r="SUH406" s="3"/>
      <c r="SUI406" s="3"/>
      <c r="SUJ406" s="3"/>
      <c r="SUK406" s="3"/>
      <c r="SUL406" s="3"/>
      <c r="SUM406" s="3"/>
      <c r="SUN406" s="3"/>
      <c r="SUO406" s="3"/>
      <c r="SUP406" s="3"/>
      <c r="SUQ406" s="3"/>
      <c r="SUR406" s="3"/>
      <c r="SUS406" s="3"/>
      <c r="SUT406" s="3"/>
      <c r="SUU406" s="3"/>
      <c r="SUV406" s="3"/>
      <c r="SUW406" s="3"/>
      <c r="SUX406" s="3"/>
      <c r="SUY406" s="3"/>
      <c r="SUZ406" s="3"/>
      <c r="SVA406" s="3"/>
      <c r="SVB406" s="3"/>
      <c r="SVC406" s="3"/>
      <c r="SVD406" s="3"/>
      <c r="SVE406" s="3"/>
      <c r="SVF406" s="3"/>
      <c r="SVG406" s="3"/>
      <c r="SVH406" s="3"/>
      <c r="SVI406" s="3"/>
      <c r="SVJ406" s="3"/>
      <c r="SVK406" s="3"/>
      <c r="SVL406" s="3"/>
      <c r="SVM406" s="3"/>
      <c r="SVN406" s="3"/>
      <c r="SVO406" s="3"/>
      <c r="SVP406" s="3"/>
      <c r="SVQ406" s="3"/>
      <c r="SVR406" s="3"/>
      <c r="SVS406" s="3"/>
      <c r="SVT406" s="3"/>
      <c r="SVU406" s="3"/>
      <c r="SVV406" s="3"/>
      <c r="SVW406" s="3"/>
      <c r="SVX406" s="3"/>
      <c r="SVY406" s="3"/>
      <c r="SVZ406" s="3"/>
      <c r="SWA406" s="3"/>
      <c r="SWB406" s="3"/>
      <c r="SWC406" s="3"/>
      <c r="SWD406" s="3"/>
      <c r="SWE406" s="3"/>
      <c r="SWF406" s="3"/>
      <c r="SWG406" s="3"/>
      <c r="SWH406" s="3"/>
      <c r="SWI406" s="3"/>
      <c r="SWJ406" s="3"/>
      <c r="SWK406" s="3"/>
      <c r="SWL406" s="3"/>
      <c r="SWM406" s="3"/>
      <c r="SWN406" s="3"/>
      <c r="SWO406" s="3"/>
      <c r="SWP406" s="3"/>
      <c r="SWQ406" s="3"/>
      <c r="SWR406" s="3"/>
      <c r="SWS406" s="3"/>
      <c r="SWT406" s="3"/>
      <c r="SWU406" s="3"/>
      <c r="SWV406" s="3"/>
      <c r="SWW406" s="3"/>
      <c r="SWX406" s="3"/>
      <c r="SWY406" s="3"/>
      <c r="SWZ406" s="3"/>
      <c r="SXA406" s="3"/>
      <c r="SXB406" s="3"/>
      <c r="SXC406" s="3"/>
      <c r="SXD406" s="3"/>
      <c r="SXE406" s="3"/>
      <c r="SXF406" s="3"/>
      <c r="SXG406" s="3"/>
      <c r="SXH406" s="3"/>
      <c r="SXI406" s="3"/>
      <c r="SXJ406" s="3"/>
      <c r="SXK406" s="3"/>
      <c r="SXL406" s="3"/>
      <c r="SXM406" s="3"/>
      <c r="SXN406" s="3"/>
      <c r="SXO406" s="3"/>
      <c r="SXP406" s="3"/>
      <c r="SXQ406" s="3"/>
      <c r="SXR406" s="3"/>
      <c r="SXS406" s="3"/>
      <c r="SXT406" s="3"/>
      <c r="SXU406" s="3"/>
      <c r="SXV406" s="3"/>
      <c r="SXW406" s="3"/>
      <c r="SXX406" s="3"/>
      <c r="SXY406" s="3"/>
      <c r="SXZ406" s="3"/>
      <c r="SYA406" s="3"/>
      <c r="SYB406" s="3"/>
      <c r="SYC406" s="3"/>
      <c r="SYD406" s="3"/>
      <c r="SYE406" s="3"/>
      <c r="SYF406" s="3"/>
      <c r="SYG406" s="3"/>
      <c r="SYH406" s="3"/>
      <c r="SYI406" s="3"/>
      <c r="SYJ406" s="3"/>
      <c r="SYK406" s="3"/>
      <c r="SYL406" s="3"/>
      <c r="SYM406" s="3"/>
      <c r="SYN406" s="3"/>
      <c r="SYO406" s="3"/>
      <c r="SYP406" s="3"/>
      <c r="SYQ406" s="3"/>
      <c r="SYR406" s="3"/>
      <c r="SYS406" s="3"/>
      <c r="SYT406" s="3"/>
      <c r="SYU406" s="3"/>
      <c r="SYV406" s="3"/>
      <c r="SYW406" s="3"/>
      <c r="SYX406" s="3"/>
      <c r="SYY406" s="3"/>
      <c r="SYZ406" s="3"/>
      <c r="SZA406" s="3"/>
      <c r="SZB406" s="3"/>
      <c r="SZC406" s="3"/>
      <c r="SZD406" s="3"/>
      <c r="SZE406" s="3"/>
      <c r="SZF406" s="3"/>
      <c r="SZG406" s="3"/>
      <c r="SZH406" s="3"/>
      <c r="SZI406" s="3"/>
      <c r="SZJ406" s="3"/>
      <c r="SZK406" s="3"/>
      <c r="SZL406" s="3"/>
      <c r="SZM406" s="3"/>
      <c r="SZN406" s="3"/>
      <c r="SZO406" s="3"/>
      <c r="SZP406" s="3"/>
      <c r="SZQ406" s="3"/>
      <c r="SZR406" s="3"/>
      <c r="SZS406" s="3"/>
      <c r="SZT406" s="3"/>
      <c r="SZU406" s="3"/>
      <c r="SZV406" s="3"/>
      <c r="SZW406" s="3"/>
      <c r="SZX406" s="3"/>
      <c r="SZY406" s="3"/>
      <c r="SZZ406" s="3"/>
      <c r="TAA406" s="3"/>
      <c r="TAB406" s="3"/>
      <c r="TAC406" s="3"/>
      <c r="TAD406" s="3"/>
      <c r="TAE406" s="3"/>
      <c r="TAF406" s="3"/>
      <c r="TAG406" s="3"/>
      <c r="TAH406" s="3"/>
      <c r="TAI406" s="3"/>
      <c r="TAJ406" s="3"/>
      <c r="TAK406" s="3"/>
      <c r="TAL406" s="3"/>
      <c r="TAM406" s="3"/>
      <c r="TAN406" s="3"/>
      <c r="TAO406" s="3"/>
      <c r="TAP406" s="3"/>
      <c r="TAQ406" s="3"/>
      <c r="TAR406" s="3"/>
      <c r="TAS406" s="3"/>
      <c r="TAT406" s="3"/>
      <c r="TAU406" s="3"/>
      <c r="TAV406" s="3"/>
      <c r="TAW406" s="3"/>
      <c r="TAX406" s="3"/>
      <c r="TAY406" s="3"/>
      <c r="TAZ406" s="3"/>
      <c r="TBA406" s="3"/>
      <c r="TBB406" s="3"/>
      <c r="TBC406" s="3"/>
      <c r="TBD406" s="3"/>
      <c r="TBE406" s="3"/>
      <c r="TBF406" s="3"/>
      <c r="TBG406" s="3"/>
      <c r="TBH406" s="3"/>
      <c r="TBI406" s="3"/>
      <c r="TBJ406" s="3"/>
      <c r="TBK406" s="3"/>
      <c r="TBL406" s="3"/>
      <c r="TBM406" s="3"/>
      <c r="TBN406" s="3"/>
      <c r="TBO406" s="3"/>
      <c r="TBP406" s="3"/>
      <c r="TBQ406" s="3"/>
      <c r="TBR406" s="3"/>
      <c r="TBS406" s="3"/>
      <c r="TBT406" s="3"/>
      <c r="TBU406" s="3"/>
      <c r="TBV406" s="3"/>
      <c r="TBW406" s="3"/>
      <c r="TBX406" s="3"/>
      <c r="TBY406" s="3"/>
      <c r="TBZ406" s="3"/>
      <c r="TCA406" s="3"/>
      <c r="TCB406" s="3"/>
      <c r="TCC406" s="3"/>
      <c r="TCD406" s="3"/>
      <c r="TCE406" s="3"/>
      <c r="TCF406" s="3"/>
      <c r="TCG406" s="3"/>
      <c r="TCH406" s="3"/>
      <c r="TCI406" s="3"/>
      <c r="TCJ406" s="3"/>
      <c r="TCK406" s="3"/>
      <c r="TCL406" s="3"/>
      <c r="TCM406" s="3"/>
      <c r="TCN406" s="3"/>
      <c r="TCO406" s="3"/>
      <c r="TCP406" s="3"/>
      <c r="TCQ406" s="3"/>
      <c r="TCR406" s="3"/>
      <c r="TCS406" s="3"/>
      <c r="TCT406" s="3"/>
      <c r="TCU406" s="3"/>
      <c r="TCV406" s="3"/>
      <c r="TCW406" s="3"/>
      <c r="TCX406" s="3"/>
      <c r="TCY406" s="3"/>
      <c r="TCZ406" s="3"/>
      <c r="TDA406" s="3"/>
      <c r="TDB406" s="3"/>
      <c r="TDC406" s="3"/>
      <c r="TDD406" s="3"/>
      <c r="TDE406" s="3"/>
      <c r="TDF406" s="3"/>
      <c r="TDG406" s="3"/>
      <c r="TDH406" s="3"/>
      <c r="TDI406" s="3"/>
      <c r="TDJ406" s="3"/>
      <c r="TDK406" s="3"/>
      <c r="TDL406" s="3"/>
      <c r="TDM406" s="3"/>
      <c r="TDN406" s="3"/>
      <c r="TDO406" s="3"/>
      <c r="TDP406" s="3"/>
      <c r="TDQ406" s="3"/>
      <c r="TDR406" s="3"/>
      <c r="TDS406" s="3"/>
      <c r="TDT406" s="3"/>
      <c r="TDU406" s="3"/>
      <c r="TDV406" s="3"/>
      <c r="TDW406" s="3"/>
      <c r="TDX406" s="3"/>
      <c r="TDY406" s="3"/>
      <c r="TDZ406" s="3"/>
      <c r="TEA406" s="3"/>
      <c r="TEB406" s="3"/>
      <c r="TEC406" s="3"/>
      <c r="TED406" s="3"/>
      <c r="TEE406" s="3"/>
      <c r="TEF406" s="3"/>
      <c r="TEG406" s="3"/>
      <c r="TEH406" s="3"/>
      <c r="TEI406" s="3"/>
      <c r="TEJ406" s="3"/>
      <c r="TEK406" s="3"/>
      <c r="TEL406" s="3"/>
      <c r="TEM406" s="3"/>
      <c r="TEN406" s="3"/>
      <c r="TEO406" s="3"/>
      <c r="TEP406" s="3"/>
      <c r="TEQ406" s="3"/>
      <c r="TER406" s="3"/>
      <c r="TES406" s="3"/>
      <c r="TET406" s="3"/>
      <c r="TEU406" s="3"/>
      <c r="TEV406" s="3"/>
      <c r="TEW406" s="3"/>
      <c r="TEX406" s="3"/>
      <c r="TEY406" s="3"/>
      <c r="TEZ406" s="3"/>
      <c r="TFA406" s="3"/>
      <c r="TFB406" s="3"/>
      <c r="TFC406" s="3"/>
      <c r="TFD406" s="3"/>
      <c r="TFE406" s="3"/>
      <c r="TFF406" s="3"/>
      <c r="TFG406" s="3"/>
      <c r="TFH406" s="3"/>
      <c r="TFI406" s="3"/>
      <c r="TFJ406" s="3"/>
      <c r="TFK406" s="3"/>
      <c r="TFL406" s="3"/>
      <c r="TFM406" s="3"/>
      <c r="TFN406" s="3"/>
      <c r="TFO406" s="3"/>
      <c r="TFP406" s="3"/>
      <c r="TFQ406" s="3"/>
      <c r="TFR406" s="3"/>
      <c r="TFS406" s="3"/>
      <c r="TFT406" s="3"/>
      <c r="TFU406" s="3"/>
      <c r="TFV406" s="3"/>
      <c r="TFW406" s="3"/>
      <c r="TFX406" s="3"/>
      <c r="TFY406" s="3"/>
      <c r="TFZ406" s="3"/>
      <c r="TGA406" s="3"/>
      <c r="TGB406" s="3"/>
      <c r="TGC406" s="3"/>
      <c r="TGD406" s="3"/>
      <c r="TGE406" s="3"/>
      <c r="TGF406" s="3"/>
      <c r="TGG406" s="3"/>
      <c r="TGH406" s="3"/>
      <c r="TGI406" s="3"/>
      <c r="TGJ406" s="3"/>
      <c r="TGK406" s="3"/>
      <c r="TGL406" s="3"/>
      <c r="TGM406" s="3"/>
      <c r="TGN406" s="3"/>
      <c r="TGO406" s="3"/>
      <c r="TGP406" s="3"/>
      <c r="TGQ406" s="3"/>
      <c r="TGR406" s="3"/>
      <c r="TGS406" s="3"/>
      <c r="TGT406" s="3"/>
      <c r="TGU406" s="3"/>
      <c r="TGV406" s="3"/>
      <c r="TGW406" s="3"/>
      <c r="TGX406" s="3"/>
      <c r="TGY406" s="3"/>
      <c r="TGZ406" s="3"/>
      <c r="THA406" s="3"/>
      <c r="THB406" s="3"/>
      <c r="THC406" s="3"/>
      <c r="THD406" s="3"/>
      <c r="THE406" s="3"/>
      <c r="THF406" s="3"/>
      <c r="THG406" s="3"/>
      <c r="THH406" s="3"/>
      <c r="THI406" s="3"/>
      <c r="THJ406" s="3"/>
      <c r="THK406" s="3"/>
      <c r="THL406" s="3"/>
      <c r="THM406" s="3"/>
      <c r="THN406" s="3"/>
      <c r="THO406" s="3"/>
      <c r="THP406" s="3"/>
      <c r="THQ406" s="3"/>
      <c r="THR406" s="3"/>
      <c r="THS406" s="3"/>
      <c r="THT406" s="3"/>
      <c r="THU406" s="3"/>
      <c r="THV406" s="3"/>
      <c r="THW406" s="3"/>
      <c r="THX406" s="3"/>
      <c r="THY406" s="3"/>
      <c r="THZ406" s="3"/>
      <c r="TIA406" s="3"/>
      <c r="TIB406" s="3"/>
      <c r="TIC406" s="3"/>
      <c r="TID406" s="3"/>
      <c r="TIE406" s="3"/>
      <c r="TIF406" s="3"/>
      <c r="TIG406" s="3"/>
      <c r="TIH406" s="3"/>
      <c r="TII406" s="3"/>
      <c r="TIJ406" s="3"/>
      <c r="TIK406" s="3"/>
      <c r="TIL406" s="3"/>
      <c r="TIM406" s="3"/>
      <c r="TIN406" s="3"/>
      <c r="TIO406" s="3"/>
      <c r="TIP406" s="3"/>
      <c r="TIQ406" s="3"/>
      <c r="TIR406" s="3"/>
      <c r="TIS406" s="3"/>
      <c r="TIT406" s="3"/>
      <c r="TIU406" s="3"/>
      <c r="TIV406" s="3"/>
      <c r="TIW406" s="3"/>
      <c r="TIX406" s="3"/>
      <c r="TIY406" s="3"/>
      <c r="TIZ406" s="3"/>
      <c r="TJA406" s="3"/>
      <c r="TJB406" s="3"/>
      <c r="TJC406" s="3"/>
      <c r="TJD406" s="3"/>
      <c r="TJE406" s="3"/>
      <c r="TJF406" s="3"/>
      <c r="TJG406" s="3"/>
      <c r="TJH406" s="3"/>
      <c r="TJI406" s="3"/>
      <c r="TJJ406" s="3"/>
      <c r="TJK406" s="3"/>
      <c r="TJL406" s="3"/>
      <c r="TJM406" s="3"/>
      <c r="TJN406" s="3"/>
      <c r="TJO406" s="3"/>
      <c r="TJP406" s="3"/>
      <c r="TJQ406" s="3"/>
      <c r="TJR406" s="3"/>
      <c r="TJS406" s="3"/>
      <c r="TJT406" s="3"/>
      <c r="TJU406" s="3"/>
      <c r="TJV406" s="3"/>
      <c r="TJW406" s="3"/>
      <c r="TJX406" s="3"/>
      <c r="TJY406" s="3"/>
      <c r="TJZ406" s="3"/>
      <c r="TKA406" s="3"/>
      <c r="TKB406" s="3"/>
      <c r="TKC406" s="3"/>
      <c r="TKD406" s="3"/>
      <c r="TKE406" s="3"/>
      <c r="TKF406" s="3"/>
      <c r="TKG406" s="3"/>
      <c r="TKH406" s="3"/>
      <c r="TKI406" s="3"/>
      <c r="TKJ406" s="3"/>
      <c r="TKK406" s="3"/>
      <c r="TKL406" s="3"/>
      <c r="TKM406" s="3"/>
      <c r="TKN406" s="3"/>
      <c r="TKO406" s="3"/>
      <c r="TKP406" s="3"/>
      <c r="TKQ406" s="3"/>
      <c r="TKR406" s="3"/>
      <c r="TKS406" s="3"/>
      <c r="TKT406" s="3"/>
      <c r="TKU406" s="3"/>
      <c r="TKV406" s="3"/>
      <c r="TKW406" s="3"/>
      <c r="TKX406" s="3"/>
      <c r="TKY406" s="3"/>
      <c r="TKZ406" s="3"/>
      <c r="TLA406" s="3"/>
      <c r="TLB406" s="3"/>
      <c r="TLC406" s="3"/>
      <c r="TLD406" s="3"/>
      <c r="TLE406" s="3"/>
      <c r="TLF406" s="3"/>
      <c r="TLG406" s="3"/>
      <c r="TLH406" s="3"/>
      <c r="TLI406" s="3"/>
      <c r="TLJ406" s="3"/>
      <c r="TLK406" s="3"/>
      <c r="TLL406" s="3"/>
      <c r="TLM406" s="3"/>
      <c r="TLN406" s="3"/>
      <c r="TLO406" s="3"/>
      <c r="TLP406" s="3"/>
      <c r="TLQ406" s="3"/>
      <c r="TLR406" s="3"/>
      <c r="TLS406" s="3"/>
      <c r="TLT406" s="3"/>
      <c r="TLU406" s="3"/>
      <c r="TLV406" s="3"/>
      <c r="TLW406" s="3"/>
      <c r="TLX406" s="3"/>
      <c r="TLY406" s="3"/>
      <c r="TLZ406" s="3"/>
      <c r="TMA406" s="3"/>
      <c r="TMB406" s="3"/>
      <c r="TMC406" s="3"/>
      <c r="TMD406" s="3"/>
      <c r="TME406" s="3"/>
      <c r="TMF406" s="3"/>
      <c r="TMG406" s="3"/>
      <c r="TMH406" s="3"/>
      <c r="TMI406" s="3"/>
      <c r="TMJ406" s="3"/>
      <c r="TMK406" s="3"/>
      <c r="TML406" s="3"/>
      <c r="TMM406" s="3"/>
      <c r="TMN406" s="3"/>
      <c r="TMO406" s="3"/>
      <c r="TMP406" s="3"/>
      <c r="TMQ406" s="3"/>
      <c r="TMR406" s="3"/>
      <c r="TMS406" s="3"/>
      <c r="TMT406" s="3"/>
      <c r="TMU406" s="3"/>
      <c r="TMV406" s="3"/>
      <c r="TMW406" s="3"/>
      <c r="TMX406" s="3"/>
      <c r="TMY406" s="3"/>
      <c r="TMZ406" s="3"/>
      <c r="TNA406" s="3"/>
      <c r="TNB406" s="3"/>
      <c r="TNC406" s="3"/>
      <c r="TND406" s="3"/>
      <c r="TNE406" s="3"/>
      <c r="TNF406" s="3"/>
      <c r="TNG406" s="3"/>
      <c r="TNH406" s="3"/>
      <c r="TNI406" s="3"/>
      <c r="TNJ406" s="3"/>
      <c r="TNK406" s="3"/>
      <c r="TNL406" s="3"/>
      <c r="TNM406" s="3"/>
      <c r="TNN406" s="3"/>
      <c r="TNO406" s="3"/>
      <c r="TNP406" s="3"/>
      <c r="TNQ406" s="3"/>
      <c r="TNR406" s="3"/>
      <c r="TNS406" s="3"/>
      <c r="TNT406" s="3"/>
      <c r="TNU406" s="3"/>
      <c r="TNV406" s="3"/>
      <c r="TNW406" s="3"/>
      <c r="TNX406" s="3"/>
      <c r="TNY406" s="3"/>
      <c r="TNZ406" s="3"/>
      <c r="TOA406" s="3"/>
      <c r="TOB406" s="3"/>
      <c r="TOC406" s="3"/>
      <c r="TOD406" s="3"/>
      <c r="TOE406" s="3"/>
      <c r="TOF406" s="3"/>
      <c r="TOG406" s="3"/>
      <c r="TOH406" s="3"/>
      <c r="TOI406" s="3"/>
      <c r="TOJ406" s="3"/>
      <c r="TOK406" s="3"/>
      <c r="TOL406" s="3"/>
      <c r="TOM406" s="3"/>
      <c r="TON406" s="3"/>
      <c r="TOO406" s="3"/>
      <c r="TOP406" s="3"/>
      <c r="TOQ406" s="3"/>
      <c r="TOR406" s="3"/>
      <c r="TOS406" s="3"/>
      <c r="TOT406" s="3"/>
      <c r="TOU406" s="3"/>
      <c r="TOV406" s="3"/>
      <c r="TOW406" s="3"/>
      <c r="TOX406" s="3"/>
      <c r="TOY406" s="3"/>
      <c r="TOZ406" s="3"/>
      <c r="TPA406" s="3"/>
      <c r="TPB406" s="3"/>
      <c r="TPC406" s="3"/>
      <c r="TPD406" s="3"/>
      <c r="TPE406" s="3"/>
      <c r="TPF406" s="3"/>
      <c r="TPG406" s="3"/>
      <c r="TPH406" s="3"/>
      <c r="TPI406" s="3"/>
      <c r="TPJ406" s="3"/>
      <c r="TPK406" s="3"/>
      <c r="TPL406" s="3"/>
      <c r="TPM406" s="3"/>
      <c r="TPN406" s="3"/>
      <c r="TPO406" s="3"/>
      <c r="TPP406" s="3"/>
      <c r="TPQ406" s="3"/>
      <c r="TPR406" s="3"/>
      <c r="TPS406" s="3"/>
      <c r="TPT406" s="3"/>
      <c r="TPU406" s="3"/>
      <c r="TPV406" s="3"/>
      <c r="TPW406" s="3"/>
      <c r="TPX406" s="3"/>
      <c r="TPY406" s="3"/>
      <c r="TPZ406" s="3"/>
      <c r="TQA406" s="3"/>
      <c r="TQB406" s="3"/>
      <c r="TQC406" s="3"/>
      <c r="TQD406" s="3"/>
      <c r="TQE406" s="3"/>
      <c r="TQF406" s="3"/>
      <c r="TQG406" s="3"/>
      <c r="TQH406" s="3"/>
      <c r="TQI406" s="3"/>
      <c r="TQJ406" s="3"/>
      <c r="TQK406" s="3"/>
      <c r="TQL406" s="3"/>
      <c r="TQM406" s="3"/>
      <c r="TQN406" s="3"/>
      <c r="TQO406" s="3"/>
      <c r="TQP406" s="3"/>
      <c r="TQQ406" s="3"/>
      <c r="TQR406" s="3"/>
      <c r="TQS406" s="3"/>
      <c r="TQT406" s="3"/>
      <c r="TQU406" s="3"/>
      <c r="TQV406" s="3"/>
      <c r="TQW406" s="3"/>
      <c r="TQX406" s="3"/>
      <c r="TQY406" s="3"/>
      <c r="TQZ406" s="3"/>
      <c r="TRA406" s="3"/>
      <c r="TRB406" s="3"/>
      <c r="TRC406" s="3"/>
      <c r="TRD406" s="3"/>
      <c r="TRE406" s="3"/>
      <c r="TRF406" s="3"/>
      <c r="TRG406" s="3"/>
      <c r="TRH406" s="3"/>
      <c r="TRI406" s="3"/>
      <c r="TRJ406" s="3"/>
      <c r="TRK406" s="3"/>
      <c r="TRL406" s="3"/>
      <c r="TRM406" s="3"/>
      <c r="TRN406" s="3"/>
      <c r="TRO406" s="3"/>
      <c r="TRP406" s="3"/>
      <c r="TRQ406" s="3"/>
      <c r="TRR406" s="3"/>
      <c r="TRS406" s="3"/>
      <c r="TRT406" s="3"/>
      <c r="TRU406" s="3"/>
      <c r="TRV406" s="3"/>
      <c r="TRW406" s="3"/>
      <c r="TRX406" s="3"/>
      <c r="TRY406" s="3"/>
      <c r="TRZ406" s="3"/>
      <c r="TSA406" s="3"/>
      <c r="TSB406" s="3"/>
      <c r="TSC406" s="3"/>
      <c r="TSD406" s="3"/>
      <c r="TSE406" s="3"/>
      <c r="TSF406" s="3"/>
      <c r="TSG406" s="3"/>
      <c r="TSH406" s="3"/>
      <c r="TSI406" s="3"/>
      <c r="TSJ406" s="3"/>
      <c r="TSK406" s="3"/>
      <c r="TSL406" s="3"/>
      <c r="TSM406" s="3"/>
      <c r="TSN406" s="3"/>
      <c r="TSO406" s="3"/>
      <c r="TSP406" s="3"/>
      <c r="TSQ406" s="3"/>
      <c r="TSR406" s="3"/>
      <c r="TSS406" s="3"/>
      <c r="TST406" s="3"/>
      <c r="TSU406" s="3"/>
      <c r="TSV406" s="3"/>
      <c r="TSW406" s="3"/>
      <c r="TSX406" s="3"/>
      <c r="TSY406" s="3"/>
      <c r="TSZ406" s="3"/>
      <c r="TTA406" s="3"/>
      <c r="TTB406" s="3"/>
      <c r="TTC406" s="3"/>
      <c r="TTD406" s="3"/>
      <c r="TTE406" s="3"/>
      <c r="TTF406" s="3"/>
      <c r="TTG406" s="3"/>
      <c r="TTH406" s="3"/>
      <c r="TTI406" s="3"/>
      <c r="TTJ406" s="3"/>
      <c r="TTK406" s="3"/>
      <c r="TTL406" s="3"/>
      <c r="TTM406" s="3"/>
      <c r="TTN406" s="3"/>
      <c r="TTO406" s="3"/>
      <c r="TTP406" s="3"/>
      <c r="TTQ406" s="3"/>
      <c r="TTR406" s="3"/>
      <c r="TTS406" s="3"/>
      <c r="TTT406" s="3"/>
      <c r="TTU406" s="3"/>
      <c r="TTV406" s="3"/>
      <c r="TTW406" s="3"/>
      <c r="TTX406" s="3"/>
      <c r="TTY406" s="3"/>
      <c r="TTZ406" s="3"/>
      <c r="TUA406" s="3"/>
      <c r="TUB406" s="3"/>
      <c r="TUC406" s="3"/>
      <c r="TUD406" s="3"/>
      <c r="TUE406" s="3"/>
      <c r="TUF406" s="3"/>
      <c r="TUG406" s="3"/>
      <c r="TUH406" s="3"/>
      <c r="TUI406" s="3"/>
      <c r="TUJ406" s="3"/>
      <c r="TUK406" s="3"/>
      <c r="TUL406" s="3"/>
      <c r="TUM406" s="3"/>
      <c r="TUN406" s="3"/>
      <c r="TUO406" s="3"/>
      <c r="TUP406" s="3"/>
      <c r="TUQ406" s="3"/>
      <c r="TUR406" s="3"/>
      <c r="TUS406" s="3"/>
      <c r="TUT406" s="3"/>
      <c r="TUU406" s="3"/>
      <c r="TUV406" s="3"/>
      <c r="TUW406" s="3"/>
      <c r="TUX406" s="3"/>
      <c r="TUY406" s="3"/>
      <c r="TUZ406" s="3"/>
      <c r="TVA406" s="3"/>
      <c r="TVB406" s="3"/>
      <c r="TVC406" s="3"/>
      <c r="TVD406" s="3"/>
      <c r="TVE406" s="3"/>
      <c r="TVF406" s="3"/>
      <c r="TVG406" s="3"/>
      <c r="TVH406" s="3"/>
      <c r="TVI406" s="3"/>
      <c r="TVJ406" s="3"/>
      <c r="TVK406" s="3"/>
      <c r="TVL406" s="3"/>
      <c r="TVM406" s="3"/>
      <c r="TVN406" s="3"/>
      <c r="TVO406" s="3"/>
      <c r="TVP406" s="3"/>
      <c r="TVQ406" s="3"/>
      <c r="TVR406" s="3"/>
      <c r="TVS406" s="3"/>
      <c r="TVT406" s="3"/>
      <c r="TVU406" s="3"/>
      <c r="TVV406" s="3"/>
      <c r="TVW406" s="3"/>
      <c r="TVX406" s="3"/>
      <c r="TVY406" s="3"/>
      <c r="TVZ406" s="3"/>
      <c r="TWA406" s="3"/>
      <c r="TWB406" s="3"/>
      <c r="TWC406" s="3"/>
      <c r="TWD406" s="3"/>
      <c r="TWE406" s="3"/>
      <c r="TWF406" s="3"/>
      <c r="TWG406" s="3"/>
      <c r="TWH406" s="3"/>
      <c r="TWI406" s="3"/>
      <c r="TWJ406" s="3"/>
      <c r="TWK406" s="3"/>
      <c r="TWL406" s="3"/>
      <c r="TWM406" s="3"/>
      <c r="TWN406" s="3"/>
      <c r="TWO406" s="3"/>
      <c r="TWP406" s="3"/>
      <c r="TWQ406" s="3"/>
      <c r="TWR406" s="3"/>
      <c r="TWS406" s="3"/>
      <c r="TWT406" s="3"/>
      <c r="TWU406" s="3"/>
      <c r="TWV406" s="3"/>
      <c r="TWW406" s="3"/>
      <c r="TWX406" s="3"/>
      <c r="TWY406" s="3"/>
      <c r="TWZ406" s="3"/>
      <c r="TXA406" s="3"/>
      <c r="TXB406" s="3"/>
      <c r="TXC406" s="3"/>
      <c r="TXD406" s="3"/>
      <c r="TXE406" s="3"/>
      <c r="TXF406" s="3"/>
      <c r="TXG406" s="3"/>
      <c r="TXH406" s="3"/>
      <c r="TXI406" s="3"/>
      <c r="TXJ406" s="3"/>
      <c r="TXK406" s="3"/>
      <c r="TXL406" s="3"/>
      <c r="TXM406" s="3"/>
      <c r="TXN406" s="3"/>
      <c r="TXO406" s="3"/>
      <c r="TXP406" s="3"/>
      <c r="TXQ406" s="3"/>
      <c r="TXR406" s="3"/>
      <c r="TXS406" s="3"/>
      <c r="TXT406" s="3"/>
      <c r="TXU406" s="3"/>
      <c r="TXV406" s="3"/>
      <c r="TXW406" s="3"/>
      <c r="TXX406" s="3"/>
      <c r="TXY406" s="3"/>
      <c r="TXZ406" s="3"/>
      <c r="TYA406" s="3"/>
      <c r="TYB406" s="3"/>
      <c r="TYC406" s="3"/>
      <c r="TYD406" s="3"/>
      <c r="TYE406" s="3"/>
      <c r="TYF406" s="3"/>
      <c r="TYG406" s="3"/>
      <c r="TYH406" s="3"/>
      <c r="TYI406" s="3"/>
      <c r="TYJ406" s="3"/>
      <c r="TYK406" s="3"/>
      <c r="TYL406" s="3"/>
      <c r="TYM406" s="3"/>
      <c r="TYN406" s="3"/>
      <c r="TYO406" s="3"/>
      <c r="TYP406" s="3"/>
      <c r="TYQ406" s="3"/>
      <c r="TYR406" s="3"/>
      <c r="TYS406" s="3"/>
      <c r="TYT406" s="3"/>
      <c r="TYU406" s="3"/>
      <c r="TYV406" s="3"/>
      <c r="TYW406" s="3"/>
      <c r="TYX406" s="3"/>
      <c r="TYY406" s="3"/>
      <c r="TYZ406" s="3"/>
      <c r="TZA406" s="3"/>
      <c r="TZB406" s="3"/>
      <c r="TZC406" s="3"/>
      <c r="TZD406" s="3"/>
      <c r="TZE406" s="3"/>
      <c r="TZF406" s="3"/>
      <c r="TZG406" s="3"/>
      <c r="TZH406" s="3"/>
      <c r="TZI406" s="3"/>
      <c r="TZJ406" s="3"/>
      <c r="TZK406" s="3"/>
      <c r="TZL406" s="3"/>
      <c r="TZM406" s="3"/>
      <c r="TZN406" s="3"/>
      <c r="TZO406" s="3"/>
      <c r="TZP406" s="3"/>
      <c r="TZQ406" s="3"/>
      <c r="TZR406" s="3"/>
      <c r="TZS406" s="3"/>
      <c r="TZT406" s="3"/>
      <c r="TZU406" s="3"/>
      <c r="TZV406" s="3"/>
      <c r="TZW406" s="3"/>
      <c r="TZX406" s="3"/>
      <c r="TZY406" s="3"/>
      <c r="TZZ406" s="3"/>
      <c r="UAA406" s="3"/>
      <c r="UAB406" s="3"/>
      <c r="UAC406" s="3"/>
      <c r="UAD406" s="3"/>
      <c r="UAE406" s="3"/>
      <c r="UAF406" s="3"/>
      <c r="UAG406" s="3"/>
      <c r="UAH406" s="3"/>
      <c r="UAI406" s="3"/>
      <c r="UAJ406" s="3"/>
      <c r="UAK406" s="3"/>
      <c r="UAL406" s="3"/>
      <c r="UAM406" s="3"/>
      <c r="UAN406" s="3"/>
      <c r="UAO406" s="3"/>
      <c r="UAP406" s="3"/>
      <c r="UAQ406" s="3"/>
      <c r="UAR406" s="3"/>
      <c r="UAS406" s="3"/>
      <c r="UAT406" s="3"/>
      <c r="UAU406" s="3"/>
      <c r="UAV406" s="3"/>
      <c r="UAW406" s="3"/>
      <c r="UAX406" s="3"/>
      <c r="UAY406" s="3"/>
      <c r="UAZ406" s="3"/>
      <c r="UBA406" s="3"/>
      <c r="UBB406" s="3"/>
      <c r="UBC406" s="3"/>
      <c r="UBD406" s="3"/>
      <c r="UBE406" s="3"/>
      <c r="UBF406" s="3"/>
      <c r="UBG406" s="3"/>
      <c r="UBH406" s="3"/>
      <c r="UBI406" s="3"/>
      <c r="UBJ406" s="3"/>
      <c r="UBK406" s="3"/>
      <c r="UBL406" s="3"/>
      <c r="UBM406" s="3"/>
      <c r="UBN406" s="3"/>
      <c r="UBO406" s="3"/>
      <c r="UBP406" s="3"/>
      <c r="UBQ406" s="3"/>
      <c r="UBR406" s="3"/>
      <c r="UBS406" s="3"/>
      <c r="UBT406" s="3"/>
      <c r="UBU406" s="3"/>
      <c r="UBV406" s="3"/>
      <c r="UBW406" s="3"/>
      <c r="UBX406" s="3"/>
      <c r="UBY406" s="3"/>
      <c r="UBZ406" s="3"/>
      <c r="UCA406" s="3"/>
      <c r="UCB406" s="3"/>
      <c r="UCC406" s="3"/>
      <c r="UCD406" s="3"/>
      <c r="UCE406" s="3"/>
      <c r="UCF406" s="3"/>
      <c r="UCG406" s="3"/>
      <c r="UCH406" s="3"/>
      <c r="UCI406" s="3"/>
      <c r="UCJ406" s="3"/>
      <c r="UCK406" s="3"/>
      <c r="UCL406" s="3"/>
      <c r="UCM406" s="3"/>
      <c r="UCN406" s="3"/>
      <c r="UCO406" s="3"/>
      <c r="UCP406" s="3"/>
      <c r="UCQ406" s="3"/>
      <c r="UCR406" s="3"/>
      <c r="UCS406" s="3"/>
      <c r="UCT406" s="3"/>
      <c r="UCU406" s="3"/>
      <c r="UCV406" s="3"/>
      <c r="UCW406" s="3"/>
      <c r="UCX406" s="3"/>
      <c r="UCY406" s="3"/>
      <c r="UCZ406" s="3"/>
      <c r="UDA406" s="3"/>
      <c r="UDB406" s="3"/>
      <c r="UDC406" s="3"/>
      <c r="UDD406" s="3"/>
      <c r="UDE406" s="3"/>
      <c r="UDF406" s="3"/>
      <c r="UDG406" s="3"/>
      <c r="UDH406" s="3"/>
      <c r="UDI406" s="3"/>
      <c r="UDJ406" s="3"/>
      <c r="UDK406" s="3"/>
      <c r="UDL406" s="3"/>
      <c r="UDM406" s="3"/>
      <c r="UDN406" s="3"/>
      <c r="UDO406" s="3"/>
      <c r="UDP406" s="3"/>
      <c r="UDQ406" s="3"/>
      <c r="UDR406" s="3"/>
      <c r="UDS406" s="3"/>
      <c r="UDT406" s="3"/>
      <c r="UDU406" s="3"/>
      <c r="UDV406" s="3"/>
      <c r="UDW406" s="3"/>
      <c r="UDX406" s="3"/>
      <c r="UDY406" s="3"/>
      <c r="UDZ406" s="3"/>
      <c r="UEA406" s="3"/>
      <c r="UEB406" s="3"/>
      <c r="UEC406" s="3"/>
      <c r="UED406" s="3"/>
      <c r="UEE406" s="3"/>
      <c r="UEF406" s="3"/>
      <c r="UEG406" s="3"/>
      <c r="UEH406" s="3"/>
      <c r="UEI406" s="3"/>
      <c r="UEJ406" s="3"/>
      <c r="UEK406" s="3"/>
      <c r="UEL406" s="3"/>
      <c r="UEM406" s="3"/>
      <c r="UEN406" s="3"/>
      <c r="UEO406" s="3"/>
      <c r="UEP406" s="3"/>
      <c r="UEQ406" s="3"/>
      <c r="UER406" s="3"/>
      <c r="UES406" s="3"/>
      <c r="UET406" s="3"/>
      <c r="UEU406" s="3"/>
      <c r="UEV406" s="3"/>
      <c r="UEW406" s="3"/>
      <c r="UEX406" s="3"/>
      <c r="UEY406" s="3"/>
      <c r="UEZ406" s="3"/>
      <c r="UFA406" s="3"/>
      <c r="UFB406" s="3"/>
      <c r="UFC406" s="3"/>
      <c r="UFD406" s="3"/>
      <c r="UFE406" s="3"/>
      <c r="UFF406" s="3"/>
      <c r="UFG406" s="3"/>
      <c r="UFH406" s="3"/>
      <c r="UFI406" s="3"/>
      <c r="UFJ406" s="3"/>
      <c r="UFK406" s="3"/>
      <c r="UFL406" s="3"/>
      <c r="UFM406" s="3"/>
      <c r="UFN406" s="3"/>
      <c r="UFO406" s="3"/>
      <c r="UFP406" s="3"/>
      <c r="UFQ406" s="3"/>
      <c r="UFR406" s="3"/>
      <c r="UFS406" s="3"/>
      <c r="UFT406" s="3"/>
      <c r="UFU406" s="3"/>
      <c r="UFV406" s="3"/>
      <c r="UFW406" s="3"/>
      <c r="UFX406" s="3"/>
      <c r="UFY406" s="3"/>
      <c r="UFZ406" s="3"/>
      <c r="UGA406" s="3"/>
      <c r="UGB406" s="3"/>
      <c r="UGC406" s="3"/>
      <c r="UGD406" s="3"/>
      <c r="UGE406" s="3"/>
      <c r="UGF406" s="3"/>
      <c r="UGG406" s="3"/>
      <c r="UGH406" s="3"/>
      <c r="UGI406" s="3"/>
      <c r="UGJ406" s="3"/>
      <c r="UGK406" s="3"/>
      <c r="UGL406" s="3"/>
      <c r="UGM406" s="3"/>
      <c r="UGN406" s="3"/>
      <c r="UGO406" s="3"/>
      <c r="UGP406" s="3"/>
      <c r="UGQ406" s="3"/>
      <c r="UGR406" s="3"/>
      <c r="UGS406" s="3"/>
      <c r="UGT406" s="3"/>
      <c r="UGU406" s="3"/>
      <c r="UGV406" s="3"/>
      <c r="UGW406" s="3"/>
      <c r="UGX406" s="3"/>
      <c r="UGY406" s="3"/>
      <c r="UGZ406" s="3"/>
      <c r="UHA406" s="3"/>
      <c r="UHB406" s="3"/>
      <c r="UHC406" s="3"/>
      <c r="UHD406" s="3"/>
      <c r="UHE406" s="3"/>
      <c r="UHF406" s="3"/>
      <c r="UHG406" s="3"/>
      <c r="UHH406" s="3"/>
      <c r="UHI406" s="3"/>
      <c r="UHJ406" s="3"/>
      <c r="UHK406" s="3"/>
      <c r="UHL406" s="3"/>
      <c r="UHM406" s="3"/>
      <c r="UHN406" s="3"/>
      <c r="UHO406" s="3"/>
      <c r="UHP406" s="3"/>
      <c r="UHQ406" s="3"/>
      <c r="UHR406" s="3"/>
      <c r="UHS406" s="3"/>
      <c r="UHT406" s="3"/>
      <c r="UHU406" s="3"/>
      <c r="UHV406" s="3"/>
      <c r="UHW406" s="3"/>
      <c r="UHX406" s="3"/>
      <c r="UHY406" s="3"/>
      <c r="UHZ406" s="3"/>
      <c r="UIA406" s="3"/>
      <c r="UIB406" s="3"/>
      <c r="UIC406" s="3"/>
      <c r="UID406" s="3"/>
      <c r="UIE406" s="3"/>
      <c r="UIF406" s="3"/>
      <c r="UIG406" s="3"/>
      <c r="UIH406" s="3"/>
      <c r="UII406" s="3"/>
      <c r="UIJ406" s="3"/>
      <c r="UIK406" s="3"/>
      <c r="UIL406" s="3"/>
      <c r="UIM406" s="3"/>
      <c r="UIN406" s="3"/>
      <c r="UIO406" s="3"/>
      <c r="UIP406" s="3"/>
      <c r="UIQ406" s="3"/>
      <c r="UIR406" s="3"/>
      <c r="UIS406" s="3"/>
      <c r="UIT406" s="3"/>
      <c r="UIU406" s="3"/>
      <c r="UIV406" s="3"/>
      <c r="UIW406" s="3"/>
      <c r="UIX406" s="3"/>
      <c r="UIY406" s="3"/>
      <c r="UIZ406" s="3"/>
      <c r="UJA406" s="3"/>
      <c r="UJB406" s="3"/>
      <c r="UJC406" s="3"/>
      <c r="UJD406" s="3"/>
      <c r="UJE406" s="3"/>
      <c r="UJF406" s="3"/>
      <c r="UJG406" s="3"/>
      <c r="UJH406" s="3"/>
      <c r="UJI406" s="3"/>
      <c r="UJJ406" s="3"/>
      <c r="UJK406" s="3"/>
      <c r="UJL406" s="3"/>
      <c r="UJM406" s="3"/>
      <c r="UJN406" s="3"/>
      <c r="UJO406" s="3"/>
      <c r="UJP406" s="3"/>
      <c r="UJQ406" s="3"/>
      <c r="UJR406" s="3"/>
      <c r="UJS406" s="3"/>
      <c r="UJT406" s="3"/>
      <c r="UJU406" s="3"/>
      <c r="UJV406" s="3"/>
      <c r="UJW406" s="3"/>
      <c r="UJX406" s="3"/>
      <c r="UJY406" s="3"/>
      <c r="UJZ406" s="3"/>
      <c r="UKA406" s="3"/>
      <c r="UKB406" s="3"/>
      <c r="UKC406" s="3"/>
      <c r="UKD406" s="3"/>
      <c r="UKE406" s="3"/>
      <c r="UKF406" s="3"/>
      <c r="UKG406" s="3"/>
      <c r="UKH406" s="3"/>
      <c r="UKI406" s="3"/>
      <c r="UKJ406" s="3"/>
      <c r="UKK406" s="3"/>
      <c r="UKL406" s="3"/>
      <c r="UKM406" s="3"/>
      <c r="UKN406" s="3"/>
      <c r="UKO406" s="3"/>
      <c r="UKP406" s="3"/>
      <c r="UKQ406" s="3"/>
      <c r="UKR406" s="3"/>
      <c r="UKS406" s="3"/>
      <c r="UKT406" s="3"/>
      <c r="UKU406" s="3"/>
      <c r="UKV406" s="3"/>
      <c r="UKW406" s="3"/>
      <c r="UKX406" s="3"/>
      <c r="UKY406" s="3"/>
      <c r="UKZ406" s="3"/>
      <c r="ULA406" s="3"/>
      <c r="ULB406" s="3"/>
      <c r="ULC406" s="3"/>
      <c r="ULD406" s="3"/>
      <c r="ULE406" s="3"/>
      <c r="ULF406" s="3"/>
      <c r="ULG406" s="3"/>
      <c r="ULH406" s="3"/>
      <c r="ULI406" s="3"/>
      <c r="ULJ406" s="3"/>
      <c r="ULK406" s="3"/>
      <c r="ULL406" s="3"/>
      <c r="ULM406" s="3"/>
      <c r="ULN406" s="3"/>
      <c r="ULO406" s="3"/>
      <c r="ULP406" s="3"/>
      <c r="ULQ406" s="3"/>
      <c r="ULR406" s="3"/>
      <c r="ULS406" s="3"/>
      <c r="ULT406" s="3"/>
      <c r="ULU406" s="3"/>
      <c r="ULV406" s="3"/>
      <c r="ULW406" s="3"/>
      <c r="ULX406" s="3"/>
      <c r="ULY406" s="3"/>
      <c r="ULZ406" s="3"/>
      <c r="UMA406" s="3"/>
      <c r="UMB406" s="3"/>
      <c r="UMC406" s="3"/>
      <c r="UMD406" s="3"/>
      <c r="UME406" s="3"/>
      <c r="UMF406" s="3"/>
      <c r="UMG406" s="3"/>
      <c r="UMH406" s="3"/>
      <c r="UMI406" s="3"/>
      <c r="UMJ406" s="3"/>
      <c r="UMK406" s="3"/>
      <c r="UML406" s="3"/>
      <c r="UMM406" s="3"/>
      <c r="UMN406" s="3"/>
      <c r="UMO406" s="3"/>
      <c r="UMP406" s="3"/>
      <c r="UMQ406" s="3"/>
      <c r="UMR406" s="3"/>
      <c r="UMS406" s="3"/>
      <c r="UMT406" s="3"/>
      <c r="UMU406" s="3"/>
      <c r="UMV406" s="3"/>
      <c r="UMW406" s="3"/>
      <c r="UMX406" s="3"/>
      <c r="UMY406" s="3"/>
      <c r="UMZ406" s="3"/>
      <c r="UNA406" s="3"/>
      <c r="UNB406" s="3"/>
      <c r="UNC406" s="3"/>
      <c r="UND406" s="3"/>
      <c r="UNE406" s="3"/>
      <c r="UNF406" s="3"/>
      <c r="UNG406" s="3"/>
      <c r="UNH406" s="3"/>
      <c r="UNI406" s="3"/>
      <c r="UNJ406" s="3"/>
      <c r="UNK406" s="3"/>
      <c r="UNL406" s="3"/>
      <c r="UNM406" s="3"/>
      <c r="UNN406" s="3"/>
      <c r="UNO406" s="3"/>
      <c r="UNP406" s="3"/>
      <c r="UNQ406" s="3"/>
      <c r="UNR406" s="3"/>
      <c r="UNS406" s="3"/>
      <c r="UNT406" s="3"/>
      <c r="UNU406" s="3"/>
      <c r="UNV406" s="3"/>
      <c r="UNW406" s="3"/>
      <c r="UNX406" s="3"/>
      <c r="UNY406" s="3"/>
      <c r="UNZ406" s="3"/>
      <c r="UOA406" s="3"/>
      <c r="UOB406" s="3"/>
      <c r="UOC406" s="3"/>
      <c r="UOD406" s="3"/>
      <c r="UOE406" s="3"/>
      <c r="UOF406" s="3"/>
      <c r="UOG406" s="3"/>
      <c r="UOH406" s="3"/>
      <c r="UOI406" s="3"/>
      <c r="UOJ406" s="3"/>
      <c r="UOK406" s="3"/>
      <c r="UOL406" s="3"/>
      <c r="UOM406" s="3"/>
      <c r="UON406" s="3"/>
      <c r="UOO406" s="3"/>
      <c r="UOP406" s="3"/>
      <c r="UOQ406" s="3"/>
      <c r="UOR406" s="3"/>
      <c r="UOS406" s="3"/>
      <c r="UOT406" s="3"/>
      <c r="UOU406" s="3"/>
      <c r="UOV406" s="3"/>
      <c r="UOW406" s="3"/>
      <c r="UOX406" s="3"/>
      <c r="UOY406" s="3"/>
      <c r="UOZ406" s="3"/>
      <c r="UPA406" s="3"/>
      <c r="UPB406" s="3"/>
      <c r="UPC406" s="3"/>
      <c r="UPD406" s="3"/>
      <c r="UPE406" s="3"/>
      <c r="UPF406" s="3"/>
      <c r="UPG406" s="3"/>
      <c r="UPH406" s="3"/>
      <c r="UPI406" s="3"/>
      <c r="UPJ406" s="3"/>
      <c r="UPK406" s="3"/>
      <c r="UPL406" s="3"/>
      <c r="UPM406" s="3"/>
      <c r="UPN406" s="3"/>
      <c r="UPO406" s="3"/>
      <c r="UPP406" s="3"/>
      <c r="UPQ406" s="3"/>
      <c r="UPR406" s="3"/>
      <c r="UPS406" s="3"/>
      <c r="UPT406" s="3"/>
      <c r="UPU406" s="3"/>
      <c r="UPV406" s="3"/>
      <c r="UPW406" s="3"/>
      <c r="UPX406" s="3"/>
      <c r="UPY406" s="3"/>
      <c r="UPZ406" s="3"/>
      <c r="UQA406" s="3"/>
      <c r="UQB406" s="3"/>
      <c r="UQC406" s="3"/>
      <c r="UQD406" s="3"/>
      <c r="UQE406" s="3"/>
      <c r="UQF406" s="3"/>
      <c r="UQG406" s="3"/>
      <c r="UQH406" s="3"/>
      <c r="UQI406" s="3"/>
      <c r="UQJ406" s="3"/>
      <c r="UQK406" s="3"/>
      <c r="UQL406" s="3"/>
      <c r="UQM406" s="3"/>
      <c r="UQN406" s="3"/>
      <c r="UQO406" s="3"/>
      <c r="UQP406" s="3"/>
      <c r="UQQ406" s="3"/>
      <c r="UQR406" s="3"/>
      <c r="UQS406" s="3"/>
      <c r="UQT406" s="3"/>
      <c r="UQU406" s="3"/>
      <c r="UQV406" s="3"/>
      <c r="UQW406" s="3"/>
      <c r="UQX406" s="3"/>
      <c r="UQY406" s="3"/>
      <c r="UQZ406" s="3"/>
      <c r="URA406" s="3"/>
      <c r="URB406" s="3"/>
      <c r="URC406" s="3"/>
      <c r="URD406" s="3"/>
      <c r="URE406" s="3"/>
      <c r="URF406" s="3"/>
      <c r="URG406" s="3"/>
      <c r="URH406" s="3"/>
      <c r="URI406" s="3"/>
      <c r="URJ406" s="3"/>
      <c r="URK406" s="3"/>
      <c r="URL406" s="3"/>
      <c r="URM406" s="3"/>
      <c r="URN406" s="3"/>
      <c r="URO406" s="3"/>
      <c r="URP406" s="3"/>
      <c r="URQ406" s="3"/>
      <c r="URR406" s="3"/>
      <c r="URS406" s="3"/>
      <c r="URT406" s="3"/>
      <c r="URU406" s="3"/>
      <c r="URV406" s="3"/>
      <c r="URW406" s="3"/>
      <c r="URX406" s="3"/>
      <c r="URY406" s="3"/>
      <c r="URZ406" s="3"/>
      <c r="USA406" s="3"/>
      <c r="USB406" s="3"/>
      <c r="USC406" s="3"/>
      <c r="USD406" s="3"/>
      <c r="USE406" s="3"/>
      <c r="USF406" s="3"/>
      <c r="USG406" s="3"/>
      <c r="USH406" s="3"/>
      <c r="USI406" s="3"/>
      <c r="USJ406" s="3"/>
      <c r="USK406" s="3"/>
      <c r="USL406" s="3"/>
      <c r="USM406" s="3"/>
      <c r="USN406" s="3"/>
      <c r="USO406" s="3"/>
      <c r="USP406" s="3"/>
      <c r="USQ406" s="3"/>
      <c r="USR406" s="3"/>
      <c r="USS406" s="3"/>
      <c r="UST406" s="3"/>
      <c r="USU406" s="3"/>
      <c r="USV406" s="3"/>
      <c r="USW406" s="3"/>
      <c r="USX406" s="3"/>
      <c r="USY406" s="3"/>
      <c r="USZ406" s="3"/>
      <c r="UTA406" s="3"/>
      <c r="UTB406" s="3"/>
      <c r="UTC406" s="3"/>
      <c r="UTD406" s="3"/>
      <c r="UTE406" s="3"/>
      <c r="UTF406" s="3"/>
      <c r="UTG406" s="3"/>
      <c r="UTH406" s="3"/>
      <c r="UTI406" s="3"/>
      <c r="UTJ406" s="3"/>
      <c r="UTK406" s="3"/>
      <c r="UTL406" s="3"/>
      <c r="UTM406" s="3"/>
      <c r="UTN406" s="3"/>
      <c r="UTO406" s="3"/>
      <c r="UTP406" s="3"/>
      <c r="UTQ406" s="3"/>
      <c r="UTR406" s="3"/>
      <c r="UTS406" s="3"/>
      <c r="UTT406" s="3"/>
      <c r="UTU406" s="3"/>
      <c r="UTV406" s="3"/>
      <c r="UTW406" s="3"/>
      <c r="UTX406" s="3"/>
      <c r="UTY406" s="3"/>
      <c r="UTZ406" s="3"/>
      <c r="UUA406" s="3"/>
      <c r="UUB406" s="3"/>
      <c r="UUC406" s="3"/>
      <c r="UUD406" s="3"/>
      <c r="UUE406" s="3"/>
      <c r="UUF406" s="3"/>
      <c r="UUG406" s="3"/>
      <c r="UUH406" s="3"/>
      <c r="UUI406" s="3"/>
      <c r="UUJ406" s="3"/>
      <c r="UUK406" s="3"/>
      <c r="UUL406" s="3"/>
      <c r="UUM406" s="3"/>
      <c r="UUN406" s="3"/>
      <c r="UUO406" s="3"/>
      <c r="UUP406" s="3"/>
      <c r="UUQ406" s="3"/>
      <c r="UUR406" s="3"/>
      <c r="UUS406" s="3"/>
      <c r="UUT406" s="3"/>
      <c r="UUU406" s="3"/>
      <c r="UUV406" s="3"/>
      <c r="UUW406" s="3"/>
      <c r="UUX406" s="3"/>
      <c r="UUY406" s="3"/>
      <c r="UUZ406" s="3"/>
      <c r="UVA406" s="3"/>
      <c r="UVB406" s="3"/>
      <c r="UVC406" s="3"/>
      <c r="UVD406" s="3"/>
      <c r="UVE406" s="3"/>
      <c r="UVF406" s="3"/>
      <c r="UVG406" s="3"/>
      <c r="UVH406" s="3"/>
      <c r="UVI406" s="3"/>
      <c r="UVJ406" s="3"/>
      <c r="UVK406" s="3"/>
      <c r="UVL406" s="3"/>
      <c r="UVM406" s="3"/>
      <c r="UVN406" s="3"/>
      <c r="UVO406" s="3"/>
      <c r="UVP406" s="3"/>
      <c r="UVQ406" s="3"/>
      <c r="UVR406" s="3"/>
      <c r="UVS406" s="3"/>
      <c r="UVT406" s="3"/>
      <c r="UVU406" s="3"/>
      <c r="UVV406" s="3"/>
      <c r="UVW406" s="3"/>
      <c r="UVX406" s="3"/>
      <c r="UVY406" s="3"/>
      <c r="UVZ406" s="3"/>
      <c r="UWA406" s="3"/>
      <c r="UWB406" s="3"/>
      <c r="UWC406" s="3"/>
      <c r="UWD406" s="3"/>
      <c r="UWE406" s="3"/>
      <c r="UWF406" s="3"/>
      <c r="UWG406" s="3"/>
      <c r="UWH406" s="3"/>
      <c r="UWI406" s="3"/>
      <c r="UWJ406" s="3"/>
      <c r="UWK406" s="3"/>
      <c r="UWL406" s="3"/>
      <c r="UWM406" s="3"/>
      <c r="UWN406" s="3"/>
      <c r="UWO406" s="3"/>
      <c r="UWP406" s="3"/>
      <c r="UWQ406" s="3"/>
      <c r="UWR406" s="3"/>
      <c r="UWS406" s="3"/>
      <c r="UWT406" s="3"/>
      <c r="UWU406" s="3"/>
      <c r="UWV406" s="3"/>
      <c r="UWW406" s="3"/>
      <c r="UWX406" s="3"/>
      <c r="UWY406" s="3"/>
      <c r="UWZ406" s="3"/>
      <c r="UXA406" s="3"/>
      <c r="UXB406" s="3"/>
      <c r="UXC406" s="3"/>
      <c r="UXD406" s="3"/>
      <c r="UXE406" s="3"/>
      <c r="UXF406" s="3"/>
      <c r="UXG406" s="3"/>
      <c r="UXH406" s="3"/>
      <c r="UXI406" s="3"/>
      <c r="UXJ406" s="3"/>
      <c r="UXK406" s="3"/>
      <c r="UXL406" s="3"/>
      <c r="UXM406" s="3"/>
      <c r="UXN406" s="3"/>
      <c r="UXO406" s="3"/>
      <c r="UXP406" s="3"/>
      <c r="UXQ406" s="3"/>
      <c r="UXR406" s="3"/>
      <c r="UXS406" s="3"/>
      <c r="UXT406" s="3"/>
      <c r="UXU406" s="3"/>
      <c r="UXV406" s="3"/>
      <c r="UXW406" s="3"/>
      <c r="UXX406" s="3"/>
      <c r="UXY406" s="3"/>
      <c r="UXZ406" s="3"/>
      <c r="UYA406" s="3"/>
      <c r="UYB406" s="3"/>
      <c r="UYC406" s="3"/>
      <c r="UYD406" s="3"/>
      <c r="UYE406" s="3"/>
      <c r="UYF406" s="3"/>
      <c r="UYG406" s="3"/>
      <c r="UYH406" s="3"/>
      <c r="UYI406" s="3"/>
      <c r="UYJ406" s="3"/>
      <c r="UYK406" s="3"/>
      <c r="UYL406" s="3"/>
      <c r="UYM406" s="3"/>
      <c r="UYN406" s="3"/>
      <c r="UYO406" s="3"/>
      <c r="UYP406" s="3"/>
      <c r="UYQ406" s="3"/>
      <c r="UYR406" s="3"/>
      <c r="UYS406" s="3"/>
      <c r="UYT406" s="3"/>
      <c r="UYU406" s="3"/>
      <c r="UYV406" s="3"/>
      <c r="UYW406" s="3"/>
      <c r="UYX406" s="3"/>
      <c r="UYY406" s="3"/>
      <c r="UYZ406" s="3"/>
      <c r="UZA406" s="3"/>
      <c r="UZB406" s="3"/>
      <c r="UZC406" s="3"/>
      <c r="UZD406" s="3"/>
      <c r="UZE406" s="3"/>
      <c r="UZF406" s="3"/>
      <c r="UZG406" s="3"/>
      <c r="UZH406" s="3"/>
      <c r="UZI406" s="3"/>
      <c r="UZJ406" s="3"/>
      <c r="UZK406" s="3"/>
      <c r="UZL406" s="3"/>
      <c r="UZM406" s="3"/>
      <c r="UZN406" s="3"/>
      <c r="UZO406" s="3"/>
      <c r="UZP406" s="3"/>
      <c r="UZQ406" s="3"/>
      <c r="UZR406" s="3"/>
      <c r="UZS406" s="3"/>
      <c r="UZT406" s="3"/>
      <c r="UZU406" s="3"/>
      <c r="UZV406" s="3"/>
      <c r="UZW406" s="3"/>
      <c r="UZX406" s="3"/>
      <c r="UZY406" s="3"/>
      <c r="UZZ406" s="3"/>
      <c r="VAA406" s="3"/>
      <c r="VAB406" s="3"/>
      <c r="VAC406" s="3"/>
      <c r="VAD406" s="3"/>
      <c r="VAE406" s="3"/>
      <c r="VAF406" s="3"/>
      <c r="VAG406" s="3"/>
      <c r="VAH406" s="3"/>
      <c r="VAI406" s="3"/>
      <c r="VAJ406" s="3"/>
      <c r="VAK406" s="3"/>
      <c r="VAL406" s="3"/>
      <c r="VAM406" s="3"/>
      <c r="VAN406" s="3"/>
      <c r="VAO406" s="3"/>
      <c r="VAP406" s="3"/>
      <c r="VAQ406" s="3"/>
      <c r="VAR406" s="3"/>
      <c r="VAS406" s="3"/>
      <c r="VAT406" s="3"/>
      <c r="VAU406" s="3"/>
      <c r="VAV406" s="3"/>
      <c r="VAW406" s="3"/>
      <c r="VAX406" s="3"/>
      <c r="VAY406" s="3"/>
      <c r="VAZ406" s="3"/>
      <c r="VBA406" s="3"/>
      <c r="VBB406" s="3"/>
      <c r="VBC406" s="3"/>
      <c r="VBD406" s="3"/>
      <c r="VBE406" s="3"/>
      <c r="VBF406" s="3"/>
      <c r="VBG406" s="3"/>
      <c r="VBH406" s="3"/>
      <c r="VBI406" s="3"/>
      <c r="VBJ406" s="3"/>
      <c r="VBK406" s="3"/>
      <c r="VBL406" s="3"/>
      <c r="VBM406" s="3"/>
      <c r="VBN406" s="3"/>
      <c r="VBO406" s="3"/>
      <c r="VBP406" s="3"/>
      <c r="VBQ406" s="3"/>
      <c r="VBR406" s="3"/>
      <c r="VBS406" s="3"/>
      <c r="VBT406" s="3"/>
      <c r="VBU406" s="3"/>
      <c r="VBV406" s="3"/>
      <c r="VBW406" s="3"/>
      <c r="VBX406" s="3"/>
      <c r="VBY406" s="3"/>
      <c r="VBZ406" s="3"/>
      <c r="VCA406" s="3"/>
      <c r="VCB406" s="3"/>
      <c r="VCC406" s="3"/>
      <c r="VCD406" s="3"/>
      <c r="VCE406" s="3"/>
      <c r="VCF406" s="3"/>
      <c r="VCG406" s="3"/>
      <c r="VCH406" s="3"/>
      <c r="VCI406" s="3"/>
      <c r="VCJ406" s="3"/>
      <c r="VCK406" s="3"/>
      <c r="VCL406" s="3"/>
      <c r="VCM406" s="3"/>
      <c r="VCN406" s="3"/>
      <c r="VCO406" s="3"/>
      <c r="VCP406" s="3"/>
      <c r="VCQ406" s="3"/>
      <c r="VCR406" s="3"/>
      <c r="VCS406" s="3"/>
      <c r="VCT406" s="3"/>
      <c r="VCU406" s="3"/>
      <c r="VCV406" s="3"/>
      <c r="VCW406" s="3"/>
      <c r="VCX406" s="3"/>
      <c r="VCY406" s="3"/>
      <c r="VCZ406" s="3"/>
      <c r="VDA406" s="3"/>
      <c r="VDB406" s="3"/>
      <c r="VDC406" s="3"/>
      <c r="VDD406" s="3"/>
      <c r="VDE406" s="3"/>
      <c r="VDF406" s="3"/>
      <c r="VDG406" s="3"/>
      <c r="VDH406" s="3"/>
      <c r="VDI406" s="3"/>
      <c r="VDJ406" s="3"/>
      <c r="VDK406" s="3"/>
      <c r="VDL406" s="3"/>
      <c r="VDM406" s="3"/>
      <c r="VDN406" s="3"/>
      <c r="VDO406" s="3"/>
      <c r="VDP406" s="3"/>
      <c r="VDQ406" s="3"/>
      <c r="VDR406" s="3"/>
      <c r="VDS406" s="3"/>
      <c r="VDT406" s="3"/>
      <c r="VDU406" s="3"/>
      <c r="VDV406" s="3"/>
      <c r="VDW406" s="3"/>
      <c r="VDX406" s="3"/>
      <c r="VDY406" s="3"/>
      <c r="VDZ406" s="3"/>
      <c r="VEA406" s="3"/>
      <c r="VEB406" s="3"/>
      <c r="VEC406" s="3"/>
      <c r="VED406" s="3"/>
      <c r="VEE406" s="3"/>
      <c r="VEF406" s="3"/>
      <c r="VEG406" s="3"/>
      <c r="VEH406" s="3"/>
      <c r="VEI406" s="3"/>
      <c r="VEJ406" s="3"/>
      <c r="VEK406" s="3"/>
      <c r="VEL406" s="3"/>
      <c r="VEM406" s="3"/>
      <c r="VEN406" s="3"/>
      <c r="VEO406" s="3"/>
      <c r="VEP406" s="3"/>
      <c r="VEQ406" s="3"/>
      <c r="VER406" s="3"/>
      <c r="VES406" s="3"/>
      <c r="VET406" s="3"/>
      <c r="VEU406" s="3"/>
      <c r="VEV406" s="3"/>
      <c r="VEW406" s="3"/>
      <c r="VEX406" s="3"/>
      <c r="VEY406" s="3"/>
      <c r="VEZ406" s="3"/>
      <c r="VFA406" s="3"/>
      <c r="VFB406" s="3"/>
      <c r="VFC406" s="3"/>
      <c r="VFD406" s="3"/>
      <c r="VFE406" s="3"/>
      <c r="VFF406" s="3"/>
      <c r="VFG406" s="3"/>
      <c r="VFH406" s="3"/>
      <c r="VFI406" s="3"/>
      <c r="VFJ406" s="3"/>
      <c r="VFK406" s="3"/>
      <c r="VFL406" s="3"/>
      <c r="VFM406" s="3"/>
      <c r="VFN406" s="3"/>
      <c r="VFO406" s="3"/>
      <c r="VFP406" s="3"/>
      <c r="VFQ406" s="3"/>
      <c r="VFR406" s="3"/>
      <c r="VFS406" s="3"/>
      <c r="VFT406" s="3"/>
      <c r="VFU406" s="3"/>
      <c r="VFV406" s="3"/>
      <c r="VFW406" s="3"/>
      <c r="VFX406" s="3"/>
      <c r="VFY406" s="3"/>
      <c r="VFZ406" s="3"/>
      <c r="VGA406" s="3"/>
      <c r="VGB406" s="3"/>
      <c r="VGC406" s="3"/>
      <c r="VGD406" s="3"/>
      <c r="VGE406" s="3"/>
      <c r="VGF406" s="3"/>
      <c r="VGG406" s="3"/>
      <c r="VGH406" s="3"/>
      <c r="VGI406" s="3"/>
      <c r="VGJ406" s="3"/>
      <c r="VGK406" s="3"/>
      <c r="VGL406" s="3"/>
      <c r="VGM406" s="3"/>
      <c r="VGN406" s="3"/>
      <c r="VGO406" s="3"/>
      <c r="VGP406" s="3"/>
      <c r="VGQ406" s="3"/>
      <c r="VGR406" s="3"/>
      <c r="VGS406" s="3"/>
      <c r="VGT406" s="3"/>
      <c r="VGU406" s="3"/>
      <c r="VGV406" s="3"/>
      <c r="VGW406" s="3"/>
      <c r="VGX406" s="3"/>
      <c r="VGY406" s="3"/>
      <c r="VGZ406" s="3"/>
      <c r="VHA406" s="3"/>
      <c r="VHB406" s="3"/>
      <c r="VHC406" s="3"/>
      <c r="VHD406" s="3"/>
      <c r="VHE406" s="3"/>
      <c r="VHF406" s="3"/>
      <c r="VHG406" s="3"/>
      <c r="VHH406" s="3"/>
      <c r="VHI406" s="3"/>
      <c r="VHJ406" s="3"/>
      <c r="VHK406" s="3"/>
      <c r="VHL406" s="3"/>
      <c r="VHM406" s="3"/>
      <c r="VHN406" s="3"/>
      <c r="VHO406" s="3"/>
      <c r="VHP406" s="3"/>
      <c r="VHQ406" s="3"/>
      <c r="VHR406" s="3"/>
      <c r="VHS406" s="3"/>
      <c r="VHT406" s="3"/>
      <c r="VHU406" s="3"/>
      <c r="VHV406" s="3"/>
      <c r="VHW406" s="3"/>
      <c r="VHX406" s="3"/>
      <c r="VHY406" s="3"/>
      <c r="VHZ406" s="3"/>
      <c r="VIA406" s="3"/>
      <c r="VIB406" s="3"/>
      <c r="VIC406" s="3"/>
      <c r="VID406" s="3"/>
      <c r="VIE406" s="3"/>
      <c r="VIF406" s="3"/>
      <c r="VIG406" s="3"/>
      <c r="VIH406" s="3"/>
      <c r="VII406" s="3"/>
      <c r="VIJ406" s="3"/>
      <c r="VIK406" s="3"/>
      <c r="VIL406" s="3"/>
      <c r="VIM406" s="3"/>
      <c r="VIN406" s="3"/>
      <c r="VIO406" s="3"/>
      <c r="VIP406" s="3"/>
      <c r="VIQ406" s="3"/>
      <c r="VIR406" s="3"/>
      <c r="VIS406" s="3"/>
      <c r="VIT406" s="3"/>
      <c r="VIU406" s="3"/>
      <c r="VIV406" s="3"/>
      <c r="VIW406" s="3"/>
      <c r="VIX406" s="3"/>
      <c r="VIY406" s="3"/>
      <c r="VIZ406" s="3"/>
      <c r="VJA406" s="3"/>
      <c r="VJB406" s="3"/>
      <c r="VJC406" s="3"/>
      <c r="VJD406" s="3"/>
      <c r="VJE406" s="3"/>
      <c r="VJF406" s="3"/>
      <c r="VJG406" s="3"/>
      <c r="VJH406" s="3"/>
      <c r="VJI406" s="3"/>
      <c r="VJJ406" s="3"/>
      <c r="VJK406" s="3"/>
      <c r="VJL406" s="3"/>
      <c r="VJM406" s="3"/>
      <c r="VJN406" s="3"/>
      <c r="VJO406" s="3"/>
      <c r="VJP406" s="3"/>
      <c r="VJQ406" s="3"/>
      <c r="VJR406" s="3"/>
      <c r="VJS406" s="3"/>
      <c r="VJT406" s="3"/>
      <c r="VJU406" s="3"/>
      <c r="VJV406" s="3"/>
      <c r="VJW406" s="3"/>
      <c r="VJX406" s="3"/>
      <c r="VJY406" s="3"/>
      <c r="VJZ406" s="3"/>
      <c r="VKA406" s="3"/>
      <c r="VKB406" s="3"/>
      <c r="VKC406" s="3"/>
      <c r="VKD406" s="3"/>
      <c r="VKE406" s="3"/>
      <c r="VKF406" s="3"/>
      <c r="VKG406" s="3"/>
      <c r="VKH406" s="3"/>
      <c r="VKI406" s="3"/>
      <c r="VKJ406" s="3"/>
      <c r="VKK406" s="3"/>
      <c r="VKL406" s="3"/>
      <c r="VKM406" s="3"/>
      <c r="VKN406" s="3"/>
      <c r="VKO406" s="3"/>
      <c r="VKP406" s="3"/>
      <c r="VKQ406" s="3"/>
      <c r="VKR406" s="3"/>
      <c r="VKS406" s="3"/>
      <c r="VKT406" s="3"/>
      <c r="VKU406" s="3"/>
      <c r="VKV406" s="3"/>
      <c r="VKW406" s="3"/>
      <c r="VKX406" s="3"/>
      <c r="VKY406" s="3"/>
      <c r="VKZ406" s="3"/>
      <c r="VLA406" s="3"/>
      <c r="VLB406" s="3"/>
      <c r="VLC406" s="3"/>
      <c r="VLD406" s="3"/>
      <c r="VLE406" s="3"/>
      <c r="VLF406" s="3"/>
      <c r="VLG406" s="3"/>
      <c r="VLH406" s="3"/>
      <c r="VLI406" s="3"/>
      <c r="VLJ406" s="3"/>
      <c r="VLK406" s="3"/>
      <c r="VLL406" s="3"/>
      <c r="VLM406" s="3"/>
      <c r="VLN406" s="3"/>
      <c r="VLO406" s="3"/>
      <c r="VLP406" s="3"/>
      <c r="VLQ406" s="3"/>
      <c r="VLR406" s="3"/>
      <c r="VLS406" s="3"/>
      <c r="VLT406" s="3"/>
      <c r="VLU406" s="3"/>
      <c r="VLV406" s="3"/>
      <c r="VLW406" s="3"/>
      <c r="VLX406" s="3"/>
      <c r="VLY406" s="3"/>
      <c r="VLZ406" s="3"/>
      <c r="VMA406" s="3"/>
      <c r="VMB406" s="3"/>
      <c r="VMC406" s="3"/>
      <c r="VMD406" s="3"/>
      <c r="VME406" s="3"/>
      <c r="VMF406" s="3"/>
      <c r="VMG406" s="3"/>
      <c r="VMH406" s="3"/>
      <c r="VMI406" s="3"/>
      <c r="VMJ406" s="3"/>
      <c r="VMK406" s="3"/>
      <c r="VML406" s="3"/>
      <c r="VMM406" s="3"/>
      <c r="VMN406" s="3"/>
      <c r="VMO406" s="3"/>
      <c r="VMP406" s="3"/>
      <c r="VMQ406" s="3"/>
      <c r="VMR406" s="3"/>
      <c r="VMS406" s="3"/>
      <c r="VMT406" s="3"/>
      <c r="VMU406" s="3"/>
      <c r="VMV406" s="3"/>
      <c r="VMW406" s="3"/>
      <c r="VMX406" s="3"/>
      <c r="VMY406" s="3"/>
      <c r="VMZ406" s="3"/>
      <c r="VNA406" s="3"/>
      <c r="VNB406" s="3"/>
      <c r="VNC406" s="3"/>
      <c r="VND406" s="3"/>
      <c r="VNE406" s="3"/>
      <c r="VNF406" s="3"/>
      <c r="VNG406" s="3"/>
      <c r="VNH406" s="3"/>
      <c r="VNI406" s="3"/>
      <c r="VNJ406" s="3"/>
      <c r="VNK406" s="3"/>
      <c r="VNL406" s="3"/>
      <c r="VNM406" s="3"/>
      <c r="VNN406" s="3"/>
      <c r="VNO406" s="3"/>
      <c r="VNP406" s="3"/>
      <c r="VNQ406" s="3"/>
      <c r="VNR406" s="3"/>
      <c r="VNS406" s="3"/>
      <c r="VNT406" s="3"/>
      <c r="VNU406" s="3"/>
      <c r="VNV406" s="3"/>
      <c r="VNW406" s="3"/>
      <c r="VNX406" s="3"/>
      <c r="VNY406" s="3"/>
      <c r="VNZ406" s="3"/>
      <c r="VOA406" s="3"/>
      <c r="VOB406" s="3"/>
      <c r="VOC406" s="3"/>
      <c r="VOD406" s="3"/>
      <c r="VOE406" s="3"/>
      <c r="VOF406" s="3"/>
      <c r="VOG406" s="3"/>
      <c r="VOH406" s="3"/>
      <c r="VOI406" s="3"/>
      <c r="VOJ406" s="3"/>
      <c r="VOK406" s="3"/>
      <c r="VOL406" s="3"/>
      <c r="VOM406" s="3"/>
      <c r="VON406" s="3"/>
      <c r="VOO406" s="3"/>
      <c r="VOP406" s="3"/>
      <c r="VOQ406" s="3"/>
      <c r="VOR406" s="3"/>
      <c r="VOS406" s="3"/>
      <c r="VOT406" s="3"/>
      <c r="VOU406" s="3"/>
      <c r="VOV406" s="3"/>
      <c r="VOW406" s="3"/>
      <c r="VOX406" s="3"/>
      <c r="VOY406" s="3"/>
      <c r="VOZ406" s="3"/>
      <c r="VPA406" s="3"/>
      <c r="VPB406" s="3"/>
      <c r="VPC406" s="3"/>
      <c r="VPD406" s="3"/>
      <c r="VPE406" s="3"/>
      <c r="VPF406" s="3"/>
      <c r="VPG406" s="3"/>
      <c r="VPH406" s="3"/>
      <c r="VPI406" s="3"/>
      <c r="VPJ406" s="3"/>
      <c r="VPK406" s="3"/>
      <c r="VPL406" s="3"/>
      <c r="VPM406" s="3"/>
      <c r="VPN406" s="3"/>
      <c r="VPO406" s="3"/>
      <c r="VPP406" s="3"/>
      <c r="VPQ406" s="3"/>
      <c r="VPR406" s="3"/>
      <c r="VPS406" s="3"/>
      <c r="VPT406" s="3"/>
      <c r="VPU406" s="3"/>
      <c r="VPV406" s="3"/>
      <c r="VPW406" s="3"/>
      <c r="VPX406" s="3"/>
      <c r="VPY406" s="3"/>
      <c r="VPZ406" s="3"/>
      <c r="VQA406" s="3"/>
      <c r="VQB406" s="3"/>
      <c r="VQC406" s="3"/>
      <c r="VQD406" s="3"/>
      <c r="VQE406" s="3"/>
      <c r="VQF406" s="3"/>
      <c r="VQG406" s="3"/>
      <c r="VQH406" s="3"/>
      <c r="VQI406" s="3"/>
      <c r="VQJ406" s="3"/>
      <c r="VQK406" s="3"/>
      <c r="VQL406" s="3"/>
      <c r="VQM406" s="3"/>
      <c r="VQN406" s="3"/>
      <c r="VQO406" s="3"/>
      <c r="VQP406" s="3"/>
      <c r="VQQ406" s="3"/>
      <c r="VQR406" s="3"/>
      <c r="VQS406" s="3"/>
      <c r="VQT406" s="3"/>
      <c r="VQU406" s="3"/>
      <c r="VQV406" s="3"/>
      <c r="VQW406" s="3"/>
      <c r="VQX406" s="3"/>
      <c r="VQY406" s="3"/>
      <c r="VQZ406" s="3"/>
      <c r="VRA406" s="3"/>
      <c r="VRB406" s="3"/>
      <c r="VRC406" s="3"/>
      <c r="VRD406" s="3"/>
      <c r="VRE406" s="3"/>
      <c r="VRF406" s="3"/>
      <c r="VRG406" s="3"/>
      <c r="VRH406" s="3"/>
      <c r="VRI406" s="3"/>
      <c r="VRJ406" s="3"/>
      <c r="VRK406" s="3"/>
      <c r="VRL406" s="3"/>
      <c r="VRM406" s="3"/>
      <c r="VRN406" s="3"/>
      <c r="VRO406" s="3"/>
      <c r="VRP406" s="3"/>
      <c r="VRQ406" s="3"/>
      <c r="VRR406" s="3"/>
      <c r="VRS406" s="3"/>
      <c r="VRT406" s="3"/>
      <c r="VRU406" s="3"/>
      <c r="VRV406" s="3"/>
      <c r="VRW406" s="3"/>
      <c r="VRX406" s="3"/>
      <c r="VRY406" s="3"/>
      <c r="VRZ406" s="3"/>
      <c r="VSA406" s="3"/>
      <c r="VSB406" s="3"/>
      <c r="VSC406" s="3"/>
      <c r="VSD406" s="3"/>
      <c r="VSE406" s="3"/>
      <c r="VSF406" s="3"/>
      <c r="VSG406" s="3"/>
      <c r="VSH406" s="3"/>
      <c r="VSI406" s="3"/>
      <c r="VSJ406" s="3"/>
      <c r="VSK406" s="3"/>
      <c r="VSL406" s="3"/>
      <c r="VSM406" s="3"/>
      <c r="VSN406" s="3"/>
      <c r="VSO406" s="3"/>
      <c r="VSP406" s="3"/>
      <c r="VSQ406" s="3"/>
      <c r="VSR406" s="3"/>
      <c r="VSS406" s="3"/>
      <c r="VST406" s="3"/>
      <c r="VSU406" s="3"/>
      <c r="VSV406" s="3"/>
      <c r="VSW406" s="3"/>
      <c r="VSX406" s="3"/>
      <c r="VSY406" s="3"/>
      <c r="VSZ406" s="3"/>
      <c r="VTA406" s="3"/>
      <c r="VTB406" s="3"/>
      <c r="VTC406" s="3"/>
      <c r="VTD406" s="3"/>
      <c r="VTE406" s="3"/>
      <c r="VTF406" s="3"/>
      <c r="VTG406" s="3"/>
      <c r="VTH406" s="3"/>
      <c r="VTI406" s="3"/>
      <c r="VTJ406" s="3"/>
      <c r="VTK406" s="3"/>
      <c r="VTL406" s="3"/>
      <c r="VTM406" s="3"/>
      <c r="VTN406" s="3"/>
      <c r="VTO406" s="3"/>
      <c r="VTP406" s="3"/>
      <c r="VTQ406" s="3"/>
      <c r="VTR406" s="3"/>
      <c r="VTS406" s="3"/>
      <c r="VTT406" s="3"/>
      <c r="VTU406" s="3"/>
      <c r="VTV406" s="3"/>
      <c r="VTW406" s="3"/>
      <c r="VTX406" s="3"/>
      <c r="VTY406" s="3"/>
      <c r="VTZ406" s="3"/>
      <c r="VUA406" s="3"/>
      <c r="VUB406" s="3"/>
      <c r="VUC406" s="3"/>
      <c r="VUD406" s="3"/>
      <c r="VUE406" s="3"/>
      <c r="VUF406" s="3"/>
      <c r="VUG406" s="3"/>
      <c r="VUH406" s="3"/>
      <c r="VUI406" s="3"/>
      <c r="VUJ406" s="3"/>
      <c r="VUK406" s="3"/>
      <c r="VUL406" s="3"/>
      <c r="VUM406" s="3"/>
      <c r="VUN406" s="3"/>
      <c r="VUO406" s="3"/>
      <c r="VUP406" s="3"/>
      <c r="VUQ406" s="3"/>
      <c r="VUR406" s="3"/>
      <c r="VUS406" s="3"/>
      <c r="VUT406" s="3"/>
      <c r="VUU406" s="3"/>
      <c r="VUV406" s="3"/>
      <c r="VUW406" s="3"/>
      <c r="VUX406" s="3"/>
      <c r="VUY406" s="3"/>
      <c r="VUZ406" s="3"/>
      <c r="VVA406" s="3"/>
      <c r="VVB406" s="3"/>
      <c r="VVC406" s="3"/>
      <c r="VVD406" s="3"/>
      <c r="VVE406" s="3"/>
      <c r="VVF406" s="3"/>
      <c r="VVG406" s="3"/>
      <c r="VVH406" s="3"/>
      <c r="VVI406" s="3"/>
      <c r="VVJ406" s="3"/>
      <c r="VVK406" s="3"/>
      <c r="VVL406" s="3"/>
      <c r="VVM406" s="3"/>
      <c r="VVN406" s="3"/>
      <c r="VVO406" s="3"/>
      <c r="VVP406" s="3"/>
      <c r="VVQ406" s="3"/>
      <c r="VVR406" s="3"/>
      <c r="VVS406" s="3"/>
      <c r="VVT406" s="3"/>
      <c r="VVU406" s="3"/>
      <c r="VVV406" s="3"/>
      <c r="VVW406" s="3"/>
      <c r="VVX406" s="3"/>
      <c r="VVY406" s="3"/>
      <c r="VVZ406" s="3"/>
      <c r="VWA406" s="3"/>
      <c r="VWB406" s="3"/>
      <c r="VWC406" s="3"/>
      <c r="VWD406" s="3"/>
      <c r="VWE406" s="3"/>
      <c r="VWF406" s="3"/>
      <c r="VWG406" s="3"/>
      <c r="VWH406" s="3"/>
      <c r="VWI406" s="3"/>
      <c r="VWJ406" s="3"/>
      <c r="VWK406" s="3"/>
      <c r="VWL406" s="3"/>
      <c r="VWM406" s="3"/>
      <c r="VWN406" s="3"/>
      <c r="VWO406" s="3"/>
      <c r="VWP406" s="3"/>
      <c r="VWQ406" s="3"/>
      <c r="VWR406" s="3"/>
      <c r="VWS406" s="3"/>
      <c r="VWT406" s="3"/>
      <c r="VWU406" s="3"/>
      <c r="VWV406" s="3"/>
      <c r="VWW406" s="3"/>
      <c r="VWX406" s="3"/>
      <c r="VWY406" s="3"/>
      <c r="VWZ406" s="3"/>
      <c r="VXA406" s="3"/>
      <c r="VXB406" s="3"/>
      <c r="VXC406" s="3"/>
      <c r="VXD406" s="3"/>
      <c r="VXE406" s="3"/>
      <c r="VXF406" s="3"/>
      <c r="VXG406" s="3"/>
      <c r="VXH406" s="3"/>
      <c r="VXI406" s="3"/>
      <c r="VXJ406" s="3"/>
      <c r="VXK406" s="3"/>
      <c r="VXL406" s="3"/>
      <c r="VXM406" s="3"/>
      <c r="VXN406" s="3"/>
      <c r="VXO406" s="3"/>
      <c r="VXP406" s="3"/>
      <c r="VXQ406" s="3"/>
      <c r="VXR406" s="3"/>
      <c r="VXS406" s="3"/>
      <c r="VXT406" s="3"/>
      <c r="VXU406" s="3"/>
      <c r="VXV406" s="3"/>
      <c r="VXW406" s="3"/>
      <c r="VXX406" s="3"/>
      <c r="VXY406" s="3"/>
      <c r="VXZ406" s="3"/>
      <c r="VYA406" s="3"/>
      <c r="VYB406" s="3"/>
      <c r="VYC406" s="3"/>
      <c r="VYD406" s="3"/>
      <c r="VYE406" s="3"/>
      <c r="VYF406" s="3"/>
      <c r="VYG406" s="3"/>
      <c r="VYH406" s="3"/>
      <c r="VYI406" s="3"/>
      <c r="VYJ406" s="3"/>
      <c r="VYK406" s="3"/>
      <c r="VYL406" s="3"/>
      <c r="VYM406" s="3"/>
      <c r="VYN406" s="3"/>
      <c r="VYO406" s="3"/>
      <c r="VYP406" s="3"/>
      <c r="VYQ406" s="3"/>
      <c r="VYR406" s="3"/>
      <c r="VYS406" s="3"/>
      <c r="VYT406" s="3"/>
      <c r="VYU406" s="3"/>
      <c r="VYV406" s="3"/>
      <c r="VYW406" s="3"/>
      <c r="VYX406" s="3"/>
      <c r="VYY406" s="3"/>
      <c r="VYZ406" s="3"/>
      <c r="VZA406" s="3"/>
      <c r="VZB406" s="3"/>
      <c r="VZC406" s="3"/>
      <c r="VZD406" s="3"/>
      <c r="VZE406" s="3"/>
      <c r="VZF406" s="3"/>
      <c r="VZG406" s="3"/>
      <c r="VZH406" s="3"/>
      <c r="VZI406" s="3"/>
      <c r="VZJ406" s="3"/>
      <c r="VZK406" s="3"/>
      <c r="VZL406" s="3"/>
      <c r="VZM406" s="3"/>
      <c r="VZN406" s="3"/>
      <c r="VZO406" s="3"/>
      <c r="VZP406" s="3"/>
      <c r="VZQ406" s="3"/>
      <c r="VZR406" s="3"/>
      <c r="VZS406" s="3"/>
      <c r="VZT406" s="3"/>
      <c r="VZU406" s="3"/>
      <c r="VZV406" s="3"/>
      <c r="VZW406" s="3"/>
      <c r="VZX406" s="3"/>
      <c r="VZY406" s="3"/>
      <c r="VZZ406" s="3"/>
      <c r="WAA406" s="3"/>
      <c r="WAB406" s="3"/>
      <c r="WAC406" s="3"/>
      <c r="WAD406" s="3"/>
      <c r="WAE406" s="3"/>
      <c r="WAF406" s="3"/>
      <c r="WAG406" s="3"/>
      <c r="WAH406" s="3"/>
      <c r="WAI406" s="3"/>
      <c r="WAJ406" s="3"/>
      <c r="WAK406" s="3"/>
      <c r="WAL406" s="3"/>
      <c r="WAM406" s="3"/>
      <c r="WAN406" s="3"/>
      <c r="WAO406" s="3"/>
      <c r="WAP406" s="3"/>
      <c r="WAQ406" s="3"/>
      <c r="WAR406" s="3"/>
      <c r="WAS406" s="3"/>
      <c r="WAT406" s="3"/>
      <c r="WAU406" s="3"/>
      <c r="WAV406" s="3"/>
      <c r="WAW406" s="3"/>
      <c r="WAX406" s="3"/>
      <c r="WAY406" s="3"/>
      <c r="WAZ406" s="3"/>
      <c r="WBA406" s="3"/>
      <c r="WBB406" s="3"/>
      <c r="WBC406" s="3"/>
      <c r="WBD406" s="3"/>
      <c r="WBE406" s="3"/>
      <c r="WBF406" s="3"/>
      <c r="WBG406" s="3"/>
      <c r="WBH406" s="3"/>
      <c r="WBI406" s="3"/>
      <c r="WBJ406" s="3"/>
      <c r="WBK406" s="3"/>
      <c r="WBL406" s="3"/>
      <c r="WBM406" s="3"/>
      <c r="WBN406" s="3"/>
      <c r="WBO406" s="3"/>
      <c r="WBP406" s="3"/>
      <c r="WBQ406" s="3"/>
      <c r="WBR406" s="3"/>
      <c r="WBS406" s="3"/>
      <c r="WBT406" s="3"/>
      <c r="WBU406" s="3"/>
      <c r="WBV406" s="3"/>
      <c r="WBW406" s="3"/>
      <c r="WBX406" s="3"/>
      <c r="WBY406" s="3"/>
      <c r="WBZ406" s="3"/>
      <c r="WCA406" s="3"/>
      <c r="WCB406" s="3"/>
      <c r="WCC406" s="3"/>
      <c r="WCD406" s="3"/>
      <c r="WCE406" s="3"/>
      <c r="WCF406" s="3"/>
      <c r="WCG406" s="3"/>
      <c r="WCH406" s="3"/>
      <c r="WCI406" s="3"/>
      <c r="WCJ406" s="3"/>
      <c r="WCK406" s="3"/>
      <c r="WCL406" s="3"/>
      <c r="WCM406" s="3"/>
      <c r="WCN406" s="3"/>
      <c r="WCO406" s="3"/>
      <c r="WCP406" s="3"/>
      <c r="WCQ406" s="3"/>
      <c r="WCR406" s="3"/>
      <c r="WCS406" s="3"/>
      <c r="WCT406" s="3"/>
      <c r="WCU406" s="3"/>
      <c r="WCV406" s="3"/>
      <c r="WCW406" s="3"/>
      <c r="WCX406" s="3"/>
      <c r="WCY406" s="3"/>
      <c r="WCZ406" s="3"/>
      <c r="WDA406" s="3"/>
      <c r="WDB406" s="3"/>
      <c r="WDC406" s="3"/>
      <c r="WDD406" s="3"/>
      <c r="WDE406" s="3"/>
      <c r="WDF406" s="3"/>
      <c r="WDG406" s="3"/>
      <c r="WDH406" s="3"/>
      <c r="WDI406" s="3"/>
      <c r="WDJ406" s="3"/>
      <c r="WDK406" s="3"/>
      <c r="WDL406" s="3"/>
      <c r="WDM406" s="3"/>
      <c r="WDN406" s="3"/>
      <c r="WDO406" s="3"/>
      <c r="WDP406" s="3"/>
      <c r="WDQ406" s="3"/>
      <c r="WDR406" s="3"/>
      <c r="WDS406" s="3"/>
      <c r="WDT406" s="3"/>
      <c r="WDU406" s="3"/>
      <c r="WDV406" s="3"/>
      <c r="WDW406" s="3"/>
      <c r="WDX406" s="3"/>
      <c r="WDY406" s="3"/>
      <c r="WDZ406" s="3"/>
      <c r="WEA406" s="3"/>
      <c r="WEB406" s="3"/>
      <c r="WEC406" s="3"/>
      <c r="WED406" s="3"/>
      <c r="WEE406" s="3"/>
      <c r="WEF406" s="3"/>
      <c r="WEG406" s="3"/>
      <c r="WEH406" s="3"/>
      <c r="WEI406" s="3"/>
      <c r="WEJ406" s="3"/>
      <c r="WEK406" s="3"/>
      <c r="WEL406" s="3"/>
      <c r="WEM406" s="3"/>
      <c r="WEN406" s="3"/>
      <c r="WEO406" s="3"/>
      <c r="WEP406" s="3"/>
      <c r="WEQ406" s="3"/>
      <c r="WER406" s="3"/>
      <c r="WES406" s="3"/>
      <c r="WET406" s="3"/>
      <c r="WEU406" s="3"/>
      <c r="WEV406" s="3"/>
      <c r="WEW406" s="3"/>
      <c r="WEX406" s="3"/>
      <c r="WEY406" s="3"/>
      <c r="WEZ406" s="3"/>
      <c r="WFA406" s="3"/>
      <c r="WFB406" s="3"/>
      <c r="WFC406" s="3"/>
      <c r="WFD406" s="3"/>
      <c r="WFE406" s="3"/>
      <c r="WFF406" s="3"/>
      <c r="WFG406" s="3"/>
      <c r="WFH406" s="3"/>
      <c r="WFI406" s="3"/>
      <c r="WFJ406" s="3"/>
      <c r="WFK406" s="3"/>
      <c r="WFL406" s="3"/>
      <c r="WFM406" s="3"/>
      <c r="WFN406" s="3"/>
      <c r="WFO406" s="3"/>
      <c r="WFP406" s="3"/>
      <c r="WFQ406" s="3"/>
      <c r="WFR406" s="3"/>
      <c r="WFS406" s="3"/>
      <c r="WFT406" s="3"/>
      <c r="WFU406" s="3"/>
      <c r="WFV406" s="3"/>
      <c r="WFW406" s="3"/>
      <c r="WFX406" s="3"/>
      <c r="WFY406" s="3"/>
      <c r="WFZ406" s="3"/>
      <c r="WGA406" s="3"/>
      <c r="WGB406" s="3"/>
      <c r="WGC406" s="3"/>
      <c r="WGD406" s="3"/>
      <c r="WGE406" s="3"/>
      <c r="WGF406" s="3"/>
      <c r="WGG406" s="3"/>
      <c r="WGH406" s="3"/>
      <c r="WGI406" s="3"/>
      <c r="WGJ406" s="3"/>
      <c r="WGK406" s="3"/>
      <c r="WGL406" s="3"/>
      <c r="WGM406" s="3"/>
      <c r="WGN406" s="3"/>
      <c r="WGO406" s="3"/>
      <c r="WGP406" s="3"/>
      <c r="WGQ406" s="3"/>
      <c r="WGR406" s="3"/>
      <c r="WGS406" s="3"/>
      <c r="WGT406" s="3"/>
      <c r="WGU406" s="3"/>
      <c r="WGV406" s="3"/>
      <c r="WGW406" s="3"/>
      <c r="WGX406" s="3"/>
      <c r="WGY406" s="3"/>
      <c r="WGZ406" s="3"/>
      <c r="WHA406" s="3"/>
      <c r="WHB406" s="3"/>
      <c r="WHC406" s="3"/>
      <c r="WHD406" s="3"/>
      <c r="WHE406" s="3"/>
      <c r="WHF406" s="3"/>
      <c r="WHG406" s="3"/>
      <c r="WHH406" s="3"/>
      <c r="WHI406" s="3"/>
      <c r="WHJ406" s="3"/>
      <c r="WHK406" s="3"/>
      <c r="WHL406" s="3"/>
      <c r="WHM406" s="3"/>
      <c r="WHN406" s="3"/>
      <c r="WHO406" s="3"/>
      <c r="WHP406" s="3"/>
      <c r="WHQ406" s="3"/>
      <c r="WHR406" s="3"/>
      <c r="WHS406" s="3"/>
      <c r="WHT406" s="3"/>
      <c r="WHU406" s="3"/>
      <c r="WHV406" s="3"/>
      <c r="WHW406" s="3"/>
      <c r="WHX406" s="3"/>
      <c r="WHY406" s="3"/>
      <c r="WHZ406" s="3"/>
      <c r="WIA406" s="3"/>
      <c r="WIB406" s="3"/>
      <c r="WIC406" s="3"/>
      <c r="WID406" s="3"/>
      <c r="WIE406" s="3"/>
      <c r="WIF406" s="3"/>
      <c r="WIG406" s="3"/>
      <c r="WIH406" s="3"/>
      <c r="WII406" s="3"/>
      <c r="WIJ406" s="3"/>
      <c r="WIK406" s="3"/>
      <c r="WIL406" s="3"/>
      <c r="WIM406" s="3"/>
      <c r="WIN406" s="3"/>
      <c r="WIO406" s="3"/>
      <c r="WIP406" s="3"/>
      <c r="WIQ406" s="3"/>
      <c r="WIR406" s="3"/>
      <c r="WIS406" s="3"/>
      <c r="WIT406" s="3"/>
      <c r="WIU406" s="3"/>
      <c r="WIV406" s="3"/>
      <c r="WIW406" s="3"/>
      <c r="WIX406" s="3"/>
      <c r="WIY406" s="3"/>
      <c r="WIZ406" s="3"/>
      <c r="WJA406" s="3"/>
      <c r="WJB406" s="3"/>
      <c r="WJC406" s="3"/>
      <c r="WJD406" s="3"/>
      <c r="WJE406" s="3"/>
      <c r="WJF406" s="3"/>
      <c r="WJG406" s="3"/>
      <c r="WJH406" s="3"/>
      <c r="WJI406" s="3"/>
      <c r="WJJ406" s="3"/>
      <c r="WJK406" s="3"/>
      <c r="WJL406" s="3"/>
      <c r="WJM406" s="3"/>
      <c r="WJN406" s="3"/>
      <c r="WJO406" s="3"/>
      <c r="WJP406" s="3"/>
      <c r="WJQ406" s="3"/>
      <c r="WJR406" s="3"/>
      <c r="WJS406" s="3"/>
      <c r="WJT406" s="3"/>
      <c r="WJU406" s="3"/>
      <c r="WJV406" s="3"/>
      <c r="WJW406" s="3"/>
      <c r="WJX406" s="3"/>
      <c r="WJY406" s="3"/>
      <c r="WJZ406" s="3"/>
      <c r="WKA406" s="3"/>
      <c r="WKB406" s="3"/>
      <c r="WKC406" s="3"/>
      <c r="WKD406" s="3"/>
      <c r="WKE406" s="3"/>
      <c r="WKF406" s="3"/>
      <c r="WKG406" s="3"/>
      <c r="WKH406" s="3"/>
      <c r="WKI406" s="3"/>
      <c r="WKJ406" s="3"/>
      <c r="WKK406" s="3"/>
      <c r="WKL406" s="3"/>
      <c r="WKM406" s="3"/>
      <c r="WKN406" s="3"/>
      <c r="WKO406" s="3"/>
      <c r="WKP406" s="3"/>
      <c r="WKQ406" s="3"/>
      <c r="WKR406" s="3"/>
      <c r="WKS406" s="3"/>
      <c r="WKT406" s="3"/>
      <c r="WKU406" s="3"/>
      <c r="WKV406" s="3"/>
      <c r="WKW406" s="3"/>
      <c r="WKX406" s="3"/>
      <c r="WKY406" s="3"/>
      <c r="WKZ406" s="3"/>
      <c r="WLA406" s="3"/>
      <c r="WLB406" s="3"/>
      <c r="WLC406" s="3"/>
      <c r="WLD406" s="3"/>
      <c r="WLE406" s="3"/>
      <c r="WLF406" s="3"/>
      <c r="WLG406" s="3"/>
      <c r="WLH406" s="3"/>
      <c r="WLI406" s="3"/>
      <c r="WLJ406" s="3"/>
      <c r="WLK406" s="3"/>
      <c r="WLL406" s="3"/>
      <c r="WLM406" s="3"/>
      <c r="WLN406" s="3"/>
      <c r="WLO406" s="3"/>
      <c r="WLP406" s="3"/>
      <c r="WLQ406" s="3"/>
      <c r="WLR406" s="3"/>
      <c r="WLS406" s="3"/>
      <c r="WLT406" s="3"/>
      <c r="WLU406" s="3"/>
      <c r="WLV406" s="3"/>
      <c r="WLW406" s="3"/>
      <c r="WLX406" s="3"/>
      <c r="WLY406" s="3"/>
      <c r="WLZ406" s="3"/>
      <c r="WMA406" s="3"/>
      <c r="WMB406" s="3"/>
      <c r="WMC406" s="3"/>
      <c r="WMD406" s="3"/>
      <c r="WME406" s="3"/>
      <c r="WMF406" s="3"/>
      <c r="WMG406" s="3"/>
      <c r="WMH406" s="3"/>
      <c r="WMI406" s="3"/>
      <c r="WMJ406" s="3"/>
      <c r="WMK406" s="3"/>
      <c r="WML406" s="3"/>
      <c r="WMM406" s="3"/>
      <c r="WMN406" s="3"/>
      <c r="WMO406" s="3"/>
      <c r="WMP406" s="3"/>
      <c r="WMQ406" s="3"/>
      <c r="WMR406" s="3"/>
      <c r="WMS406" s="3"/>
      <c r="WMT406" s="3"/>
      <c r="WMU406" s="3"/>
      <c r="WMV406" s="3"/>
      <c r="WMW406" s="3"/>
      <c r="WMX406" s="3"/>
      <c r="WMY406" s="3"/>
      <c r="WMZ406" s="3"/>
      <c r="WNA406" s="3"/>
      <c r="WNB406" s="3"/>
      <c r="WNC406" s="3"/>
      <c r="WND406" s="3"/>
      <c r="WNE406" s="3"/>
      <c r="WNF406" s="3"/>
      <c r="WNG406" s="3"/>
      <c r="WNH406" s="3"/>
      <c r="WNI406" s="3"/>
      <c r="WNJ406" s="3"/>
      <c r="WNK406" s="3"/>
      <c r="WNL406" s="3"/>
      <c r="WNM406" s="3"/>
      <c r="WNN406" s="3"/>
      <c r="WNO406" s="3"/>
      <c r="WNP406" s="3"/>
      <c r="WNQ406" s="3"/>
      <c r="WNR406" s="3"/>
      <c r="WNS406" s="3"/>
      <c r="WNT406" s="3"/>
      <c r="WNU406" s="3"/>
      <c r="WNV406" s="3"/>
      <c r="WNW406" s="3"/>
      <c r="WNX406" s="3"/>
      <c r="WNY406" s="3"/>
      <c r="WNZ406" s="3"/>
      <c r="WOA406" s="3"/>
      <c r="WOB406" s="3"/>
      <c r="WOC406" s="3"/>
      <c r="WOD406" s="3"/>
      <c r="WOE406" s="3"/>
      <c r="WOF406" s="3"/>
      <c r="WOG406" s="3"/>
      <c r="WOH406" s="3"/>
      <c r="WOI406" s="3"/>
      <c r="WOJ406" s="3"/>
      <c r="WOK406" s="3"/>
      <c r="WOL406" s="3"/>
      <c r="WOM406" s="3"/>
      <c r="WON406" s="3"/>
      <c r="WOO406" s="3"/>
      <c r="WOP406" s="3"/>
      <c r="WOQ406" s="3"/>
      <c r="WOR406" s="3"/>
      <c r="WOS406" s="3"/>
      <c r="WOT406" s="3"/>
      <c r="WOU406" s="3"/>
      <c r="WOV406" s="3"/>
      <c r="WOW406" s="3"/>
      <c r="WOX406" s="3"/>
      <c r="WOY406" s="3"/>
      <c r="WOZ406" s="3"/>
      <c r="WPA406" s="3"/>
      <c r="WPB406" s="3"/>
      <c r="WPC406" s="3"/>
      <c r="WPD406" s="3"/>
      <c r="WPE406" s="3"/>
      <c r="WPF406" s="3"/>
      <c r="WPG406" s="3"/>
      <c r="WPH406" s="3"/>
      <c r="WPI406" s="3"/>
      <c r="WPJ406" s="3"/>
      <c r="WPK406" s="3"/>
      <c r="WPL406" s="3"/>
      <c r="WPM406" s="3"/>
      <c r="WPN406" s="3"/>
      <c r="WPO406" s="3"/>
      <c r="WPP406" s="3"/>
      <c r="WPQ406" s="3"/>
      <c r="WPR406" s="3"/>
      <c r="WPS406" s="3"/>
      <c r="WPT406" s="3"/>
      <c r="WPU406" s="3"/>
      <c r="WPV406" s="3"/>
      <c r="WPW406" s="3"/>
      <c r="WPX406" s="3"/>
      <c r="WPY406" s="3"/>
      <c r="WPZ406" s="3"/>
      <c r="WQA406" s="3"/>
      <c r="WQB406" s="3"/>
      <c r="WQC406" s="3"/>
      <c r="WQD406" s="3"/>
      <c r="WQE406" s="3"/>
      <c r="WQF406" s="3"/>
      <c r="WQG406" s="3"/>
      <c r="WQH406" s="3"/>
      <c r="WQI406" s="3"/>
      <c r="WQJ406" s="3"/>
      <c r="WQK406" s="3"/>
      <c r="WQL406" s="3"/>
      <c r="WQM406" s="3"/>
      <c r="WQN406" s="3"/>
      <c r="WQO406" s="3"/>
      <c r="WQP406" s="3"/>
      <c r="WQQ406" s="3"/>
      <c r="WQR406" s="3"/>
      <c r="WQS406" s="3"/>
      <c r="WQT406" s="3"/>
      <c r="WQU406" s="3"/>
      <c r="WQV406" s="3"/>
      <c r="WQW406" s="3"/>
      <c r="WQX406" s="3"/>
      <c r="WQY406" s="3"/>
      <c r="WQZ406" s="3"/>
      <c r="WRA406" s="3"/>
      <c r="WRB406" s="3"/>
      <c r="WRC406" s="3"/>
      <c r="WRD406" s="3"/>
      <c r="WRE406" s="3"/>
      <c r="WRF406" s="3"/>
      <c r="WRG406" s="3"/>
      <c r="WRH406" s="3"/>
      <c r="WRI406" s="3"/>
      <c r="WRJ406" s="3"/>
      <c r="WRK406" s="3"/>
      <c r="WRL406" s="3"/>
      <c r="WRM406" s="3"/>
      <c r="WRN406" s="3"/>
      <c r="WRO406" s="3"/>
      <c r="WRP406" s="3"/>
      <c r="WRQ406" s="3"/>
      <c r="WRR406" s="3"/>
      <c r="WRS406" s="3"/>
      <c r="WRT406" s="3"/>
      <c r="WRU406" s="3"/>
      <c r="WRV406" s="3"/>
      <c r="WRW406" s="3"/>
      <c r="WRX406" s="3"/>
      <c r="WRY406" s="3"/>
      <c r="WRZ406" s="3"/>
      <c r="WSA406" s="3"/>
      <c r="WSB406" s="3"/>
      <c r="WSC406" s="3"/>
      <c r="WSD406" s="3"/>
      <c r="WSE406" s="3"/>
      <c r="WSF406" s="3"/>
      <c r="WSG406" s="3"/>
      <c r="WSH406" s="3"/>
      <c r="WSI406" s="3"/>
      <c r="WSJ406" s="3"/>
      <c r="WSK406" s="3"/>
      <c r="WSL406" s="3"/>
      <c r="WSM406" s="3"/>
      <c r="WSN406" s="3"/>
      <c r="WSO406" s="3"/>
      <c r="WSP406" s="3"/>
      <c r="WSQ406" s="3"/>
      <c r="WSR406" s="3"/>
      <c r="WSS406" s="3"/>
      <c r="WST406" s="3"/>
      <c r="WSU406" s="3"/>
      <c r="WSV406" s="3"/>
      <c r="WSW406" s="3"/>
      <c r="WSX406" s="3"/>
      <c r="WSY406" s="3"/>
      <c r="WSZ406" s="3"/>
      <c r="WTA406" s="3"/>
      <c r="WTB406" s="3"/>
      <c r="WTC406" s="3"/>
      <c r="WTD406" s="3"/>
      <c r="WTE406" s="3"/>
      <c r="WTF406" s="3"/>
      <c r="WTG406" s="3"/>
      <c r="WTH406" s="3"/>
      <c r="WTI406" s="3"/>
      <c r="WTJ406" s="3"/>
      <c r="WTK406" s="3"/>
      <c r="WTL406" s="3"/>
      <c r="WTM406" s="3"/>
      <c r="WTN406" s="3"/>
      <c r="WTO406" s="3"/>
      <c r="WTP406" s="3"/>
      <c r="WTQ406" s="3"/>
      <c r="WTR406" s="3"/>
      <c r="WTS406" s="3"/>
      <c r="WTT406" s="3"/>
      <c r="WTU406" s="3"/>
      <c r="WTV406" s="3"/>
      <c r="WTW406" s="3"/>
      <c r="WTX406" s="3"/>
      <c r="WTY406" s="3"/>
      <c r="WTZ406" s="3"/>
      <c r="WUA406" s="3"/>
      <c r="WUB406" s="3"/>
      <c r="WUC406" s="3"/>
      <c r="WUD406" s="3"/>
      <c r="WUE406" s="3"/>
      <c r="WUF406" s="3"/>
      <c r="WUG406" s="3"/>
      <c r="WUH406" s="3"/>
      <c r="WUI406" s="3"/>
      <c r="WUJ406" s="3"/>
      <c r="WUK406" s="3"/>
      <c r="WUL406" s="3"/>
      <c r="WUM406" s="3"/>
      <c r="WUN406" s="3"/>
      <c r="WUO406" s="3"/>
      <c r="WUP406" s="3"/>
      <c r="WUQ406" s="3"/>
      <c r="WUR406" s="3"/>
      <c r="WUS406" s="3"/>
      <c r="WUT406" s="3"/>
      <c r="WUU406" s="3"/>
      <c r="WUV406" s="3"/>
      <c r="WUW406" s="3"/>
      <c r="WUX406" s="3"/>
      <c r="WUY406" s="3"/>
      <c r="WUZ406" s="3"/>
      <c r="WVA406" s="3"/>
      <c r="WVB406" s="3"/>
      <c r="WVC406" s="3"/>
      <c r="WVD406" s="3"/>
      <c r="WVE406" s="3"/>
      <c r="WVF406" s="3"/>
      <c r="WVG406" s="3"/>
      <c r="WVH406" s="3"/>
      <c r="WVI406" s="3"/>
      <c r="WVJ406" s="3"/>
      <c r="WVK406" s="3"/>
      <c r="WVL406" s="3"/>
      <c r="WVM406" s="3"/>
      <c r="WVN406" s="3"/>
      <c r="WVO406" s="3"/>
      <c r="WVP406" s="3"/>
      <c r="WVQ406" s="3"/>
      <c r="WVR406" s="3"/>
      <c r="WVS406" s="3"/>
      <c r="WVT406" s="3"/>
      <c r="WVU406" s="3"/>
      <c r="WVV406" s="3"/>
      <c r="WVW406" s="3"/>
      <c r="WVX406" s="3"/>
      <c r="WVY406" s="3"/>
      <c r="WVZ406" s="3"/>
      <c r="WWA406" s="3"/>
      <c r="WWB406" s="3"/>
      <c r="WWC406" s="3"/>
      <c r="WWD406" s="3"/>
      <c r="WWE406" s="3"/>
      <c r="WWF406" s="3"/>
      <c r="WWG406" s="3"/>
      <c r="WWH406" s="3"/>
      <c r="WWI406" s="3"/>
      <c r="WWJ406" s="3"/>
      <c r="WWK406" s="3"/>
      <c r="WWL406" s="3"/>
      <c r="WWM406" s="3"/>
      <c r="WWN406" s="3"/>
      <c r="WWO406" s="3"/>
      <c r="WWP406" s="3"/>
      <c r="WWQ406" s="3"/>
      <c r="WWR406" s="3"/>
      <c r="WWS406" s="3"/>
      <c r="WWT406" s="3"/>
      <c r="WWU406" s="3"/>
      <c r="WWV406" s="3"/>
      <c r="WWW406" s="3"/>
      <c r="WWX406" s="3"/>
      <c r="WWY406" s="3"/>
      <c r="WWZ406" s="3"/>
      <c r="WXA406" s="3"/>
      <c r="WXB406" s="3"/>
      <c r="WXC406" s="3"/>
      <c r="WXD406" s="3"/>
      <c r="WXE406" s="3"/>
      <c r="WXF406" s="3"/>
      <c r="WXG406" s="3"/>
      <c r="WXH406" s="3"/>
      <c r="WXI406" s="3"/>
      <c r="WXJ406" s="3"/>
      <c r="WXK406" s="3"/>
      <c r="WXL406" s="3"/>
      <c r="WXM406" s="3"/>
      <c r="WXN406" s="3"/>
      <c r="WXO406" s="3"/>
      <c r="WXP406" s="3"/>
      <c r="WXQ406" s="3"/>
      <c r="WXR406" s="3"/>
      <c r="WXS406" s="3"/>
      <c r="WXT406" s="3"/>
      <c r="WXU406" s="3"/>
      <c r="WXV406" s="3"/>
      <c r="WXW406" s="3"/>
      <c r="WXX406" s="3"/>
      <c r="WXY406" s="3"/>
      <c r="WXZ406" s="3"/>
      <c r="WYA406" s="3"/>
      <c r="WYB406" s="3"/>
      <c r="WYC406" s="3"/>
      <c r="WYD406" s="3"/>
      <c r="WYE406" s="3"/>
      <c r="WYF406" s="3"/>
      <c r="WYG406" s="3"/>
      <c r="WYH406" s="3"/>
      <c r="WYI406" s="3"/>
      <c r="WYJ406" s="3"/>
      <c r="WYK406" s="3"/>
      <c r="WYL406" s="3"/>
      <c r="WYM406" s="3"/>
      <c r="WYN406" s="3"/>
      <c r="WYO406" s="3"/>
      <c r="WYP406" s="3"/>
      <c r="WYQ406" s="3"/>
      <c r="WYR406" s="3"/>
      <c r="WYS406" s="3"/>
      <c r="WYT406" s="3"/>
      <c r="WYU406" s="3"/>
      <c r="WYV406" s="3"/>
      <c r="WYW406" s="3"/>
      <c r="WYX406" s="3"/>
      <c r="WYY406" s="3"/>
      <c r="WYZ406" s="3"/>
      <c r="WZA406" s="3"/>
      <c r="WZB406" s="3"/>
      <c r="WZC406" s="3"/>
      <c r="WZD406" s="3"/>
      <c r="WZE406" s="3"/>
      <c r="WZF406" s="3"/>
      <c r="WZG406" s="3"/>
      <c r="WZH406" s="3"/>
      <c r="WZI406" s="3"/>
      <c r="WZJ406" s="3"/>
      <c r="WZK406" s="3"/>
      <c r="WZL406" s="3"/>
      <c r="WZM406" s="3"/>
      <c r="WZN406" s="3"/>
      <c r="WZO406" s="3"/>
      <c r="WZP406" s="3"/>
      <c r="WZQ406" s="3"/>
      <c r="WZR406" s="3"/>
      <c r="WZS406" s="3"/>
      <c r="WZT406" s="3"/>
      <c r="WZU406" s="3"/>
      <c r="WZV406" s="3"/>
      <c r="WZW406" s="3"/>
      <c r="WZX406" s="3"/>
      <c r="WZY406" s="3"/>
      <c r="WZZ406" s="3"/>
      <c r="XAA406" s="3"/>
      <c r="XAB406" s="3"/>
      <c r="XAC406" s="3"/>
      <c r="XAD406" s="3"/>
      <c r="XAE406" s="3"/>
      <c r="XAF406" s="3"/>
      <c r="XAG406" s="3"/>
      <c r="XAH406" s="3"/>
      <c r="XAI406" s="3"/>
      <c r="XAJ406" s="3"/>
      <c r="XAK406" s="3"/>
      <c r="XAL406" s="3"/>
      <c r="XAM406" s="3"/>
      <c r="XAN406" s="3"/>
      <c r="XAO406" s="3"/>
      <c r="XAP406" s="3"/>
      <c r="XAQ406" s="3"/>
      <c r="XAR406" s="3"/>
      <c r="XAS406" s="3"/>
      <c r="XAT406" s="3"/>
      <c r="XAU406" s="3"/>
      <c r="XAV406" s="3"/>
      <c r="XAW406" s="3"/>
      <c r="XAX406" s="3"/>
      <c r="XAY406" s="3"/>
      <c r="XAZ406" s="3"/>
      <c r="XBA406" s="3"/>
      <c r="XBB406" s="3"/>
      <c r="XBC406" s="3"/>
      <c r="XBD406" s="3"/>
      <c r="XBE406" s="3"/>
      <c r="XBF406" s="3"/>
      <c r="XBG406" s="3"/>
      <c r="XBH406" s="3"/>
      <c r="XBI406" s="3"/>
      <c r="XBJ406" s="3"/>
      <c r="XBK406" s="3"/>
      <c r="XBL406" s="3"/>
      <c r="XBM406" s="3"/>
      <c r="XBN406" s="3"/>
      <c r="XBO406" s="3"/>
      <c r="XBP406" s="3"/>
      <c r="XBQ406" s="3"/>
      <c r="XBR406" s="3"/>
      <c r="XBS406" s="3"/>
      <c r="XBT406" s="3"/>
      <c r="XBU406" s="3"/>
      <c r="XBV406" s="3"/>
      <c r="XBW406" s="3"/>
      <c r="XBX406" s="3"/>
      <c r="XBY406" s="3"/>
      <c r="XBZ406" s="3"/>
      <c r="XCA406" s="3"/>
      <c r="XCB406" s="3"/>
      <c r="XCC406" s="3"/>
      <c r="XCD406" s="3"/>
      <c r="XCE406" s="3"/>
      <c r="XCF406" s="3"/>
      <c r="XCG406" s="3"/>
      <c r="XCH406" s="3"/>
      <c r="XCI406" s="3"/>
      <c r="XCJ406" s="3"/>
      <c r="XCK406" s="3"/>
      <c r="XCL406" s="3"/>
      <c r="XCM406" s="3"/>
      <c r="XCN406" s="3"/>
      <c r="XCO406" s="3"/>
      <c r="XCP406" s="3"/>
      <c r="XCQ406" s="3"/>
      <c r="XCR406" s="3"/>
      <c r="XCS406" s="3"/>
      <c r="XCT406" s="3"/>
      <c r="XCU406" s="3"/>
      <c r="XCV406" s="3"/>
      <c r="XCW406" s="3"/>
      <c r="XCX406" s="3"/>
      <c r="XCY406" s="3"/>
      <c r="XCZ406" s="3"/>
      <c r="XDA406" s="3"/>
      <c r="XDB406" s="3"/>
      <c r="XDC406" s="3"/>
      <c r="XDD406" s="3"/>
      <c r="XDE406" s="3"/>
      <c r="XDF406" s="3"/>
      <c r="XDG406" s="3"/>
      <c r="XDH406" s="3"/>
      <c r="XDI406" s="3"/>
      <c r="XDJ406" s="3"/>
      <c r="XDK406" s="3"/>
      <c r="XDL406" s="3"/>
      <c r="XDM406" s="3"/>
      <c r="XDN406" s="3"/>
      <c r="XDO406" s="3"/>
      <c r="XDP406" s="3"/>
      <c r="XDQ406" s="3"/>
      <c r="XDR406" s="3"/>
      <c r="XDS406" s="3"/>
      <c r="XDT406" s="3"/>
      <c r="XDU406" s="3"/>
      <c r="XDV406" s="3"/>
      <c r="XDW406" s="3"/>
      <c r="XDX406" s="3"/>
      <c r="XDY406" s="3"/>
      <c r="XDZ406" s="3"/>
      <c r="XEA406" s="3"/>
      <c r="XEB406" s="3"/>
      <c r="XEC406" s="3"/>
      <c r="XED406" s="3"/>
      <c r="XEE406" s="3"/>
      <c r="XEF406" s="3"/>
      <c r="XEG406" s="3"/>
      <c r="XEH406" s="3"/>
      <c r="XEI406" s="3"/>
      <c r="XEJ406" s="3"/>
      <c r="XEK406" s="3"/>
      <c r="XEL406" s="3"/>
      <c r="XEM406" s="3"/>
      <c r="XEN406" s="3"/>
      <c r="XEO406" s="3"/>
      <c r="XEP406" s="3"/>
      <c r="XEQ406" s="3"/>
      <c r="XER406" s="3"/>
      <c r="XES406" s="3"/>
      <c r="XET406" s="3"/>
      <c r="XEU406" s="3"/>
      <c r="XEV406" s="3"/>
      <c r="XEW406" s="3"/>
      <c r="XEX406" s="3"/>
      <c r="XEY406" s="3"/>
      <c r="XEZ406" s="3"/>
      <c r="XFA406" s="3"/>
      <c r="XFB406" s="3"/>
      <c r="XFC406" s="3"/>
      <c r="XFD406" s="3"/>
    </row>
    <row r="407" spans="1:16384" s="16" customFormat="1" ht="67.5">
      <c r="A407" s="7">
        <v>2017</v>
      </c>
      <c r="B407" s="12">
        <v>402</v>
      </c>
      <c r="C407" s="7" t="s">
        <v>3</v>
      </c>
      <c r="D407" s="7" t="s">
        <v>166</v>
      </c>
      <c r="E407" s="11" t="s">
        <v>912</v>
      </c>
      <c r="F407" s="8">
        <v>42940</v>
      </c>
      <c r="G407" s="7" t="s">
        <v>915</v>
      </c>
      <c r="H407" s="13" t="s">
        <v>254</v>
      </c>
      <c r="I407" s="7" t="s">
        <v>14</v>
      </c>
      <c r="J407" s="7" t="s">
        <v>915</v>
      </c>
      <c r="K407" s="11" t="s">
        <v>1046</v>
      </c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  <c r="CX407" s="3"/>
      <c r="CY407" s="3"/>
      <c r="CZ407" s="3"/>
      <c r="DA407" s="3"/>
      <c r="DB407" s="3"/>
      <c r="DC407" s="3"/>
      <c r="DD407" s="3"/>
      <c r="DE407" s="3"/>
      <c r="DF407" s="3"/>
      <c r="DG407" s="3"/>
      <c r="DH407" s="3"/>
      <c r="DI407" s="3"/>
      <c r="DJ407" s="3"/>
      <c r="DK407" s="3"/>
      <c r="DL407" s="3"/>
      <c r="DM407" s="3"/>
      <c r="DN407" s="3"/>
      <c r="DO407" s="3"/>
      <c r="DP407" s="3"/>
      <c r="DQ407" s="3"/>
      <c r="DR407" s="3"/>
      <c r="DS407" s="3"/>
      <c r="DT407" s="3"/>
      <c r="DU407" s="3"/>
      <c r="DV407" s="3"/>
      <c r="DW407" s="3"/>
      <c r="DX407" s="3"/>
      <c r="DY407" s="3"/>
      <c r="DZ407" s="3"/>
      <c r="EA407" s="3"/>
      <c r="EB407" s="3"/>
      <c r="EC407" s="3"/>
      <c r="ED407" s="3"/>
      <c r="EE407" s="3"/>
      <c r="EF407" s="3"/>
      <c r="EG407" s="3"/>
      <c r="EH407" s="3"/>
      <c r="EI407" s="3"/>
      <c r="EJ407" s="3"/>
      <c r="EK407" s="3"/>
      <c r="EL407" s="3"/>
      <c r="EM407" s="3"/>
      <c r="EN407" s="3"/>
      <c r="EO407" s="3"/>
      <c r="EP407" s="3"/>
      <c r="EQ407" s="3"/>
      <c r="ER407" s="3"/>
      <c r="ES407" s="3"/>
      <c r="ET407" s="3"/>
      <c r="EU407" s="3"/>
      <c r="EV407" s="3"/>
      <c r="EW407" s="3"/>
      <c r="EX407" s="3"/>
      <c r="EY407" s="3"/>
      <c r="EZ407" s="3"/>
      <c r="FA407" s="3"/>
      <c r="FB407" s="3"/>
      <c r="FC407" s="3"/>
      <c r="FD407" s="3"/>
      <c r="FE407" s="3"/>
      <c r="FF407" s="3"/>
      <c r="FG407" s="3"/>
      <c r="FH407" s="3"/>
      <c r="FI407" s="3"/>
      <c r="FJ407" s="3"/>
      <c r="FK407" s="3"/>
      <c r="FL407" s="3"/>
      <c r="FM407" s="3"/>
      <c r="FN407" s="3"/>
      <c r="FO407" s="3"/>
      <c r="FP407" s="3"/>
      <c r="FQ407" s="3"/>
      <c r="FR407" s="3"/>
      <c r="FS407" s="3"/>
      <c r="FT407" s="3"/>
      <c r="FU407" s="3"/>
      <c r="FV407" s="3"/>
      <c r="FW407" s="3"/>
      <c r="FX407" s="3"/>
      <c r="FY407" s="3"/>
      <c r="FZ407" s="3"/>
      <c r="GA407" s="3"/>
      <c r="GB407" s="3"/>
      <c r="GC407" s="3"/>
      <c r="GD407" s="3"/>
      <c r="GE407" s="3"/>
      <c r="GF407" s="3"/>
      <c r="GG407" s="3"/>
      <c r="GH407" s="3"/>
      <c r="GI407" s="3"/>
      <c r="GJ407" s="3"/>
      <c r="GK407" s="3"/>
      <c r="GL407" s="3"/>
      <c r="GM407" s="3"/>
      <c r="GN407" s="3"/>
      <c r="GO407" s="3"/>
      <c r="GP407" s="3"/>
      <c r="GQ407" s="3"/>
      <c r="GR407" s="3"/>
      <c r="GS407" s="3"/>
      <c r="GT407" s="3"/>
      <c r="GU407" s="3"/>
      <c r="GV407" s="3"/>
      <c r="GW407" s="3"/>
      <c r="GX407" s="3"/>
      <c r="GY407" s="3"/>
      <c r="GZ407" s="3"/>
      <c r="HA407" s="3"/>
      <c r="HB407" s="3"/>
      <c r="HC407" s="3"/>
      <c r="HD407" s="3"/>
      <c r="HE407" s="3"/>
      <c r="HF407" s="3"/>
      <c r="HG407" s="3"/>
      <c r="HH407" s="3"/>
      <c r="HI407" s="3"/>
      <c r="HJ407" s="3"/>
      <c r="HK407" s="3"/>
      <c r="HL407" s="3"/>
      <c r="HM407" s="3"/>
      <c r="HN407" s="3"/>
      <c r="HO407" s="3"/>
      <c r="HP407" s="3"/>
      <c r="HQ407" s="3"/>
      <c r="HR407" s="3"/>
      <c r="HS407" s="3"/>
      <c r="HT407" s="3"/>
      <c r="HU407" s="3"/>
      <c r="HV407" s="3"/>
      <c r="HW407" s="3"/>
      <c r="HX407" s="3"/>
      <c r="HY407" s="3"/>
      <c r="HZ407" s="3"/>
      <c r="IA407" s="3"/>
      <c r="IB407" s="3"/>
      <c r="IC407" s="3"/>
      <c r="ID407" s="3"/>
      <c r="IE407" s="3"/>
      <c r="IF407" s="3"/>
      <c r="IG407" s="3"/>
      <c r="IH407" s="3"/>
      <c r="II407" s="3"/>
      <c r="IJ407" s="3"/>
      <c r="IK407" s="3"/>
      <c r="IL407" s="3"/>
      <c r="IM407" s="3"/>
      <c r="IN407" s="3"/>
      <c r="IO407" s="3"/>
      <c r="IP407" s="3"/>
      <c r="IQ407" s="3"/>
      <c r="IR407" s="3"/>
      <c r="IS407" s="3"/>
      <c r="IT407" s="3"/>
      <c r="IU407" s="3"/>
      <c r="IV407" s="3"/>
      <c r="IW407" s="3"/>
      <c r="IX407" s="3"/>
      <c r="IY407" s="3"/>
      <c r="IZ407" s="3"/>
      <c r="JA407" s="3"/>
      <c r="JB407" s="3"/>
      <c r="JC407" s="3"/>
      <c r="JD407" s="3"/>
      <c r="JE407" s="3"/>
      <c r="JF407" s="3"/>
      <c r="JG407" s="3"/>
      <c r="JH407" s="3"/>
      <c r="JI407" s="3"/>
      <c r="JJ407" s="3"/>
      <c r="JK407" s="3"/>
      <c r="JL407" s="3"/>
      <c r="JM407" s="3"/>
      <c r="JN407" s="3"/>
      <c r="JO407" s="3"/>
      <c r="JP407" s="3"/>
      <c r="JQ407" s="3"/>
      <c r="JR407" s="3"/>
      <c r="JS407" s="3"/>
      <c r="JT407" s="3"/>
      <c r="JU407" s="3"/>
      <c r="JV407" s="3"/>
      <c r="JW407" s="3"/>
      <c r="JX407" s="3"/>
      <c r="JY407" s="3"/>
      <c r="JZ407" s="3"/>
      <c r="KA407" s="3"/>
      <c r="KB407" s="3"/>
      <c r="KC407" s="3"/>
      <c r="KD407" s="3"/>
      <c r="KE407" s="3"/>
      <c r="KF407" s="3"/>
      <c r="KG407" s="3"/>
      <c r="KH407" s="3"/>
      <c r="KI407" s="3"/>
      <c r="KJ407" s="3"/>
      <c r="KK407" s="3"/>
      <c r="KL407" s="3"/>
      <c r="KM407" s="3"/>
      <c r="KN407" s="3"/>
      <c r="KO407" s="3"/>
      <c r="KP407" s="3"/>
      <c r="KQ407" s="3"/>
      <c r="KR407" s="3"/>
      <c r="KS407" s="3"/>
      <c r="KT407" s="3"/>
      <c r="KU407" s="3"/>
      <c r="KV407" s="3"/>
      <c r="KW407" s="3"/>
      <c r="KX407" s="3"/>
      <c r="KY407" s="3"/>
      <c r="KZ407" s="3"/>
      <c r="LA407" s="3"/>
      <c r="LB407" s="3"/>
      <c r="LC407" s="3"/>
      <c r="LD407" s="3"/>
      <c r="LE407" s="3"/>
      <c r="LF407" s="3"/>
      <c r="LG407" s="3"/>
      <c r="LH407" s="3"/>
      <c r="LI407" s="3"/>
      <c r="LJ407" s="3"/>
      <c r="LK407" s="3"/>
      <c r="LL407" s="3"/>
      <c r="LM407" s="3"/>
      <c r="LN407" s="3"/>
      <c r="LO407" s="3"/>
      <c r="LP407" s="3"/>
      <c r="LQ407" s="3"/>
      <c r="LR407" s="3"/>
      <c r="LS407" s="3"/>
      <c r="LT407" s="3"/>
      <c r="LU407" s="3"/>
      <c r="LV407" s="3"/>
      <c r="LW407" s="3"/>
      <c r="LX407" s="3"/>
      <c r="LY407" s="3"/>
      <c r="LZ407" s="3"/>
      <c r="MA407" s="3"/>
      <c r="MB407" s="3"/>
      <c r="MC407" s="3"/>
      <c r="MD407" s="3"/>
      <c r="ME407" s="3"/>
      <c r="MF407" s="3"/>
      <c r="MG407" s="3"/>
      <c r="MH407" s="3"/>
      <c r="MI407" s="3"/>
      <c r="MJ407" s="3"/>
      <c r="MK407" s="3"/>
      <c r="ML407" s="3"/>
      <c r="MM407" s="3"/>
      <c r="MN407" s="3"/>
      <c r="MO407" s="3"/>
      <c r="MP407" s="3"/>
      <c r="MQ407" s="3"/>
      <c r="MR407" s="3"/>
      <c r="MS407" s="3"/>
      <c r="MT407" s="3"/>
      <c r="MU407" s="3"/>
      <c r="MV407" s="3"/>
      <c r="MW407" s="3"/>
      <c r="MX407" s="3"/>
      <c r="MY407" s="3"/>
      <c r="MZ407" s="3"/>
      <c r="NA407" s="3"/>
      <c r="NB407" s="3"/>
      <c r="NC407" s="3"/>
      <c r="ND407" s="3"/>
      <c r="NE407" s="3"/>
      <c r="NF407" s="3"/>
      <c r="NG407" s="3"/>
      <c r="NH407" s="3"/>
      <c r="NI407" s="3"/>
      <c r="NJ407" s="3"/>
      <c r="NK407" s="3"/>
      <c r="NL407" s="3"/>
      <c r="NM407" s="3"/>
      <c r="NN407" s="3"/>
      <c r="NO407" s="3"/>
      <c r="NP407" s="3"/>
      <c r="NQ407" s="3"/>
      <c r="NR407" s="3"/>
      <c r="NS407" s="3"/>
      <c r="NT407" s="3"/>
      <c r="NU407" s="3"/>
      <c r="NV407" s="3"/>
      <c r="NW407" s="3"/>
      <c r="NX407" s="3"/>
      <c r="NY407" s="3"/>
      <c r="NZ407" s="3"/>
      <c r="OA407" s="3"/>
      <c r="OB407" s="3"/>
      <c r="OC407" s="3"/>
      <c r="OD407" s="3"/>
      <c r="OE407" s="3"/>
      <c r="OF407" s="3"/>
      <c r="OG407" s="3"/>
      <c r="OH407" s="3"/>
      <c r="OI407" s="3"/>
      <c r="OJ407" s="3"/>
      <c r="OK407" s="3"/>
      <c r="OL407" s="3"/>
      <c r="OM407" s="3"/>
      <c r="ON407" s="3"/>
      <c r="OO407" s="3"/>
      <c r="OP407" s="3"/>
      <c r="OQ407" s="3"/>
      <c r="OR407" s="3"/>
      <c r="OS407" s="3"/>
      <c r="OT407" s="3"/>
      <c r="OU407" s="3"/>
      <c r="OV407" s="3"/>
      <c r="OW407" s="3"/>
      <c r="OX407" s="3"/>
      <c r="OY407" s="3"/>
      <c r="OZ407" s="3"/>
      <c r="PA407" s="3"/>
      <c r="PB407" s="3"/>
      <c r="PC407" s="3"/>
      <c r="PD407" s="3"/>
      <c r="PE407" s="3"/>
      <c r="PF407" s="3"/>
      <c r="PG407" s="3"/>
      <c r="PH407" s="3"/>
      <c r="PI407" s="3"/>
      <c r="PJ407" s="3"/>
      <c r="PK407" s="3"/>
      <c r="PL407" s="3"/>
      <c r="PM407" s="3"/>
      <c r="PN407" s="3"/>
      <c r="PO407" s="3"/>
      <c r="PP407" s="3"/>
      <c r="PQ407" s="3"/>
      <c r="PR407" s="3"/>
      <c r="PS407" s="3"/>
      <c r="PT407" s="3"/>
      <c r="PU407" s="3"/>
      <c r="PV407" s="3"/>
      <c r="PW407" s="3"/>
      <c r="PX407" s="3"/>
      <c r="PY407" s="3"/>
      <c r="PZ407" s="3"/>
      <c r="QA407" s="3"/>
      <c r="QB407" s="3"/>
      <c r="QC407" s="3"/>
      <c r="QD407" s="3"/>
      <c r="QE407" s="3"/>
      <c r="QF407" s="3"/>
      <c r="QG407" s="3"/>
      <c r="QH407" s="3"/>
      <c r="QI407" s="3"/>
      <c r="QJ407" s="3"/>
      <c r="QK407" s="3"/>
      <c r="QL407" s="3"/>
      <c r="QM407" s="3"/>
      <c r="QN407" s="3"/>
      <c r="QO407" s="3"/>
      <c r="QP407" s="3"/>
      <c r="QQ407" s="3"/>
      <c r="QR407" s="3"/>
      <c r="QS407" s="3"/>
      <c r="QT407" s="3"/>
      <c r="QU407" s="3"/>
      <c r="QV407" s="3"/>
      <c r="QW407" s="3"/>
      <c r="QX407" s="3"/>
      <c r="QY407" s="3"/>
      <c r="QZ407" s="3"/>
      <c r="RA407" s="3"/>
      <c r="RB407" s="3"/>
      <c r="RC407" s="3"/>
      <c r="RD407" s="3"/>
      <c r="RE407" s="3"/>
      <c r="RF407" s="3"/>
      <c r="RG407" s="3"/>
      <c r="RH407" s="3"/>
      <c r="RI407" s="3"/>
      <c r="RJ407" s="3"/>
      <c r="RK407" s="3"/>
      <c r="RL407" s="3"/>
      <c r="RM407" s="3"/>
      <c r="RN407" s="3"/>
      <c r="RO407" s="3"/>
      <c r="RP407" s="3"/>
      <c r="RQ407" s="3"/>
      <c r="RR407" s="3"/>
      <c r="RS407" s="3"/>
      <c r="RT407" s="3"/>
      <c r="RU407" s="3"/>
      <c r="RV407" s="3"/>
      <c r="RW407" s="3"/>
      <c r="RX407" s="3"/>
      <c r="RY407" s="3"/>
      <c r="RZ407" s="3"/>
      <c r="SA407" s="3"/>
      <c r="SB407" s="3"/>
      <c r="SC407" s="3"/>
      <c r="SD407" s="3"/>
      <c r="SE407" s="3"/>
      <c r="SF407" s="3"/>
      <c r="SG407" s="3"/>
      <c r="SH407" s="3"/>
      <c r="SI407" s="3"/>
      <c r="SJ407" s="3"/>
      <c r="SK407" s="3"/>
      <c r="SL407" s="3"/>
      <c r="SM407" s="3"/>
      <c r="SN407" s="3"/>
      <c r="SO407" s="3"/>
      <c r="SP407" s="3"/>
      <c r="SQ407" s="3"/>
      <c r="SR407" s="3"/>
      <c r="SS407" s="3"/>
      <c r="ST407" s="3"/>
      <c r="SU407" s="3"/>
      <c r="SV407" s="3"/>
      <c r="SW407" s="3"/>
      <c r="SX407" s="3"/>
      <c r="SY407" s="3"/>
      <c r="SZ407" s="3"/>
      <c r="TA407" s="3"/>
      <c r="TB407" s="3"/>
      <c r="TC407" s="3"/>
      <c r="TD407" s="3"/>
      <c r="TE407" s="3"/>
      <c r="TF407" s="3"/>
      <c r="TG407" s="3"/>
      <c r="TH407" s="3"/>
      <c r="TI407" s="3"/>
      <c r="TJ407" s="3"/>
      <c r="TK407" s="3"/>
      <c r="TL407" s="3"/>
      <c r="TM407" s="3"/>
      <c r="TN407" s="3"/>
      <c r="TO407" s="3"/>
      <c r="TP407" s="3"/>
      <c r="TQ407" s="3"/>
      <c r="TR407" s="3"/>
      <c r="TS407" s="3"/>
      <c r="TT407" s="3"/>
      <c r="TU407" s="3"/>
      <c r="TV407" s="3"/>
      <c r="TW407" s="3"/>
      <c r="TX407" s="3"/>
      <c r="TY407" s="3"/>
      <c r="TZ407" s="3"/>
      <c r="UA407" s="3"/>
      <c r="UB407" s="3"/>
      <c r="UC407" s="3"/>
      <c r="UD407" s="3"/>
      <c r="UE407" s="3"/>
      <c r="UF407" s="3"/>
      <c r="UG407" s="3"/>
      <c r="UH407" s="3"/>
      <c r="UI407" s="3"/>
      <c r="UJ407" s="3"/>
      <c r="UK407" s="3"/>
      <c r="UL407" s="3"/>
      <c r="UM407" s="3"/>
      <c r="UN407" s="3"/>
      <c r="UO407" s="3"/>
      <c r="UP407" s="3"/>
      <c r="UQ407" s="3"/>
      <c r="UR407" s="3"/>
      <c r="US407" s="3"/>
      <c r="UT407" s="3"/>
      <c r="UU407" s="3"/>
      <c r="UV407" s="3"/>
      <c r="UW407" s="3"/>
      <c r="UX407" s="3"/>
      <c r="UY407" s="3"/>
      <c r="UZ407" s="3"/>
      <c r="VA407" s="3"/>
      <c r="VB407" s="3"/>
      <c r="VC407" s="3"/>
      <c r="VD407" s="3"/>
      <c r="VE407" s="3"/>
      <c r="VF407" s="3"/>
      <c r="VG407" s="3"/>
      <c r="VH407" s="3"/>
      <c r="VI407" s="3"/>
      <c r="VJ407" s="3"/>
      <c r="VK407" s="3"/>
      <c r="VL407" s="3"/>
      <c r="VM407" s="3"/>
      <c r="VN407" s="3"/>
      <c r="VO407" s="3"/>
      <c r="VP407" s="3"/>
      <c r="VQ407" s="3"/>
      <c r="VR407" s="3"/>
      <c r="VS407" s="3"/>
      <c r="VT407" s="3"/>
      <c r="VU407" s="3"/>
      <c r="VV407" s="3"/>
      <c r="VW407" s="3"/>
      <c r="VX407" s="3"/>
      <c r="VY407" s="3"/>
      <c r="VZ407" s="3"/>
      <c r="WA407" s="3"/>
      <c r="WB407" s="3"/>
      <c r="WC407" s="3"/>
      <c r="WD407" s="3"/>
      <c r="WE407" s="3"/>
      <c r="WF407" s="3"/>
      <c r="WG407" s="3"/>
      <c r="WH407" s="3"/>
      <c r="WI407" s="3"/>
      <c r="WJ407" s="3"/>
      <c r="WK407" s="3"/>
      <c r="WL407" s="3"/>
      <c r="WM407" s="3"/>
      <c r="WN407" s="3"/>
      <c r="WO407" s="3"/>
      <c r="WP407" s="3"/>
      <c r="WQ407" s="3"/>
      <c r="WR407" s="3"/>
      <c r="WS407" s="3"/>
      <c r="WT407" s="3"/>
      <c r="WU407" s="3"/>
      <c r="WV407" s="3"/>
      <c r="WW407" s="3"/>
      <c r="WX407" s="3"/>
      <c r="WY407" s="3"/>
      <c r="WZ407" s="3"/>
      <c r="XA407" s="3"/>
      <c r="XB407" s="3"/>
      <c r="XC407" s="3"/>
      <c r="XD407" s="3"/>
      <c r="XE407" s="3"/>
      <c r="XF407" s="3"/>
      <c r="XG407" s="3"/>
      <c r="XH407" s="3"/>
      <c r="XI407" s="3"/>
      <c r="XJ407" s="3"/>
      <c r="XK407" s="3"/>
      <c r="XL407" s="3"/>
      <c r="XM407" s="3"/>
      <c r="XN407" s="3"/>
      <c r="XO407" s="3"/>
      <c r="XP407" s="3"/>
      <c r="XQ407" s="3"/>
      <c r="XR407" s="3"/>
      <c r="XS407" s="3"/>
      <c r="XT407" s="3"/>
      <c r="XU407" s="3"/>
      <c r="XV407" s="3"/>
      <c r="XW407" s="3"/>
      <c r="XX407" s="3"/>
      <c r="XY407" s="3"/>
      <c r="XZ407" s="3"/>
      <c r="YA407" s="3"/>
      <c r="YB407" s="3"/>
      <c r="YC407" s="3"/>
      <c r="YD407" s="3"/>
      <c r="YE407" s="3"/>
      <c r="YF407" s="3"/>
      <c r="YG407" s="3"/>
      <c r="YH407" s="3"/>
      <c r="YI407" s="3"/>
      <c r="YJ407" s="3"/>
      <c r="YK407" s="3"/>
      <c r="YL407" s="3"/>
      <c r="YM407" s="3"/>
      <c r="YN407" s="3"/>
      <c r="YO407" s="3"/>
      <c r="YP407" s="3"/>
      <c r="YQ407" s="3"/>
      <c r="YR407" s="3"/>
      <c r="YS407" s="3"/>
      <c r="YT407" s="3"/>
      <c r="YU407" s="3"/>
      <c r="YV407" s="3"/>
      <c r="YW407" s="3"/>
      <c r="YX407" s="3"/>
      <c r="YY407" s="3"/>
      <c r="YZ407" s="3"/>
      <c r="ZA407" s="3"/>
      <c r="ZB407" s="3"/>
      <c r="ZC407" s="3"/>
      <c r="ZD407" s="3"/>
      <c r="ZE407" s="3"/>
      <c r="ZF407" s="3"/>
      <c r="ZG407" s="3"/>
      <c r="ZH407" s="3"/>
      <c r="ZI407" s="3"/>
      <c r="ZJ407" s="3"/>
      <c r="ZK407" s="3"/>
      <c r="ZL407" s="3"/>
      <c r="ZM407" s="3"/>
      <c r="ZN407" s="3"/>
      <c r="ZO407" s="3"/>
      <c r="ZP407" s="3"/>
      <c r="ZQ407" s="3"/>
      <c r="ZR407" s="3"/>
      <c r="ZS407" s="3"/>
      <c r="ZT407" s="3"/>
      <c r="ZU407" s="3"/>
      <c r="ZV407" s="3"/>
      <c r="ZW407" s="3"/>
      <c r="ZX407" s="3"/>
      <c r="ZY407" s="3"/>
      <c r="ZZ407" s="3"/>
      <c r="AAA407" s="3"/>
      <c r="AAB407" s="3"/>
      <c r="AAC407" s="3"/>
      <c r="AAD407" s="3"/>
      <c r="AAE407" s="3"/>
      <c r="AAF407" s="3"/>
      <c r="AAG407" s="3"/>
      <c r="AAH407" s="3"/>
      <c r="AAI407" s="3"/>
      <c r="AAJ407" s="3"/>
      <c r="AAK407" s="3"/>
      <c r="AAL407" s="3"/>
      <c r="AAM407" s="3"/>
      <c r="AAN407" s="3"/>
      <c r="AAO407" s="3"/>
      <c r="AAP407" s="3"/>
      <c r="AAQ407" s="3"/>
      <c r="AAR407" s="3"/>
      <c r="AAS407" s="3"/>
      <c r="AAT407" s="3"/>
      <c r="AAU407" s="3"/>
      <c r="AAV407" s="3"/>
      <c r="AAW407" s="3"/>
      <c r="AAX407" s="3"/>
      <c r="AAY407" s="3"/>
      <c r="AAZ407" s="3"/>
      <c r="ABA407" s="3"/>
      <c r="ABB407" s="3"/>
      <c r="ABC407" s="3"/>
      <c r="ABD407" s="3"/>
      <c r="ABE407" s="3"/>
      <c r="ABF407" s="3"/>
      <c r="ABG407" s="3"/>
      <c r="ABH407" s="3"/>
      <c r="ABI407" s="3"/>
      <c r="ABJ407" s="3"/>
      <c r="ABK407" s="3"/>
      <c r="ABL407" s="3"/>
      <c r="ABM407" s="3"/>
      <c r="ABN407" s="3"/>
      <c r="ABO407" s="3"/>
      <c r="ABP407" s="3"/>
      <c r="ABQ407" s="3"/>
      <c r="ABR407" s="3"/>
      <c r="ABS407" s="3"/>
      <c r="ABT407" s="3"/>
      <c r="ABU407" s="3"/>
      <c r="ABV407" s="3"/>
      <c r="ABW407" s="3"/>
      <c r="ABX407" s="3"/>
      <c r="ABY407" s="3"/>
      <c r="ABZ407" s="3"/>
      <c r="ACA407" s="3"/>
      <c r="ACB407" s="3"/>
      <c r="ACC407" s="3"/>
      <c r="ACD407" s="3"/>
      <c r="ACE407" s="3"/>
      <c r="ACF407" s="3"/>
      <c r="ACG407" s="3"/>
      <c r="ACH407" s="3"/>
      <c r="ACI407" s="3"/>
      <c r="ACJ407" s="3"/>
      <c r="ACK407" s="3"/>
      <c r="ACL407" s="3"/>
      <c r="ACM407" s="3"/>
      <c r="ACN407" s="3"/>
      <c r="ACO407" s="3"/>
      <c r="ACP407" s="3"/>
      <c r="ACQ407" s="3"/>
      <c r="ACR407" s="3"/>
      <c r="ACS407" s="3"/>
      <c r="ACT407" s="3"/>
      <c r="ACU407" s="3"/>
      <c r="ACV407" s="3"/>
      <c r="ACW407" s="3"/>
      <c r="ACX407" s="3"/>
      <c r="ACY407" s="3"/>
      <c r="ACZ407" s="3"/>
      <c r="ADA407" s="3"/>
      <c r="ADB407" s="3"/>
      <c r="ADC407" s="3"/>
      <c r="ADD407" s="3"/>
      <c r="ADE407" s="3"/>
      <c r="ADF407" s="3"/>
      <c r="ADG407" s="3"/>
      <c r="ADH407" s="3"/>
      <c r="ADI407" s="3"/>
      <c r="ADJ407" s="3"/>
      <c r="ADK407" s="3"/>
      <c r="ADL407" s="3"/>
      <c r="ADM407" s="3"/>
      <c r="ADN407" s="3"/>
      <c r="ADO407" s="3"/>
      <c r="ADP407" s="3"/>
      <c r="ADQ407" s="3"/>
      <c r="ADR407" s="3"/>
      <c r="ADS407" s="3"/>
      <c r="ADT407" s="3"/>
      <c r="ADU407" s="3"/>
      <c r="ADV407" s="3"/>
      <c r="ADW407" s="3"/>
      <c r="ADX407" s="3"/>
      <c r="ADY407" s="3"/>
      <c r="ADZ407" s="3"/>
      <c r="AEA407" s="3"/>
      <c r="AEB407" s="3"/>
      <c r="AEC407" s="3"/>
      <c r="AED407" s="3"/>
      <c r="AEE407" s="3"/>
      <c r="AEF407" s="3"/>
      <c r="AEG407" s="3"/>
      <c r="AEH407" s="3"/>
      <c r="AEI407" s="3"/>
      <c r="AEJ407" s="3"/>
      <c r="AEK407" s="3"/>
      <c r="AEL407" s="3"/>
      <c r="AEM407" s="3"/>
      <c r="AEN407" s="3"/>
      <c r="AEO407" s="3"/>
      <c r="AEP407" s="3"/>
      <c r="AEQ407" s="3"/>
      <c r="AER407" s="3"/>
      <c r="AES407" s="3"/>
      <c r="AET407" s="3"/>
      <c r="AEU407" s="3"/>
      <c r="AEV407" s="3"/>
      <c r="AEW407" s="3"/>
      <c r="AEX407" s="3"/>
      <c r="AEY407" s="3"/>
      <c r="AEZ407" s="3"/>
      <c r="AFA407" s="3"/>
      <c r="AFB407" s="3"/>
      <c r="AFC407" s="3"/>
      <c r="AFD407" s="3"/>
      <c r="AFE407" s="3"/>
      <c r="AFF407" s="3"/>
      <c r="AFG407" s="3"/>
      <c r="AFH407" s="3"/>
      <c r="AFI407" s="3"/>
      <c r="AFJ407" s="3"/>
      <c r="AFK407" s="3"/>
      <c r="AFL407" s="3"/>
      <c r="AFM407" s="3"/>
      <c r="AFN407" s="3"/>
      <c r="AFO407" s="3"/>
      <c r="AFP407" s="3"/>
      <c r="AFQ407" s="3"/>
      <c r="AFR407" s="3"/>
      <c r="AFS407" s="3"/>
      <c r="AFT407" s="3"/>
      <c r="AFU407" s="3"/>
      <c r="AFV407" s="3"/>
      <c r="AFW407" s="3"/>
      <c r="AFX407" s="3"/>
      <c r="AFY407" s="3"/>
      <c r="AFZ407" s="3"/>
      <c r="AGA407" s="3"/>
      <c r="AGB407" s="3"/>
      <c r="AGC407" s="3"/>
      <c r="AGD407" s="3"/>
      <c r="AGE407" s="3"/>
      <c r="AGF407" s="3"/>
      <c r="AGG407" s="3"/>
      <c r="AGH407" s="3"/>
      <c r="AGI407" s="3"/>
      <c r="AGJ407" s="3"/>
      <c r="AGK407" s="3"/>
      <c r="AGL407" s="3"/>
      <c r="AGM407" s="3"/>
      <c r="AGN407" s="3"/>
      <c r="AGO407" s="3"/>
      <c r="AGP407" s="3"/>
      <c r="AGQ407" s="3"/>
      <c r="AGR407" s="3"/>
      <c r="AGS407" s="3"/>
      <c r="AGT407" s="3"/>
      <c r="AGU407" s="3"/>
      <c r="AGV407" s="3"/>
      <c r="AGW407" s="3"/>
      <c r="AGX407" s="3"/>
      <c r="AGY407" s="3"/>
      <c r="AGZ407" s="3"/>
      <c r="AHA407" s="3"/>
      <c r="AHB407" s="3"/>
      <c r="AHC407" s="3"/>
      <c r="AHD407" s="3"/>
      <c r="AHE407" s="3"/>
      <c r="AHF407" s="3"/>
      <c r="AHG407" s="3"/>
      <c r="AHH407" s="3"/>
      <c r="AHI407" s="3"/>
      <c r="AHJ407" s="3"/>
      <c r="AHK407" s="3"/>
      <c r="AHL407" s="3"/>
      <c r="AHM407" s="3"/>
      <c r="AHN407" s="3"/>
      <c r="AHO407" s="3"/>
      <c r="AHP407" s="3"/>
      <c r="AHQ407" s="3"/>
      <c r="AHR407" s="3"/>
      <c r="AHS407" s="3"/>
      <c r="AHT407" s="3"/>
      <c r="AHU407" s="3"/>
      <c r="AHV407" s="3"/>
      <c r="AHW407" s="3"/>
      <c r="AHX407" s="3"/>
      <c r="AHY407" s="3"/>
      <c r="AHZ407" s="3"/>
      <c r="AIA407" s="3"/>
      <c r="AIB407" s="3"/>
      <c r="AIC407" s="3"/>
      <c r="AID407" s="3"/>
      <c r="AIE407" s="3"/>
      <c r="AIF407" s="3"/>
      <c r="AIG407" s="3"/>
      <c r="AIH407" s="3"/>
      <c r="AII407" s="3"/>
      <c r="AIJ407" s="3"/>
      <c r="AIK407" s="3"/>
      <c r="AIL407" s="3"/>
      <c r="AIM407" s="3"/>
      <c r="AIN407" s="3"/>
      <c r="AIO407" s="3"/>
      <c r="AIP407" s="3"/>
      <c r="AIQ407" s="3"/>
      <c r="AIR407" s="3"/>
      <c r="AIS407" s="3"/>
      <c r="AIT407" s="3"/>
      <c r="AIU407" s="3"/>
      <c r="AIV407" s="3"/>
      <c r="AIW407" s="3"/>
      <c r="AIX407" s="3"/>
      <c r="AIY407" s="3"/>
      <c r="AIZ407" s="3"/>
      <c r="AJA407" s="3"/>
      <c r="AJB407" s="3"/>
      <c r="AJC407" s="3"/>
      <c r="AJD407" s="3"/>
      <c r="AJE407" s="3"/>
      <c r="AJF407" s="3"/>
      <c r="AJG407" s="3"/>
      <c r="AJH407" s="3"/>
      <c r="AJI407" s="3"/>
      <c r="AJJ407" s="3"/>
      <c r="AJK407" s="3"/>
      <c r="AJL407" s="3"/>
      <c r="AJM407" s="3"/>
      <c r="AJN407" s="3"/>
      <c r="AJO407" s="3"/>
      <c r="AJP407" s="3"/>
      <c r="AJQ407" s="3"/>
      <c r="AJR407" s="3"/>
      <c r="AJS407" s="3"/>
      <c r="AJT407" s="3"/>
      <c r="AJU407" s="3"/>
      <c r="AJV407" s="3"/>
      <c r="AJW407" s="3"/>
      <c r="AJX407" s="3"/>
      <c r="AJY407" s="3"/>
      <c r="AJZ407" s="3"/>
      <c r="AKA407" s="3"/>
      <c r="AKB407" s="3"/>
      <c r="AKC407" s="3"/>
      <c r="AKD407" s="3"/>
      <c r="AKE407" s="3"/>
      <c r="AKF407" s="3"/>
      <c r="AKG407" s="3"/>
      <c r="AKH407" s="3"/>
      <c r="AKI407" s="3"/>
      <c r="AKJ407" s="3"/>
      <c r="AKK407" s="3"/>
      <c r="AKL407" s="3"/>
      <c r="AKM407" s="3"/>
      <c r="AKN407" s="3"/>
      <c r="AKO407" s="3"/>
      <c r="AKP407" s="3"/>
      <c r="AKQ407" s="3"/>
      <c r="AKR407" s="3"/>
      <c r="AKS407" s="3"/>
      <c r="AKT407" s="3"/>
      <c r="AKU407" s="3"/>
      <c r="AKV407" s="3"/>
      <c r="AKW407" s="3"/>
      <c r="AKX407" s="3"/>
      <c r="AKY407" s="3"/>
      <c r="AKZ407" s="3"/>
      <c r="ALA407" s="3"/>
      <c r="ALB407" s="3"/>
      <c r="ALC407" s="3"/>
      <c r="ALD407" s="3"/>
      <c r="ALE407" s="3"/>
      <c r="ALF407" s="3"/>
      <c r="ALG407" s="3"/>
      <c r="ALH407" s="3"/>
      <c r="ALI407" s="3"/>
      <c r="ALJ407" s="3"/>
      <c r="ALK407" s="3"/>
      <c r="ALL407" s="3"/>
      <c r="ALM407" s="3"/>
      <c r="ALN407" s="3"/>
      <c r="ALO407" s="3"/>
      <c r="ALP407" s="3"/>
      <c r="ALQ407" s="3"/>
      <c r="ALR407" s="3"/>
      <c r="ALS407" s="3"/>
      <c r="ALT407" s="3"/>
      <c r="ALU407" s="3"/>
      <c r="ALV407" s="3"/>
      <c r="ALW407" s="3"/>
      <c r="ALX407" s="3"/>
      <c r="ALY407" s="3"/>
      <c r="ALZ407" s="3"/>
      <c r="AMA407" s="3"/>
      <c r="AMB407" s="3"/>
      <c r="AMC407" s="3"/>
      <c r="AMD407" s="3"/>
      <c r="AME407" s="3"/>
      <c r="AMF407" s="3"/>
      <c r="AMG407" s="3"/>
      <c r="AMH407" s="3"/>
      <c r="AMI407" s="3"/>
      <c r="AMJ407" s="3"/>
      <c r="AMK407" s="3"/>
      <c r="AML407" s="3"/>
      <c r="AMM407" s="3"/>
      <c r="AMN407" s="3"/>
      <c r="AMO407" s="3"/>
      <c r="AMP407" s="3"/>
      <c r="AMQ407" s="3"/>
      <c r="AMR407" s="3"/>
      <c r="AMS407" s="3"/>
      <c r="AMT407" s="3"/>
      <c r="AMU407" s="3"/>
      <c r="AMV407" s="3"/>
      <c r="AMW407" s="3"/>
      <c r="AMX407" s="3"/>
      <c r="AMY407" s="3"/>
      <c r="AMZ407" s="3"/>
      <c r="ANA407" s="3"/>
      <c r="ANB407" s="3"/>
      <c r="ANC407" s="3"/>
      <c r="AND407" s="3"/>
      <c r="ANE407" s="3"/>
      <c r="ANF407" s="3"/>
      <c r="ANG407" s="3"/>
      <c r="ANH407" s="3"/>
      <c r="ANI407" s="3"/>
      <c r="ANJ407" s="3"/>
      <c r="ANK407" s="3"/>
      <c r="ANL407" s="3"/>
      <c r="ANM407" s="3"/>
      <c r="ANN407" s="3"/>
      <c r="ANO407" s="3"/>
      <c r="ANP407" s="3"/>
      <c r="ANQ407" s="3"/>
      <c r="ANR407" s="3"/>
      <c r="ANS407" s="3"/>
      <c r="ANT407" s="3"/>
      <c r="ANU407" s="3"/>
      <c r="ANV407" s="3"/>
      <c r="ANW407" s="3"/>
      <c r="ANX407" s="3"/>
      <c r="ANY407" s="3"/>
      <c r="ANZ407" s="3"/>
      <c r="AOA407" s="3"/>
      <c r="AOB407" s="3"/>
      <c r="AOC407" s="3"/>
      <c r="AOD407" s="3"/>
      <c r="AOE407" s="3"/>
      <c r="AOF407" s="3"/>
      <c r="AOG407" s="3"/>
      <c r="AOH407" s="3"/>
      <c r="AOI407" s="3"/>
      <c r="AOJ407" s="3"/>
      <c r="AOK407" s="3"/>
      <c r="AOL407" s="3"/>
      <c r="AOM407" s="3"/>
      <c r="AON407" s="3"/>
      <c r="AOO407" s="3"/>
      <c r="AOP407" s="3"/>
      <c r="AOQ407" s="3"/>
      <c r="AOR407" s="3"/>
      <c r="AOS407" s="3"/>
      <c r="AOT407" s="3"/>
      <c r="AOU407" s="3"/>
      <c r="AOV407" s="3"/>
      <c r="AOW407" s="3"/>
      <c r="AOX407" s="3"/>
      <c r="AOY407" s="3"/>
      <c r="AOZ407" s="3"/>
      <c r="APA407" s="3"/>
      <c r="APB407" s="3"/>
      <c r="APC407" s="3"/>
      <c r="APD407" s="3"/>
      <c r="APE407" s="3"/>
      <c r="APF407" s="3"/>
      <c r="APG407" s="3"/>
      <c r="APH407" s="3"/>
      <c r="API407" s="3"/>
      <c r="APJ407" s="3"/>
      <c r="APK407" s="3"/>
      <c r="APL407" s="3"/>
      <c r="APM407" s="3"/>
      <c r="APN407" s="3"/>
      <c r="APO407" s="3"/>
      <c r="APP407" s="3"/>
      <c r="APQ407" s="3"/>
      <c r="APR407" s="3"/>
      <c r="APS407" s="3"/>
      <c r="APT407" s="3"/>
      <c r="APU407" s="3"/>
      <c r="APV407" s="3"/>
      <c r="APW407" s="3"/>
      <c r="APX407" s="3"/>
      <c r="APY407" s="3"/>
      <c r="APZ407" s="3"/>
      <c r="AQA407" s="3"/>
      <c r="AQB407" s="3"/>
      <c r="AQC407" s="3"/>
      <c r="AQD407" s="3"/>
      <c r="AQE407" s="3"/>
      <c r="AQF407" s="3"/>
      <c r="AQG407" s="3"/>
      <c r="AQH407" s="3"/>
      <c r="AQI407" s="3"/>
      <c r="AQJ407" s="3"/>
      <c r="AQK407" s="3"/>
      <c r="AQL407" s="3"/>
      <c r="AQM407" s="3"/>
      <c r="AQN407" s="3"/>
      <c r="AQO407" s="3"/>
      <c r="AQP407" s="3"/>
      <c r="AQQ407" s="3"/>
      <c r="AQR407" s="3"/>
      <c r="AQS407" s="3"/>
      <c r="AQT407" s="3"/>
      <c r="AQU407" s="3"/>
      <c r="AQV407" s="3"/>
      <c r="AQW407" s="3"/>
      <c r="AQX407" s="3"/>
      <c r="AQY407" s="3"/>
      <c r="AQZ407" s="3"/>
      <c r="ARA407" s="3"/>
      <c r="ARB407" s="3"/>
      <c r="ARC407" s="3"/>
      <c r="ARD407" s="3"/>
      <c r="ARE407" s="3"/>
      <c r="ARF407" s="3"/>
      <c r="ARG407" s="3"/>
      <c r="ARH407" s="3"/>
      <c r="ARI407" s="3"/>
      <c r="ARJ407" s="3"/>
      <c r="ARK407" s="3"/>
      <c r="ARL407" s="3"/>
      <c r="ARM407" s="3"/>
      <c r="ARN407" s="3"/>
      <c r="ARO407" s="3"/>
      <c r="ARP407" s="3"/>
      <c r="ARQ407" s="3"/>
      <c r="ARR407" s="3"/>
      <c r="ARS407" s="3"/>
      <c r="ART407" s="3"/>
      <c r="ARU407" s="3"/>
      <c r="ARV407" s="3"/>
      <c r="ARW407" s="3"/>
      <c r="ARX407" s="3"/>
      <c r="ARY407" s="3"/>
      <c r="ARZ407" s="3"/>
      <c r="ASA407" s="3"/>
      <c r="ASB407" s="3"/>
      <c r="ASC407" s="3"/>
      <c r="ASD407" s="3"/>
      <c r="ASE407" s="3"/>
      <c r="ASF407" s="3"/>
      <c r="ASG407" s="3"/>
      <c r="ASH407" s="3"/>
      <c r="ASI407" s="3"/>
      <c r="ASJ407" s="3"/>
      <c r="ASK407" s="3"/>
      <c r="ASL407" s="3"/>
      <c r="ASM407" s="3"/>
      <c r="ASN407" s="3"/>
      <c r="ASO407" s="3"/>
      <c r="ASP407" s="3"/>
      <c r="ASQ407" s="3"/>
      <c r="ASR407" s="3"/>
      <c r="ASS407" s="3"/>
      <c r="AST407" s="3"/>
      <c r="ASU407" s="3"/>
      <c r="ASV407" s="3"/>
      <c r="ASW407" s="3"/>
      <c r="ASX407" s="3"/>
      <c r="ASY407" s="3"/>
      <c r="ASZ407" s="3"/>
      <c r="ATA407" s="3"/>
      <c r="ATB407" s="3"/>
      <c r="ATC407" s="3"/>
      <c r="ATD407" s="3"/>
      <c r="ATE407" s="3"/>
      <c r="ATF407" s="3"/>
      <c r="ATG407" s="3"/>
      <c r="ATH407" s="3"/>
      <c r="ATI407" s="3"/>
      <c r="ATJ407" s="3"/>
      <c r="ATK407" s="3"/>
      <c r="ATL407" s="3"/>
      <c r="ATM407" s="3"/>
      <c r="ATN407" s="3"/>
      <c r="ATO407" s="3"/>
      <c r="ATP407" s="3"/>
      <c r="ATQ407" s="3"/>
      <c r="ATR407" s="3"/>
      <c r="ATS407" s="3"/>
      <c r="ATT407" s="3"/>
      <c r="ATU407" s="3"/>
      <c r="ATV407" s="3"/>
      <c r="ATW407" s="3"/>
      <c r="ATX407" s="3"/>
      <c r="ATY407" s="3"/>
      <c r="ATZ407" s="3"/>
      <c r="AUA407" s="3"/>
      <c r="AUB407" s="3"/>
      <c r="AUC407" s="3"/>
      <c r="AUD407" s="3"/>
      <c r="AUE407" s="3"/>
      <c r="AUF407" s="3"/>
      <c r="AUG407" s="3"/>
      <c r="AUH407" s="3"/>
      <c r="AUI407" s="3"/>
      <c r="AUJ407" s="3"/>
      <c r="AUK407" s="3"/>
      <c r="AUL407" s="3"/>
      <c r="AUM407" s="3"/>
      <c r="AUN407" s="3"/>
      <c r="AUO407" s="3"/>
      <c r="AUP407" s="3"/>
      <c r="AUQ407" s="3"/>
      <c r="AUR407" s="3"/>
      <c r="AUS407" s="3"/>
      <c r="AUT407" s="3"/>
      <c r="AUU407" s="3"/>
      <c r="AUV407" s="3"/>
      <c r="AUW407" s="3"/>
      <c r="AUX407" s="3"/>
      <c r="AUY407" s="3"/>
      <c r="AUZ407" s="3"/>
      <c r="AVA407" s="3"/>
      <c r="AVB407" s="3"/>
      <c r="AVC407" s="3"/>
      <c r="AVD407" s="3"/>
      <c r="AVE407" s="3"/>
      <c r="AVF407" s="3"/>
      <c r="AVG407" s="3"/>
      <c r="AVH407" s="3"/>
      <c r="AVI407" s="3"/>
      <c r="AVJ407" s="3"/>
      <c r="AVK407" s="3"/>
      <c r="AVL407" s="3"/>
      <c r="AVM407" s="3"/>
      <c r="AVN407" s="3"/>
      <c r="AVO407" s="3"/>
      <c r="AVP407" s="3"/>
      <c r="AVQ407" s="3"/>
      <c r="AVR407" s="3"/>
      <c r="AVS407" s="3"/>
      <c r="AVT407" s="3"/>
      <c r="AVU407" s="3"/>
      <c r="AVV407" s="3"/>
      <c r="AVW407" s="3"/>
      <c r="AVX407" s="3"/>
      <c r="AVY407" s="3"/>
      <c r="AVZ407" s="3"/>
      <c r="AWA407" s="3"/>
      <c r="AWB407" s="3"/>
      <c r="AWC407" s="3"/>
      <c r="AWD407" s="3"/>
      <c r="AWE407" s="3"/>
      <c r="AWF407" s="3"/>
      <c r="AWG407" s="3"/>
      <c r="AWH407" s="3"/>
      <c r="AWI407" s="3"/>
      <c r="AWJ407" s="3"/>
      <c r="AWK407" s="3"/>
      <c r="AWL407" s="3"/>
      <c r="AWM407" s="3"/>
      <c r="AWN407" s="3"/>
      <c r="AWO407" s="3"/>
      <c r="AWP407" s="3"/>
      <c r="AWQ407" s="3"/>
      <c r="AWR407" s="3"/>
      <c r="AWS407" s="3"/>
      <c r="AWT407" s="3"/>
      <c r="AWU407" s="3"/>
      <c r="AWV407" s="3"/>
      <c r="AWW407" s="3"/>
      <c r="AWX407" s="3"/>
      <c r="AWY407" s="3"/>
      <c r="AWZ407" s="3"/>
      <c r="AXA407" s="3"/>
      <c r="AXB407" s="3"/>
      <c r="AXC407" s="3"/>
      <c r="AXD407" s="3"/>
      <c r="AXE407" s="3"/>
      <c r="AXF407" s="3"/>
      <c r="AXG407" s="3"/>
      <c r="AXH407" s="3"/>
      <c r="AXI407" s="3"/>
      <c r="AXJ407" s="3"/>
      <c r="AXK407" s="3"/>
      <c r="AXL407" s="3"/>
      <c r="AXM407" s="3"/>
      <c r="AXN407" s="3"/>
      <c r="AXO407" s="3"/>
      <c r="AXP407" s="3"/>
      <c r="AXQ407" s="3"/>
      <c r="AXR407" s="3"/>
      <c r="AXS407" s="3"/>
      <c r="AXT407" s="3"/>
      <c r="AXU407" s="3"/>
      <c r="AXV407" s="3"/>
      <c r="AXW407" s="3"/>
      <c r="AXX407" s="3"/>
      <c r="AXY407" s="3"/>
      <c r="AXZ407" s="3"/>
      <c r="AYA407" s="3"/>
      <c r="AYB407" s="3"/>
      <c r="AYC407" s="3"/>
      <c r="AYD407" s="3"/>
      <c r="AYE407" s="3"/>
      <c r="AYF407" s="3"/>
      <c r="AYG407" s="3"/>
      <c r="AYH407" s="3"/>
      <c r="AYI407" s="3"/>
      <c r="AYJ407" s="3"/>
      <c r="AYK407" s="3"/>
      <c r="AYL407" s="3"/>
      <c r="AYM407" s="3"/>
      <c r="AYN407" s="3"/>
      <c r="AYO407" s="3"/>
      <c r="AYP407" s="3"/>
      <c r="AYQ407" s="3"/>
      <c r="AYR407" s="3"/>
      <c r="AYS407" s="3"/>
      <c r="AYT407" s="3"/>
      <c r="AYU407" s="3"/>
      <c r="AYV407" s="3"/>
      <c r="AYW407" s="3"/>
      <c r="AYX407" s="3"/>
      <c r="AYY407" s="3"/>
      <c r="AYZ407" s="3"/>
      <c r="AZA407" s="3"/>
      <c r="AZB407" s="3"/>
      <c r="AZC407" s="3"/>
      <c r="AZD407" s="3"/>
      <c r="AZE407" s="3"/>
      <c r="AZF407" s="3"/>
      <c r="AZG407" s="3"/>
      <c r="AZH407" s="3"/>
      <c r="AZI407" s="3"/>
      <c r="AZJ407" s="3"/>
      <c r="AZK407" s="3"/>
      <c r="AZL407" s="3"/>
      <c r="AZM407" s="3"/>
      <c r="AZN407" s="3"/>
      <c r="AZO407" s="3"/>
      <c r="AZP407" s="3"/>
      <c r="AZQ407" s="3"/>
      <c r="AZR407" s="3"/>
      <c r="AZS407" s="3"/>
      <c r="AZT407" s="3"/>
      <c r="AZU407" s="3"/>
      <c r="AZV407" s="3"/>
      <c r="AZW407" s="3"/>
      <c r="AZX407" s="3"/>
      <c r="AZY407" s="3"/>
      <c r="AZZ407" s="3"/>
      <c r="BAA407" s="3"/>
      <c r="BAB407" s="3"/>
      <c r="BAC407" s="3"/>
      <c r="BAD407" s="3"/>
      <c r="BAE407" s="3"/>
      <c r="BAF407" s="3"/>
      <c r="BAG407" s="3"/>
      <c r="BAH407" s="3"/>
      <c r="BAI407" s="3"/>
      <c r="BAJ407" s="3"/>
      <c r="BAK407" s="3"/>
      <c r="BAL407" s="3"/>
      <c r="BAM407" s="3"/>
      <c r="BAN407" s="3"/>
      <c r="BAO407" s="3"/>
      <c r="BAP407" s="3"/>
      <c r="BAQ407" s="3"/>
      <c r="BAR407" s="3"/>
      <c r="BAS407" s="3"/>
      <c r="BAT407" s="3"/>
      <c r="BAU407" s="3"/>
      <c r="BAV407" s="3"/>
      <c r="BAW407" s="3"/>
      <c r="BAX407" s="3"/>
      <c r="BAY407" s="3"/>
      <c r="BAZ407" s="3"/>
      <c r="BBA407" s="3"/>
      <c r="BBB407" s="3"/>
      <c r="BBC407" s="3"/>
      <c r="BBD407" s="3"/>
      <c r="BBE407" s="3"/>
      <c r="BBF407" s="3"/>
      <c r="BBG407" s="3"/>
      <c r="BBH407" s="3"/>
      <c r="BBI407" s="3"/>
      <c r="BBJ407" s="3"/>
      <c r="BBK407" s="3"/>
      <c r="BBL407" s="3"/>
      <c r="BBM407" s="3"/>
      <c r="BBN407" s="3"/>
      <c r="BBO407" s="3"/>
      <c r="BBP407" s="3"/>
      <c r="BBQ407" s="3"/>
      <c r="BBR407" s="3"/>
      <c r="BBS407" s="3"/>
      <c r="BBT407" s="3"/>
      <c r="BBU407" s="3"/>
      <c r="BBV407" s="3"/>
      <c r="BBW407" s="3"/>
      <c r="BBX407" s="3"/>
      <c r="BBY407" s="3"/>
      <c r="BBZ407" s="3"/>
      <c r="BCA407" s="3"/>
      <c r="BCB407" s="3"/>
      <c r="BCC407" s="3"/>
      <c r="BCD407" s="3"/>
      <c r="BCE407" s="3"/>
      <c r="BCF407" s="3"/>
      <c r="BCG407" s="3"/>
      <c r="BCH407" s="3"/>
      <c r="BCI407" s="3"/>
      <c r="BCJ407" s="3"/>
      <c r="BCK407" s="3"/>
      <c r="BCL407" s="3"/>
      <c r="BCM407" s="3"/>
      <c r="BCN407" s="3"/>
      <c r="BCO407" s="3"/>
      <c r="BCP407" s="3"/>
      <c r="BCQ407" s="3"/>
      <c r="BCR407" s="3"/>
      <c r="BCS407" s="3"/>
      <c r="BCT407" s="3"/>
      <c r="BCU407" s="3"/>
      <c r="BCV407" s="3"/>
      <c r="BCW407" s="3"/>
      <c r="BCX407" s="3"/>
      <c r="BCY407" s="3"/>
      <c r="BCZ407" s="3"/>
      <c r="BDA407" s="3"/>
      <c r="BDB407" s="3"/>
      <c r="BDC407" s="3"/>
      <c r="BDD407" s="3"/>
      <c r="BDE407" s="3"/>
      <c r="BDF407" s="3"/>
      <c r="BDG407" s="3"/>
      <c r="BDH407" s="3"/>
      <c r="BDI407" s="3"/>
      <c r="BDJ407" s="3"/>
      <c r="BDK407" s="3"/>
      <c r="BDL407" s="3"/>
      <c r="BDM407" s="3"/>
      <c r="BDN407" s="3"/>
      <c r="BDO407" s="3"/>
      <c r="BDP407" s="3"/>
      <c r="BDQ407" s="3"/>
      <c r="BDR407" s="3"/>
      <c r="BDS407" s="3"/>
      <c r="BDT407" s="3"/>
      <c r="BDU407" s="3"/>
      <c r="BDV407" s="3"/>
      <c r="BDW407" s="3"/>
      <c r="BDX407" s="3"/>
      <c r="BDY407" s="3"/>
      <c r="BDZ407" s="3"/>
      <c r="BEA407" s="3"/>
      <c r="BEB407" s="3"/>
      <c r="BEC407" s="3"/>
      <c r="BED407" s="3"/>
      <c r="BEE407" s="3"/>
      <c r="BEF407" s="3"/>
      <c r="BEG407" s="3"/>
      <c r="BEH407" s="3"/>
      <c r="BEI407" s="3"/>
      <c r="BEJ407" s="3"/>
      <c r="BEK407" s="3"/>
      <c r="BEL407" s="3"/>
      <c r="BEM407" s="3"/>
      <c r="BEN407" s="3"/>
      <c r="BEO407" s="3"/>
      <c r="BEP407" s="3"/>
      <c r="BEQ407" s="3"/>
      <c r="BER407" s="3"/>
      <c r="BES407" s="3"/>
      <c r="BET407" s="3"/>
      <c r="BEU407" s="3"/>
      <c r="BEV407" s="3"/>
      <c r="BEW407" s="3"/>
      <c r="BEX407" s="3"/>
      <c r="BEY407" s="3"/>
      <c r="BEZ407" s="3"/>
      <c r="BFA407" s="3"/>
      <c r="BFB407" s="3"/>
      <c r="BFC407" s="3"/>
      <c r="BFD407" s="3"/>
      <c r="BFE407" s="3"/>
      <c r="BFF407" s="3"/>
      <c r="BFG407" s="3"/>
      <c r="BFH407" s="3"/>
      <c r="BFI407" s="3"/>
      <c r="BFJ407" s="3"/>
      <c r="BFK407" s="3"/>
      <c r="BFL407" s="3"/>
      <c r="BFM407" s="3"/>
      <c r="BFN407" s="3"/>
      <c r="BFO407" s="3"/>
      <c r="BFP407" s="3"/>
      <c r="BFQ407" s="3"/>
      <c r="BFR407" s="3"/>
      <c r="BFS407" s="3"/>
      <c r="BFT407" s="3"/>
      <c r="BFU407" s="3"/>
      <c r="BFV407" s="3"/>
      <c r="BFW407" s="3"/>
      <c r="BFX407" s="3"/>
      <c r="BFY407" s="3"/>
      <c r="BFZ407" s="3"/>
      <c r="BGA407" s="3"/>
      <c r="BGB407" s="3"/>
      <c r="BGC407" s="3"/>
      <c r="BGD407" s="3"/>
      <c r="BGE407" s="3"/>
      <c r="BGF407" s="3"/>
      <c r="BGG407" s="3"/>
      <c r="BGH407" s="3"/>
      <c r="BGI407" s="3"/>
      <c r="BGJ407" s="3"/>
      <c r="BGK407" s="3"/>
      <c r="BGL407" s="3"/>
      <c r="BGM407" s="3"/>
      <c r="BGN407" s="3"/>
      <c r="BGO407" s="3"/>
      <c r="BGP407" s="3"/>
      <c r="BGQ407" s="3"/>
      <c r="BGR407" s="3"/>
      <c r="BGS407" s="3"/>
      <c r="BGT407" s="3"/>
      <c r="BGU407" s="3"/>
      <c r="BGV407" s="3"/>
      <c r="BGW407" s="3"/>
      <c r="BGX407" s="3"/>
      <c r="BGY407" s="3"/>
      <c r="BGZ407" s="3"/>
      <c r="BHA407" s="3"/>
      <c r="BHB407" s="3"/>
      <c r="BHC407" s="3"/>
      <c r="BHD407" s="3"/>
      <c r="BHE407" s="3"/>
      <c r="BHF407" s="3"/>
      <c r="BHG407" s="3"/>
      <c r="BHH407" s="3"/>
      <c r="BHI407" s="3"/>
      <c r="BHJ407" s="3"/>
      <c r="BHK407" s="3"/>
      <c r="BHL407" s="3"/>
      <c r="BHM407" s="3"/>
      <c r="BHN407" s="3"/>
      <c r="BHO407" s="3"/>
      <c r="BHP407" s="3"/>
      <c r="BHQ407" s="3"/>
      <c r="BHR407" s="3"/>
      <c r="BHS407" s="3"/>
      <c r="BHT407" s="3"/>
      <c r="BHU407" s="3"/>
      <c r="BHV407" s="3"/>
      <c r="BHW407" s="3"/>
      <c r="BHX407" s="3"/>
      <c r="BHY407" s="3"/>
      <c r="BHZ407" s="3"/>
      <c r="BIA407" s="3"/>
      <c r="BIB407" s="3"/>
      <c r="BIC407" s="3"/>
      <c r="BID407" s="3"/>
      <c r="BIE407" s="3"/>
      <c r="BIF407" s="3"/>
      <c r="BIG407" s="3"/>
      <c r="BIH407" s="3"/>
      <c r="BII407" s="3"/>
      <c r="BIJ407" s="3"/>
      <c r="BIK407" s="3"/>
      <c r="BIL407" s="3"/>
      <c r="BIM407" s="3"/>
      <c r="BIN407" s="3"/>
      <c r="BIO407" s="3"/>
      <c r="BIP407" s="3"/>
      <c r="BIQ407" s="3"/>
      <c r="BIR407" s="3"/>
      <c r="BIS407" s="3"/>
      <c r="BIT407" s="3"/>
      <c r="BIU407" s="3"/>
      <c r="BIV407" s="3"/>
      <c r="BIW407" s="3"/>
      <c r="BIX407" s="3"/>
      <c r="BIY407" s="3"/>
      <c r="BIZ407" s="3"/>
      <c r="BJA407" s="3"/>
      <c r="BJB407" s="3"/>
      <c r="BJC407" s="3"/>
      <c r="BJD407" s="3"/>
      <c r="BJE407" s="3"/>
      <c r="BJF407" s="3"/>
      <c r="BJG407" s="3"/>
      <c r="BJH407" s="3"/>
      <c r="BJI407" s="3"/>
      <c r="BJJ407" s="3"/>
      <c r="BJK407" s="3"/>
      <c r="BJL407" s="3"/>
      <c r="BJM407" s="3"/>
      <c r="BJN407" s="3"/>
      <c r="BJO407" s="3"/>
      <c r="BJP407" s="3"/>
      <c r="BJQ407" s="3"/>
      <c r="BJR407" s="3"/>
      <c r="BJS407" s="3"/>
      <c r="BJT407" s="3"/>
      <c r="BJU407" s="3"/>
      <c r="BJV407" s="3"/>
      <c r="BJW407" s="3"/>
      <c r="BJX407" s="3"/>
      <c r="BJY407" s="3"/>
      <c r="BJZ407" s="3"/>
      <c r="BKA407" s="3"/>
      <c r="BKB407" s="3"/>
      <c r="BKC407" s="3"/>
      <c r="BKD407" s="3"/>
      <c r="BKE407" s="3"/>
      <c r="BKF407" s="3"/>
      <c r="BKG407" s="3"/>
      <c r="BKH407" s="3"/>
      <c r="BKI407" s="3"/>
      <c r="BKJ407" s="3"/>
      <c r="BKK407" s="3"/>
      <c r="BKL407" s="3"/>
      <c r="BKM407" s="3"/>
      <c r="BKN407" s="3"/>
      <c r="BKO407" s="3"/>
      <c r="BKP407" s="3"/>
      <c r="BKQ407" s="3"/>
      <c r="BKR407" s="3"/>
      <c r="BKS407" s="3"/>
      <c r="BKT407" s="3"/>
      <c r="BKU407" s="3"/>
      <c r="BKV407" s="3"/>
      <c r="BKW407" s="3"/>
      <c r="BKX407" s="3"/>
      <c r="BKY407" s="3"/>
      <c r="BKZ407" s="3"/>
      <c r="BLA407" s="3"/>
      <c r="BLB407" s="3"/>
      <c r="BLC407" s="3"/>
      <c r="BLD407" s="3"/>
      <c r="BLE407" s="3"/>
      <c r="BLF407" s="3"/>
      <c r="BLG407" s="3"/>
      <c r="BLH407" s="3"/>
      <c r="BLI407" s="3"/>
      <c r="BLJ407" s="3"/>
      <c r="BLK407" s="3"/>
      <c r="BLL407" s="3"/>
      <c r="BLM407" s="3"/>
      <c r="BLN407" s="3"/>
      <c r="BLO407" s="3"/>
      <c r="BLP407" s="3"/>
      <c r="BLQ407" s="3"/>
      <c r="BLR407" s="3"/>
      <c r="BLS407" s="3"/>
      <c r="BLT407" s="3"/>
      <c r="BLU407" s="3"/>
      <c r="BLV407" s="3"/>
      <c r="BLW407" s="3"/>
      <c r="BLX407" s="3"/>
      <c r="BLY407" s="3"/>
      <c r="BLZ407" s="3"/>
      <c r="BMA407" s="3"/>
      <c r="BMB407" s="3"/>
      <c r="BMC407" s="3"/>
      <c r="BMD407" s="3"/>
      <c r="BME407" s="3"/>
      <c r="BMF407" s="3"/>
      <c r="BMG407" s="3"/>
      <c r="BMH407" s="3"/>
      <c r="BMI407" s="3"/>
      <c r="BMJ407" s="3"/>
      <c r="BMK407" s="3"/>
      <c r="BML407" s="3"/>
      <c r="BMM407" s="3"/>
      <c r="BMN407" s="3"/>
      <c r="BMO407" s="3"/>
      <c r="BMP407" s="3"/>
      <c r="BMQ407" s="3"/>
      <c r="BMR407" s="3"/>
      <c r="BMS407" s="3"/>
      <c r="BMT407" s="3"/>
      <c r="BMU407" s="3"/>
      <c r="BMV407" s="3"/>
      <c r="BMW407" s="3"/>
      <c r="BMX407" s="3"/>
      <c r="BMY407" s="3"/>
      <c r="BMZ407" s="3"/>
      <c r="BNA407" s="3"/>
      <c r="BNB407" s="3"/>
      <c r="BNC407" s="3"/>
      <c r="BND407" s="3"/>
      <c r="BNE407" s="3"/>
      <c r="BNF407" s="3"/>
      <c r="BNG407" s="3"/>
      <c r="BNH407" s="3"/>
      <c r="BNI407" s="3"/>
      <c r="BNJ407" s="3"/>
      <c r="BNK407" s="3"/>
      <c r="BNL407" s="3"/>
      <c r="BNM407" s="3"/>
      <c r="BNN407" s="3"/>
      <c r="BNO407" s="3"/>
      <c r="BNP407" s="3"/>
      <c r="BNQ407" s="3"/>
      <c r="BNR407" s="3"/>
      <c r="BNS407" s="3"/>
      <c r="BNT407" s="3"/>
      <c r="BNU407" s="3"/>
      <c r="BNV407" s="3"/>
      <c r="BNW407" s="3"/>
      <c r="BNX407" s="3"/>
      <c r="BNY407" s="3"/>
      <c r="BNZ407" s="3"/>
      <c r="BOA407" s="3"/>
      <c r="BOB407" s="3"/>
      <c r="BOC407" s="3"/>
      <c r="BOD407" s="3"/>
      <c r="BOE407" s="3"/>
      <c r="BOF407" s="3"/>
      <c r="BOG407" s="3"/>
      <c r="BOH407" s="3"/>
      <c r="BOI407" s="3"/>
      <c r="BOJ407" s="3"/>
      <c r="BOK407" s="3"/>
      <c r="BOL407" s="3"/>
      <c r="BOM407" s="3"/>
      <c r="BON407" s="3"/>
      <c r="BOO407" s="3"/>
      <c r="BOP407" s="3"/>
      <c r="BOQ407" s="3"/>
      <c r="BOR407" s="3"/>
      <c r="BOS407" s="3"/>
      <c r="BOT407" s="3"/>
      <c r="BOU407" s="3"/>
      <c r="BOV407" s="3"/>
      <c r="BOW407" s="3"/>
      <c r="BOX407" s="3"/>
      <c r="BOY407" s="3"/>
      <c r="BOZ407" s="3"/>
      <c r="BPA407" s="3"/>
      <c r="BPB407" s="3"/>
      <c r="BPC407" s="3"/>
      <c r="BPD407" s="3"/>
      <c r="BPE407" s="3"/>
      <c r="BPF407" s="3"/>
      <c r="BPG407" s="3"/>
      <c r="BPH407" s="3"/>
      <c r="BPI407" s="3"/>
      <c r="BPJ407" s="3"/>
      <c r="BPK407" s="3"/>
      <c r="BPL407" s="3"/>
      <c r="BPM407" s="3"/>
      <c r="BPN407" s="3"/>
      <c r="BPO407" s="3"/>
      <c r="BPP407" s="3"/>
      <c r="BPQ407" s="3"/>
      <c r="BPR407" s="3"/>
      <c r="BPS407" s="3"/>
      <c r="BPT407" s="3"/>
      <c r="BPU407" s="3"/>
      <c r="BPV407" s="3"/>
      <c r="BPW407" s="3"/>
      <c r="BPX407" s="3"/>
      <c r="BPY407" s="3"/>
      <c r="BPZ407" s="3"/>
      <c r="BQA407" s="3"/>
      <c r="BQB407" s="3"/>
      <c r="BQC407" s="3"/>
      <c r="BQD407" s="3"/>
      <c r="BQE407" s="3"/>
      <c r="BQF407" s="3"/>
      <c r="BQG407" s="3"/>
      <c r="BQH407" s="3"/>
      <c r="BQI407" s="3"/>
      <c r="BQJ407" s="3"/>
      <c r="BQK407" s="3"/>
      <c r="BQL407" s="3"/>
      <c r="BQM407" s="3"/>
      <c r="BQN407" s="3"/>
      <c r="BQO407" s="3"/>
      <c r="BQP407" s="3"/>
      <c r="BQQ407" s="3"/>
      <c r="BQR407" s="3"/>
      <c r="BQS407" s="3"/>
      <c r="BQT407" s="3"/>
      <c r="BQU407" s="3"/>
      <c r="BQV407" s="3"/>
      <c r="BQW407" s="3"/>
      <c r="BQX407" s="3"/>
      <c r="BQY407" s="3"/>
      <c r="BQZ407" s="3"/>
      <c r="BRA407" s="3"/>
      <c r="BRB407" s="3"/>
      <c r="BRC407" s="3"/>
      <c r="BRD407" s="3"/>
      <c r="BRE407" s="3"/>
      <c r="BRF407" s="3"/>
      <c r="BRG407" s="3"/>
      <c r="BRH407" s="3"/>
      <c r="BRI407" s="3"/>
      <c r="BRJ407" s="3"/>
      <c r="BRK407" s="3"/>
      <c r="BRL407" s="3"/>
      <c r="BRM407" s="3"/>
      <c r="BRN407" s="3"/>
      <c r="BRO407" s="3"/>
      <c r="BRP407" s="3"/>
      <c r="BRQ407" s="3"/>
      <c r="BRR407" s="3"/>
      <c r="BRS407" s="3"/>
      <c r="BRT407" s="3"/>
      <c r="BRU407" s="3"/>
      <c r="BRV407" s="3"/>
      <c r="BRW407" s="3"/>
      <c r="BRX407" s="3"/>
      <c r="BRY407" s="3"/>
      <c r="BRZ407" s="3"/>
      <c r="BSA407" s="3"/>
      <c r="BSB407" s="3"/>
      <c r="BSC407" s="3"/>
      <c r="BSD407" s="3"/>
      <c r="BSE407" s="3"/>
      <c r="BSF407" s="3"/>
      <c r="BSG407" s="3"/>
      <c r="BSH407" s="3"/>
      <c r="BSI407" s="3"/>
      <c r="BSJ407" s="3"/>
      <c r="BSK407" s="3"/>
      <c r="BSL407" s="3"/>
      <c r="BSM407" s="3"/>
      <c r="BSN407" s="3"/>
      <c r="BSO407" s="3"/>
      <c r="BSP407" s="3"/>
      <c r="BSQ407" s="3"/>
      <c r="BSR407" s="3"/>
      <c r="BSS407" s="3"/>
      <c r="BST407" s="3"/>
      <c r="BSU407" s="3"/>
      <c r="BSV407" s="3"/>
      <c r="BSW407" s="3"/>
      <c r="BSX407" s="3"/>
      <c r="BSY407" s="3"/>
      <c r="BSZ407" s="3"/>
      <c r="BTA407" s="3"/>
      <c r="BTB407" s="3"/>
      <c r="BTC407" s="3"/>
      <c r="BTD407" s="3"/>
      <c r="BTE407" s="3"/>
      <c r="BTF407" s="3"/>
      <c r="BTG407" s="3"/>
      <c r="BTH407" s="3"/>
      <c r="BTI407" s="3"/>
      <c r="BTJ407" s="3"/>
      <c r="BTK407" s="3"/>
      <c r="BTL407" s="3"/>
      <c r="BTM407" s="3"/>
      <c r="BTN407" s="3"/>
      <c r="BTO407" s="3"/>
      <c r="BTP407" s="3"/>
      <c r="BTQ407" s="3"/>
      <c r="BTR407" s="3"/>
      <c r="BTS407" s="3"/>
      <c r="BTT407" s="3"/>
      <c r="BTU407" s="3"/>
      <c r="BTV407" s="3"/>
      <c r="BTW407" s="3"/>
      <c r="BTX407" s="3"/>
      <c r="BTY407" s="3"/>
      <c r="BTZ407" s="3"/>
      <c r="BUA407" s="3"/>
      <c r="BUB407" s="3"/>
      <c r="BUC407" s="3"/>
      <c r="BUD407" s="3"/>
      <c r="BUE407" s="3"/>
      <c r="BUF407" s="3"/>
      <c r="BUG407" s="3"/>
      <c r="BUH407" s="3"/>
      <c r="BUI407" s="3"/>
      <c r="BUJ407" s="3"/>
      <c r="BUK407" s="3"/>
      <c r="BUL407" s="3"/>
      <c r="BUM407" s="3"/>
      <c r="BUN407" s="3"/>
      <c r="BUO407" s="3"/>
      <c r="BUP407" s="3"/>
      <c r="BUQ407" s="3"/>
      <c r="BUR407" s="3"/>
      <c r="BUS407" s="3"/>
      <c r="BUT407" s="3"/>
      <c r="BUU407" s="3"/>
      <c r="BUV407" s="3"/>
      <c r="BUW407" s="3"/>
      <c r="BUX407" s="3"/>
      <c r="BUY407" s="3"/>
      <c r="BUZ407" s="3"/>
      <c r="BVA407" s="3"/>
      <c r="BVB407" s="3"/>
      <c r="BVC407" s="3"/>
      <c r="BVD407" s="3"/>
      <c r="BVE407" s="3"/>
      <c r="BVF407" s="3"/>
      <c r="BVG407" s="3"/>
      <c r="BVH407" s="3"/>
      <c r="BVI407" s="3"/>
      <c r="BVJ407" s="3"/>
      <c r="BVK407" s="3"/>
      <c r="BVL407" s="3"/>
      <c r="BVM407" s="3"/>
      <c r="BVN407" s="3"/>
      <c r="BVO407" s="3"/>
      <c r="BVP407" s="3"/>
      <c r="BVQ407" s="3"/>
      <c r="BVR407" s="3"/>
      <c r="BVS407" s="3"/>
      <c r="BVT407" s="3"/>
      <c r="BVU407" s="3"/>
      <c r="BVV407" s="3"/>
      <c r="BVW407" s="3"/>
      <c r="BVX407" s="3"/>
      <c r="BVY407" s="3"/>
      <c r="BVZ407" s="3"/>
      <c r="BWA407" s="3"/>
      <c r="BWB407" s="3"/>
      <c r="BWC407" s="3"/>
      <c r="BWD407" s="3"/>
      <c r="BWE407" s="3"/>
      <c r="BWF407" s="3"/>
      <c r="BWG407" s="3"/>
      <c r="BWH407" s="3"/>
      <c r="BWI407" s="3"/>
      <c r="BWJ407" s="3"/>
      <c r="BWK407" s="3"/>
      <c r="BWL407" s="3"/>
      <c r="BWM407" s="3"/>
      <c r="BWN407" s="3"/>
      <c r="BWO407" s="3"/>
      <c r="BWP407" s="3"/>
      <c r="BWQ407" s="3"/>
      <c r="BWR407" s="3"/>
      <c r="BWS407" s="3"/>
      <c r="BWT407" s="3"/>
      <c r="BWU407" s="3"/>
      <c r="BWV407" s="3"/>
      <c r="BWW407" s="3"/>
      <c r="BWX407" s="3"/>
      <c r="BWY407" s="3"/>
      <c r="BWZ407" s="3"/>
      <c r="BXA407" s="3"/>
      <c r="BXB407" s="3"/>
      <c r="BXC407" s="3"/>
      <c r="BXD407" s="3"/>
      <c r="BXE407" s="3"/>
      <c r="BXF407" s="3"/>
      <c r="BXG407" s="3"/>
      <c r="BXH407" s="3"/>
      <c r="BXI407" s="3"/>
      <c r="BXJ407" s="3"/>
      <c r="BXK407" s="3"/>
      <c r="BXL407" s="3"/>
      <c r="BXM407" s="3"/>
      <c r="BXN407" s="3"/>
      <c r="BXO407" s="3"/>
      <c r="BXP407" s="3"/>
      <c r="BXQ407" s="3"/>
      <c r="BXR407" s="3"/>
      <c r="BXS407" s="3"/>
      <c r="BXT407" s="3"/>
      <c r="BXU407" s="3"/>
      <c r="BXV407" s="3"/>
      <c r="BXW407" s="3"/>
      <c r="BXX407" s="3"/>
      <c r="BXY407" s="3"/>
      <c r="BXZ407" s="3"/>
      <c r="BYA407" s="3"/>
      <c r="BYB407" s="3"/>
      <c r="BYC407" s="3"/>
      <c r="BYD407" s="3"/>
      <c r="BYE407" s="3"/>
      <c r="BYF407" s="3"/>
      <c r="BYG407" s="3"/>
      <c r="BYH407" s="3"/>
      <c r="BYI407" s="3"/>
      <c r="BYJ407" s="3"/>
      <c r="BYK407" s="3"/>
      <c r="BYL407" s="3"/>
      <c r="BYM407" s="3"/>
      <c r="BYN407" s="3"/>
      <c r="BYO407" s="3"/>
      <c r="BYP407" s="3"/>
      <c r="BYQ407" s="3"/>
      <c r="BYR407" s="3"/>
      <c r="BYS407" s="3"/>
      <c r="BYT407" s="3"/>
      <c r="BYU407" s="3"/>
      <c r="BYV407" s="3"/>
      <c r="BYW407" s="3"/>
      <c r="BYX407" s="3"/>
      <c r="BYY407" s="3"/>
      <c r="BYZ407" s="3"/>
      <c r="BZA407" s="3"/>
      <c r="BZB407" s="3"/>
      <c r="BZC407" s="3"/>
      <c r="BZD407" s="3"/>
      <c r="BZE407" s="3"/>
      <c r="BZF407" s="3"/>
      <c r="BZG407" s="3"/>
      <c r="BZH407" s="3"/>
      <c r="BZI407" s="3"/>
      <c r="BZJ407" s="3"/>
      <c r="BZK407" s="3"/>
      <c r="BZL407" s="3"/>
      <c r="BZM407" s="3"/>
      <c r="BZN407" s="3"/>
      <c r="BZO407" s="3"/>
      <c r="BZP407" s="3"/>
      <c r="BZQ407" s="3"/>
      <c r="BZR407" s="3"/>
      <c r="BZS407" s="3"/>
      <c r="BZT407" s="3"/>
      <c r="BZU407" s="3"/>
      <c r="BZV407" s="3"/>
      <c r="BZW407" s="3"/>
      <c r="BZX407" s="3"/>
      <c r="BZY407" s="3"/>
      <c r="BZZ407" s="3"/>
      <c r="CAA407" s="3"/>
      <c r="CAB407" s="3"/>
      <c r="CAC407" s="3"/>
      <c r="CAD407" s="3"/>
      <c r="CAE407" s="3"/>
      <c r="CAF407" s="3"/>
      <c r="CAG407" s="3"/>
      <c r="CAH407" s="3"/>
      <c r="CAI407" s="3"/>
      <c r="CAJ407" s="3"/>
      <c r="CAK407" s="3"/>
      <c r="CAL407" s="3"/>
      <c r="CAM407" s="3"/>
      <c r="CAN407" s="3"/>
      <c r="CAO407" s="3"/>
      <c r="CAP407" s="3"/>
      <c r="CAQ407" s="3"/>
      <c r="CAR407" s="3"/>
      <c r="CAS407" s="3"/>
      <c r="CAT407" s="3"/>
      <c r="CAU407" s="3"/>
      <c r="CAV407" s="3"/>
      <c r="CAW407" s="3"/>
      <c r="CAX407" s="3"/>
      <c r="CAY407" s="3"/>
      <c r="CAZ407" s="3"/>
      <c r="CBA407" s="3"/>
      <c r="CBB407" s="3"/>
      <c r="CBC407" s="3"/>
      <c r="CBD407" s="3"/>
      <c r="CBE407" s="3"/>
      <c r="CBF407" s="3"/>
      <c r="CBG407" s="3"/>
      <c r="CBH407" s="3"/>
      <c r="CBI407" s="3"/>
      <c r="CBJ407" s="3"/>
      <c r="CBK407" s="3"/>
      <c r="CBL407" s="3"/>
      <c r="CBM407" s="3"/>
      <c r="CBN407" s="3"/>
      <c r="CBO407" s="3"/>
      <c r="CBP407" s="3"/>
      <c r="CBQ407" s="3"/>
      <c r="CBR407" s="3"/>
      <c r="CBS407" s="3"/>
      <c r="CBT407" s="3"/>
      <c r="CBU407" s="3"/>
      <c r="CBV407" s="3"/>
      <c r="CBW407" s="3"/>
      <c r="CBX407" s="3"/>
      <c r="CBY407" s="3"/>
      <c r="CBZ407" s="3"/>
      <c r="CCA407" s="3"/>
      <c r="CCB407" s="3"/>
      <c r="CCC407" s="3"/>
      <c r="CCD407" s="3"/>
      <c r="CCE407" s="3"/>
      <c r="CCF407" s="3"/>
      <c r="CCG407" s="3"/>
      <c r="CCH407" s="3"/>
      <c r="CCI407" s="3"/>
      <c r="CCJ407" s="3"/>
      <c r="CCK407" s="3"/>
      <c r="CCL407" s="3"/>
      <c r="CCM407" s="3"/>
      <c r="CCN407" s="3"/>
      <c r="CCO407" s="3"/>
      <c r="CCP407" s="3"/>
      <c r="CCQ407" s="3"/>
      <c r="CCR407" s="3"/>
      <c r="CCS407" s="3"/>
      <c r="CCT407" s="3"/>
      <c r="CCU407" s="3"/>
      <c r="CCV407" s="3"/>
      <c r="CCW407" s="3"/>
      <c r="CCX407" s="3"/>
      <c r="CCY407" s="3"/>
      <c r="CCZ407" s="3"/>
      <c r="CDA407" s="3"/>
      <c r="CDB407" s="3"/>
      <c r="CDC407" s="3"/>
      <c r="CDD407" s="3"/>
      <c r="CDE407" s="3"/>
      <c r="CDF407" s="3"/>
      <c r="CDG407" s="3"/>
      <c r="CDH407" s="3"/>
      <c r="CDI407" s="3"/>
      <c r="CDJ407" s="3"/>
      <c r="CDK407" s="3"/>
      <c r="CDL407" s="3"/>
      <c r="CDM407" s="3"/>
      <c r="CDN407" s="3"/>
      <c r="CDO407" s="3"/>
      <c r="CDP407" s="3"/>
      <c r="CDQ407" s="3"/>
      <c r="CDR407" s="3"/>
      <c r="CDS407" s="3"/>
      <c r="CDT407" s="3"/>
      <c r="CDU407" s="3"/>
      <c r="CDV407" s="3"/>
      <c r="CDW407" s="3"/>
      <c r="CDX407" s="3"/>
      <c r="CDY407" s="3"/>
      <c r="CDZ407" s="3"/>
      <c r="CEA407" s="3"/>
      <c r="CEB407" s="3"/>
      <c r="CEC407" s="3"/>
      <c r="CED407" s="3"/>
      <c r="CEE407" s="3"/>
      <c r="CEF407" s="3"/>
      <c r="CEG407" s="3"/>
      <c r="CEH407" s="3"/>
      <c r="CEI407" s="3"/>
      <c r="CEJ407" s="3"/>
      <c r="CEK407" s="3"/>
      <c r="CEL407" s="3"/>
      <c r="CEM407" s="3"/>
      <c r="CEN407" s="3"/>
      <c r="CEO407" s="3"/>
      <c r="CEP407" s="3"/>
      <c r="CEQ407" s="3"/>
      <c r="CER407" s="3"/>
      <c r="CES407" s="3"/>
      <c r="CET407" s="3"/>
      <c r="CEU407" s="3"/>
      <c r="CEV407" s="3"/>
      <c r="CEW407" s="3"/>
      <c r="CEX407" s="3"/>
      <c r="CEY407" s="3"/>
      <c r="CEZ407" s="3"/>
      <c r="CFA407" s="3"/>
      <c r="CFB407" s="3"/>
      <c r="CFC407" s="3"/>
      <c r="CFD407" s="3"/>
      <c r="CFE407" s="3"/>
      <c r="CFF407" s="3"/>
      <c r="CFG407" s="3"/>
      <c r="CFH407" s="3"/>
      <c r="CFI407" s="3"/>
      <c r="CFJ407" s="3"/>
      <c r="CFK407" s="3"/>
      <c r="CFL407" s="3"/>
      <c r="CFM407" s="3"/>
      <c r="CFN407" s="3"/>
      <c r="CFO407" s="3"/>
      <c r="CFP407" s="3"/>
      <c r="CFQ407" s="3"/>
      <c r="CFR407" s="3"/>
      <c r="CFS407" s="3"/>
      <c r="CFT407" s="3"/>
      <c r="CFU407" s="3"/>
      <c r="CFV407" s="3"/>
      <c r="CFW407" s="3"/>
      <c r="CFX407" s="3"/>
      <c r="CFY407" s="3"/>
      <c r="CFZ407" s="3"/>
      <c r="CGA407" s="3"/>
      <c r="CGB407" s="3"/>
      <c r="CGC407" s="3"/>
      <c r="CGD407" s="3"/>
      <c r="CGE407" s="3"/>
      <c r="CGF407" s="3"/>
      <c r="CGG407" s="3"/>
      <c r="CGH407" s="3"/>
      <c r="CGI407" s="3"/>
      <c r="CGJ407" s="3"/>
      <c r="CGK407" s="3"/>
      <c r="CGL407" s="3"/>
      <c r="CGM407" s="3"/>
      <c r="CGN407" s="3"/>
      <c r="CGO407" s="3"/>
      <c r="CGP407" s="3"/>
      <c r="CGQ407" s="3"/>
      <c r="CGR407" s="3"/>
      <c r="CGS407" s="3"/>
      <c r="CGT407" s="3"/>
      <c r="CGU407" s="3"/>
      <c r="CGV407" s="3"/>
      <c r="CGW407" s="3"/>
      <c r="CGX407" s="3"/>
      <c r="CGY407" s="3"/>
      <c r="CGZ407" s="3"/>
      <c r="CHA407" s="3"/>
      <c r="CHB407" s="3"/>
      <c r="CHC407" s="3"/>
      <c r="CHD407" s="3"/>
      <c r="CHE407" s="3"/>
      <c r="CHF407" s="3"/>
      <c r="CHG407" s="3"/>
      <c r="CHH407" s="3"/>
      <c r="CHI407" s="3"/>
      <c r="CHJ407" s="3"/>
      <c r="CHK407" s="3"/>
      <c r="CHL407" s="3"/>
      <c r="CHM407" s="3"/>
      <c r="CHN407" s="3"/>
      <c r="CHO407" s="3"/>
      <c r="CHP407" s="3"/>
      <c r="CHQ407" s="3"/>
      <c r="CHR407" s="3"/>
      <c r="CHS407" s="3"/>
      <c r="CHT407" s="3"/>
      <c r="CHU407" s="3"/>
      <c r="CHV407" s="3"/>
      <c r="CHW407" s="3"/>
      <c r="CHX407" s="3"/>
      <c r="CHY407" s="3"/>
      <c r="CHZ407" s="3"/>
      <c r="CIA407" s="3"/>
      <c r="CIB407" s="3"/>
      <c r="CIC407" s="3"/>
      <c r="CID407" s="3"/>
      <c r="CIE407" s="3"/>
      <c r="CIF407" s="3"/>
      <c r="CIG407" s="3"/>
      <c r="CIH407" s="3"/>
      <c r="CII407" s="3"/>
      <c r="CIJ407" s="3"/>
      <c r="CIK407" s="3"/>
      <c r="CIL407" s="3"/>
      <c r="CIM407" s="3"/>
      <c r="CIN407" s="3"/>
      <c r="CIO407" s="3"/>
      <c r="CIP407" s="3"/>
      <c r="CIQ407" s="3"/>
      <c r="CIR407" s="3"/>
      <c r="CIS407" s="3"/>
      <c r="CIT407" s="3"/>
      <c r="CIU407" s="3"/>
      <c r="CIV407" s="3"/>
      <c r="CIW407" s="3"/>
      <c r="CIX407" s="3"/>
      <c r="CIY407" s="3"/>
      <c r="CIZ407" s="3"/>
      <c r="CJA407" s="3"/>
      <c r="CJB407" s="3"/>
      <c r="CJC407" s="3"/>
      <c r="CJD407" s="3"/>
      <c r="CJE407" s="3"/>
      <c r="CJF407" s="3"/>
      <c r="CJG407" s="3"/>
      <c r="CJH407" s="3"/>
      <c r="CJI407" s="3"/>
      <c r="CJJ407" s="3"/>
      <c r="CJK407" s="3"/>
      <c r="CJL407" s="3"/>
      <c r="CJM407" s="3"/>
      <c r="CJN407" s="3"/>
      <c r="CJO407" s="3"/>
      <c r="CJP407" s="3"/>
      <c r="CJQ407" s="3"/>
      <c r="CJR407" s="3"/>
      <c r="CJS407" s="3"/>
      <c r="CJT407" s="3"/>
      <c r="CJU407" s="3"/>
      <c r="CJV407" s="3"/>
      <c r="CJW407" s="3"/>
      <c r="CJX407" s="3"/>
      <c r="CJY407" s="3"/>
      <c r="CJZ407" s="3"/>
      <c r="CKA407" s="3"/>
      <c r="CKB407" s="3"/>
      <c r="CKC407" s="3"/>
      <c r="CKD407" s="3"/>
      <c r="CKE407" s="3"/>
      <c r="CKF407" s="3"/>
      <c r="CKG407" s="3"/>
      <c r="CKH407" s="3"/>
      <c r="CKI407" s="3"/>
      <c r="CKJ407" s="3"/>
      <c r="CKK407" s="3"/>
      <c r="CKL407" s="3"/>
      <c r="CKM407" s="3"/>
      <c r="CKN407" s="3"/>
      <c r="CKO407" s="3"/>
      <c r="CKP407" s="3"/>
      <c r="CKQ407" s="3"/>
      <c r="CKR407" s="3"/>
      <c r="CKS407" s="3"/>
      <c r="CKT407" s="3"/>
      <c r="CKU407" s="3"/>
      <c r="CKV407" s="3"/>
      <c r="CKW407" s="3"/>
      <c r="CKX407" s="3"/>
      <c r="CKY407" s="3"/>
      <c r="CKZ407" s="3"/>
      <c r="CLA407" s="3"/>
      <c r="CLB407" s="3"/>
      <c r="CLC407" s="3"/>
      <c r="CLD407" s="3"/>
      <c r="CLE407" s="3"/>
      <c r="CLF407" s="3"/>
      <c r="CLG407" s="3"/>
      <c r="CLH407" s="3"/>
      <c r="CLI407" s="3"/>
      <c r="CLJ407" s="3"/>
      <c r="CLK407" s="3"/>
      <c r="CLL407" s="3"/>
      <c r="CLM407" s="3"/>
      <c r="CLN407" s="3"/>
      <c r="CLO407" s="3"/>
      <c r="CLP407" s="3"/>
      <c r="CLQ407" s="3"/>
      <c r="CLR407" s="3"/>
      <c r="CLS407" s="3"/>
      <c r="CLT407" s="3"/>
      <c r="CLU407" s="3"/>
      <c r="CLV407" s="3"/>
      <c r="CLW407" s="3"/>
      <c r="CLX407" s="3"/>
      <c r="CLY407" s="3"/>
      <c r="CLZ407" s="3"/>
      <c r="CMA407" s="3"/>
      <c r="CMB407" s="3"/>
      <c r="CMC407" s="3"/>
      <c r="CMD407" s="3"/>
      <c r="CME407" s="3"/>
      <c r="CMF407" s="3"/>
      <c r="CMG407" s="3"/>
      <c r="CMH407" s="3"/>
      <c r="CMI407" s="3"/>
      <c r="CMJ407" s="3"/>
      <c r="CMK407" s="3"/>
      <c r="CML407" s="3"/>
      <c r="CMM407" s="3"/>
      <c r="CMN407" s="3"/>
      <c r="CMO407" s="3"/>
      <c r="CMP407" s="3"/>
      <c r="CMQ407" s="3"/>
      <c r="CMR407" s="3"/>
      <c r="CMS407" s="3"/>
      <c r="CMT407" s="3"/>
      <c r="CMU407" s="3"/>
      <c r="CMV407" s="3"/>
      <c r="CMW407" s="3"/>
      <c r="CMX407" s="3"/>
      <c r="CMY407" s="3"/>
      <c r="CMZ407" s="3"/>
      <c r="CNA407" s="3"/>
      <c r="CNB407" s="3"/>
      <c r="CNC407" s="3"/>
      <c r="CND407" s="3"/>
      <c r="CNE407" s="3"/>
      <c r="CNF407" s="3"/>
      <c r="CNG407" s="3"/>
      <c r="CNH407" s="3"/>
      <c r="CNI407" s="3"/>
      <c r="CNJ407" s="3"/>
      <c r="CNK407" s="3"/>
      <c r="CNL407" s="3"/>
      <c r="CNM407" s="3"/>
      <c r="CNN407" s="3"/>
      <c r="CNO407" s="3"/>
      <c r="CNP407" s="3"/>
      <c r="CNQ407" s="3"/>
      <c r="CNR407" s="3"/>
      <c r="CNS407" s="3"/>
      <c r="CNT407" s="3"/>
      <c r="CNU407" s="3"/>
      <c r="CNV407" s="3"/>
      <c r="CNW407" s="3"/>
      <c r="CNX407" s="3"/>
      <c r="CNY407" s="3"/>
      <c r="CNZ407" s="3"/>
      <c r="COA407" s="3"/>
      <c r="COB407" s="3"/>
      <c r="COC407" s="3"/>
      <c r="COD407" s="3"/>
      <c r="COE407" s="3"/>
      <c r="COF407" s="3"/>
      <c r="COG407" s="3"/>
      <c r="COH407" s="3"/>
      <c r="COI407" s="3"/>
      <c r="COJ407" s="3"/>
      <c r="COK407" s="3"/>
      <c r="COL407" s="3"/>
      <c r="COM407" s="3"/>
      <c r="CON407" s="3"/>
      <c r="COO407" s="3"/>
      <c r="COP407" s="3"/>
      <c r="COQ407" s="3"/>
      <c r="COR407" s="3"/>
      <c r="COS407" s="3"/>
      <c r="COT407" s="3"/>
      <c r="COU407" s="3"/>
      <c r="COV407" s="3"/>
      <c r="COW407" s="3"/>
      <c r="COX407" s="3"/>
      <c r="COY407" s="3"/>
      <c r="COZ407" s="3"/>
      <c r="CPA407" s="3"/>
      <c r="CPB407" s="3"/>
      <c r="CPC407" s="3"/>
      <c r="CPD407" s="3"/>
      <c r="CPE407" s="3"/>
      <c r="CPF407" s="3"/>
      <c r="CPG407" s="3"/>
      <c r="CPH407" s="3"/>
      <c r="CPI407" s="3"/>
      <c r="CPJ407" s="3"/>
      <c r="CPK407" s="3"/>
      <c r="CPL407" s="3"/>
      <c r="CPM407" s="3"/>
      <c r="CPN407" s="3"/>
      <c r="CPO407" s="3"/>
      <c r="CPP407" s="3"/>
      <c r="CPQ407" s="3"/>
      <c r="CPR407" s="3"/>
      <c r="CPS407" s="3"/>
      <c r="CPT407" s="3"/>
      <c r="CPU407" s="3"/>
      <c r="CPV407" s="3"/>
      <c r="CPW407" s="3"/>
      <c r="CPX407" s="3"/>
      <c r="CPY407" s="3"/>
      <c r="CPZ407" s="3"/>
      <c r="CQA407" s="3"/>
      <c r="CQB407" s="3"/>
      <c r="CQC407" s="3"/>
      <c r="CQD407" s="3"/>
      <c r="CQE407" s="3"/>
      <c r="CQF407" s="3"/>
      <c r="CQG407" s="3"/>
      <c r="CQH407" s="3"/>
      <c r="CQI407" s="3"/>
      <c r="CQJ407" s="3"/>
      <c r="CQK407" s="3"/>
      <c r="CQL407" s="3"/>
      <c r="CQM407" s="3"/>
      <c r="CQN407" s="3"/>
      <c r="CQO407" s="3"/>
      <c r="CQP407" s="3"/>
      <c r="CQQ407" s="3"/>
      <c r="CQR407" s="3"/>
      <c r="CQS407" s="3"/>
      <c r="CQT407" s="3"/>
      <c r="CQU407" s="3"/>
      <c r="CQV407" s="3"/>
      <c r="CQW407" s="3"/>
      <c r="CQX407" s="3"/>
      <c r="CQY407" s="3"/>
      <c r="CQZ407" s="3"/>
      <c r="CRA407" s="3"/>
      <c r="CRB407" s="3"/>
      <c r="CRC407" s="3"/>
      <c r="CRD407" s="3"/>
      <c r="CRE407" s="3"/>
      <c r="CRF407" s="3"/>
      <c r="CRG407" s="3"/>
      <c r="CRH407" s="3"/>
      <c r="CRI407" s="3"/>
      <c r="CRJ407" s="3"/>
      <c r="CRK407" s="3"/>
      <c r="CRL407" s="3"/>
      <c r="CRM407" s="3"/>
      <c r="CRN407" s="3"/>
      <c r="CRO407" s="3"/>
      <c r="CRP407" s="3"/>
      <c r="CRQ407" s="3"/>
      <c r="CRR407" s="3"/>
      <c r="CRS407" s="3"/>
      <c r="CRT407" s="3"/>
      <c r="CRU407" s="3"/>
      <c r="CRV407" s="3"/>
      <c r="CRW407" s="3"/>
      <c r="CRX407" s="3"/>
      <c r="CRY407" s="3"/>
      <c r="CRZ407" s="3"/>
      <c r="CSA407" s="3"/>
      <c r="CSB407" s="3"/>
      <c r="CSC407" s="3"/>
      <c r="CSD407" s="3"/>
      <c r="CSE407" s="3"/>
      <c r="CSF407" s="3"/>
      <c r="CSG407" s="3"/>
      <c r="CSH407" s="3"/>
      <c r="CSI407" s="3"/>
      <c r="CSJ407" s="3"/>
      <c r="CSK407" s="3"/>
      <c r="CSL407" s="3"/>
      <c r="CSM407" s="3"/>
      <c r="CSN407" s="3"/>
      <c r="CSO407" s="3"/>
      <c r="CSP407" s="3"/>
      <c r="CSQ407" s="3"/>
      <c r="CSR407" s="3"/>
      <c r="CSS407" s="3"/>
      <c r="CST407" s="3"/>
      <c r="CSU407" s="3"/>
      <c r="CSV407" s="3"/>
      <c r="CSW407" s="3"/>
      <c r="CSX407" s="3"/>
      <c r="CSY407" s="3"/>
      <c r="CSZ407" s="3"/>
      <c r="CTA407" s="3"/>
      <c r="CTB407" s="3"/>
      <c r="CTC407" s="3"/>
      <c r="CTD407" s="3"/>
      <c r="CTE407" s="3"/>
      <c r="CTF407" s="3"/>
      <c r="CTG407" s="3"/>
      <c r="CTH407" s="3"/>
      <c r="CTI407" s="3"/>
      <c r="CTJ407" s="3"/>
      <c r="CTK407" s="3"/>
      <c r="CTL407" s="3"/>
      <c r="CTM407" s="3"/>
      <c r="CTN407" s="3"/>
      <c r="CTO407" s="3"/>
      <c r="CTP407" s="3"/>
      <c r="CTQ407" s="3"/>
      <c r="CTR407" s="3"/>
      <c r="CTS407" s="3"/>
      <c r="CTT407" s="3"/>
      <c r="CTU407" s="3"/>
      <c r="CTV407" s="3"/>
      <c r="CTW407" s="3"/>
      <c r="CTX407" s="3"/>
      <c r="CTY407" s="3"/>
      <c r="CTZ407" s="3"/>
      <c r="CUA407" s="3"/>
      <c r="CUB407" s="3"/>
      <c r="CUC407" s="3"/>
      <c r="CUD407" s="3"/>
      <c r="CUE407" s="3"/>
      <c r="CUF407" s="3"/>
      <c r="CUG407" s="3"/>
      <c r="CUH407" s="3"/>
      <c r="CUI407" s="3"/>
      <c r="CUJ407" s="3"/>
      <c r="CUK407" s="3"/>
      <c r="CUL407" s="3"/>
      <c r="CUM407" s="3"/>
      <c r="CUN407" s="3"/>
      <c r="CUO407" s="3"/>
      <c r="CUP407" s="3"/>
      <c r="CUQ407" s="3"/>
      <c r="CUR407" s="3"/>
      <c r="CUS407" s="3"/>
      <c r="CUT407" s="3"/>
      <c r="CUU407" s="3"/>
      <c r="CUV407" s="3"/>
      <c r="CUW407" s="3"/>
      <c r="CUX407" s="3"/>
      <c r="CUY407" s="3"/>
      <c r="CUZ407" s="3"/>
      <c r="CVA407" s="3"/>
      <c r="CVB407" s="3"/>
      <c r="CVC407" s="3"/>
      <c r="CVD407" s="3"/>
      <c r="CVE407" s="3"/>
      <c r="CVF407" s="3"/>
      <c r="CVG407" s="3"/>
      <c r="CVH407" s="3"/>
      <c r="CVI407" s="3"/>
      <c r="CVJ407" s="3"/>
      <c r="CVK407" s="3"/>
      <c r="CVL407" s="3"/>
      <c r="CVM407" s="3"/>
      <c r="CVN407" s="3"/>
      <c r="CVO407" s="3"/>
      <c r="CVP407" s="3"/>
      <c r="CVQ407" s="3"/>
      <c r="CVR407" s="3"/>
      <c r="CVS407" s="3"/>
      <c r="CVT407" s="3"/>
      <c r="CVU407" s="3"/>
      <c r="CVV407" s="3"/>
      <c r="CVW407" s="3"/>
      <c r="CVX407" s="3"/>
      <c r="CVY407" s="3"/>
      <c r="CVZ407" s="3"/>
      <c r="CWA407" s="3"/>
      <c r="CWB407" s="3"/>
      <c r="CWC407" s="3"/>
      <c r="CWD407" s="3"/>
      <c r="CWE407" s="3"/>
      <c r="CWF407" s="3"/>
      <c r="CWG407" s="3"/>
      <c r="CWH407" s="3"/>
      <c r="CWI407" s="3"/>
      <c r="CWJ407" s="3"/>
      <c r="CWK407" s="3"/>
      <c r="CWL407" s="3"/>
      <c r="CWM407" s="3"/>
      <c r="CWN407" s="3"/>
      <c r="CWO407" s="3"/>
      <c r="CWP407" s="3"/>
      <c r="CWQ407" s="3"/>
      <c r="CWR407" s="3"/>
      <c r="CWS407" s="3"/>
      <c r="CWT407" s="3"/>
      <c r="CWU407" s="3"/>
      <c r="CWV407" s="3"/>
      <c r="CWW407" s="3"/>
      <c r="CWX407" s="3"/>
      <c r="CWY407" s="3"/>
      <c r="CWZ407" s="3"/>
      <c r="CXA407" s="3"/>
      <c r="CXB407" s="3"/>
      <c r="CXC407" s="3"/>
      <c r="CXD407" s="3"/>
      <c r="CXE407" s="3"/>
      <c r="CXF407" s="3"/>
      <c r="CXG407" s="3"/>
      <c r="CXH407" s="3"/>
      <c r="CXI407" s="3"/>
      <c r="CXJ407" s="3"/>
      <c r="CXK407" s="3"/>
      <c r="CXL407" s="3"/>
      <c r="CXM407" s="3"/>
      <c r="CXN407" s="3"/>
      <c r="CXO407" s="3"/>
      <c r="CXP407" s="3"/>
      <c r="CXQ407" s="3"/>
      <c r="CXR407" s="3"/>
      <c r="CXS407" s="3"/>
      <c r="CXT407" s="3"/>
      <c r="CXU407" s="3"/>
      <c r="CXV407" s="3"/>
      <c r="CXW407" s="3"/>
      <c r="CXX407" s="3"/>
      <c r="CXY407" s="3"/>
      <c r="CXZ407" s="3"/>
      <c r="CYA407" s="3"/>
      <c r="CYB407" s="3"/>
      <c r="CYC407" s="3"/>
      <c r="CYD407" s="3"/>
      <c r="CYE407" s="3"/>
      <c r="CYF407" s="3"/>
      <c r="CYG407" s="3"/>
      <c r="CYH407" s="3"/>
      <c r="CYI407" s="3"/>
      <c r="CYJ407" s="3"/>
      <c r="CYK407" s="3"/>
      <c r="CYL407" s="3"/>
      <c r="CYM407" s="3"/>
      <c r="CYN407" s="3"/>
      <c r="CYO407" s="3"/>
      <c r="CYP407" s="3"/>
      <c r="CYQ407" s="3"/>
      <c r="CYR407" s="3"/>
      <c r="CYS407" s="3"/>
      <c r="CYT407" s="3"/>
      <c r="CYU407" s="3"/>
      <c r="CYV407" s="3"/>
      <c r="CYW407" s="3"/>
      <c r="CYX407" s="3"/>
      <c r="CYY407" s="3"/>
      <c r="CYZ407" s="3"/>
      <c r="CZA407" s="3"/>
      <c r="CZB407" s="3"/>
      <c r="CZC407" s="3"/>
      <c r="CZD407" s="3"/>
      <c r="CZE407" s="3"/>
      <c r="CZF407" s="3"/>
      <c r="CZG407" s="3"/>
      <c r="CZH407" s="3"/>
      <c r="CZI407" s="3"/>
      <c r="CZJ407" s="3"/>
      <c r="CZK407" s="3"/>
      <c r="CZL407" s="3"/>
      <c r="CZM407" s="3"/>
      <c r="CZN407" s="3"/>
      <c r="CZO407" s="3"/>
      <c r="CZP407" s="3"/>
      <c r="CZQ407" s="3"/>
      <c r="CZR407" s="3"/>
      <c r="CZS407" s="3"/>
      <c r="CZT407" s="3"/>
      <c r="CZU407" s="3"/>
      <c r="CZV407" s="3"/>
      <c r="CZW407" s="3"/>
      <c r="CZX407" s="3"/>
      <c r="CZY407" s="3"/>
      <c r="CZZ407" s="3"/>
      <c r="DAA407" s="3"/>
      <c r="DAB407" s="3"/>
      <c r="DAC407" s="3"/>
      <c r="DAD407" s="3"/>
      <c r="DAE407" s="3"/>
      <c r="DAF407" s="3"/>
      <c r="DAG407" s="3"/>
      <c r="DAH407" s="3"/>
      <c r="DAI407" s="3"/>
      <c r="DAJ407" s="3"/>
      <c r="DAK407" s="3"/>
      <c r="DAL407" s="3"/>
      <c r="DAM407" s="3"/>
      <c r="DAN407" s="3"/>
      <c r="DAO407" s="3"/>
      <c r="DAP407" s="3"/>
      <c r="DAQ407" s="3"/>
      <c r="DAR407" s="3"/>
      <c r="DAS407" s="3"/>
      <c r="DAT407" s="3"/>
      <c r="DAU407" s="3"/>
      <c r="DAV407" s="3"/>
      <c r="DAW407" s="3"/>
      <c r="DAX407" s="3"/>
      <c r="DAY407" s="3"/>
      <c r="DAZ407" s="3"/>
      <c r="DBA407" s="3"/>
      <c r="DBB407" s="3"/>
      <c r="DBC407" s="3"/>
      <c r="DBD407" s="3"/>
      <c r="DBE407" s="3"/>
      <c r="DBF407" s="3"/>
      <c r="DBG407" s="3"/>
      <c r="DBH407" s="3"/>
      <c r="DBI407" s="3"/>
      <c r="DBJ407" s="3"/>
      <c r="DBK407" s="3"/>
      <c r="DBL407" s="3"/>
      <c r="DBM407" s="3"/>
      <c r="DBN407" s="3"/>
      <c r="DBO407" s="3"/>
      <c r="DBP407" s="3"/>
      <c r="DBQ407" s="3"/>
      <c r="DBR407" s="3"/>
      <c r="DBS407" s="3"/>
      <c r="DBT407" s="3"/>
      <c r="DBU407" s="3"/>
      <c r="DBV407" s="3"/>
      <c r="DBW407" s="3"/>
      <c r="DBX407" s="3"/>
      <c r="DBY407" s="3"/>
      <c r="DBZ407" s="3"/>
      <c r="DCA407" s="3"/>
      <c r="DCB407" s="3"/>
      <c r="DCC407" s="3"/>
      <c r="DCD407" s="3"/>
      <c r="DCE407" s="3"/>
      <c r="DCF407" s="3"/>
      <c r="DCG407" s="3"/>
      <c r="DCH407" s="3"/>
      <c r="DCI407" s="3"/>
      <c r="DCJ407" s="3"/>
      <c r="DCK407" s="3"/>
      <c r="DCL407" s="3"/>
      <c r="DCM407" s="3"/>
      <c r="DCN407" s="3"/>
      <c r="DCO407" s="3"/>
      <c r="DCP407" s="3"/>
      <c r="DCQ407" s="3"/>
      <c r="DCR407" s="3"/>
      <c r="DCS407" s="3"/>
      <c r="DCT407" s="3"/>
      <c r="DCU407" s="3"/>
      <c r="DCV407" s="3"/>
      <c r="DCW407" s="3"/>
      <c r="DCX407" s="3"/>
      <c r="DCY407" s="3"/>
      <c r="DCZ407" s="3"/>
      <c r="DDA407" s="3"/>
      <c r="DDB407" s="3"/>
      <c r="DDC407" s="3"/>
      <c r="DDD407" s="3"/>
      <c r="DDE407" s="3"/>
      <c r="DDF407" s="3"/>
      <c r="DDG407" s="3"/>
      <c r="DDH407" s="3"/>
      <c r="DDI407" s="3"/>
      <c r="DDJ407" s="3"/>
      <c r="DDK407" s="3"/>
      <c r="DDL407" s="3"/>
      <c r="DDM407" s="3"/>
      <c r="DDN407" s="3"/>
      <c r="DDO407" s="3"/>
      <c r="DDP407" s="3"/>
      <c r="DDQ407" s="3"/>
      <c r="DDR407" s="3"/>
      <c r="DDS407" s="3"/>
      <c r="DDT407" s="3"/>
      <c r="DDU407" s="3"/>
      <c r="DDV407" s="3"/>
      <c r="DDW407" s="3"/>
      <c r="DDX407" s="3"/>
      <c r="DDY407" s="3"/>
      <c r="DDZ407" s="3"/>
      <c r="DEA407" s="3"/>
      <c r="DEB407" s="3"/>
      <c r="DEC407" s="3"/>
      <c r="DED407" s="3"/>
      <c r="DEE407" s="3"/>
      <c r="DEF407" s="3"/>
      <c r="DEG407" s="3"/>
      <c r="DEH407" s="3"/>
      <c r="DEI407" s="3"/>
      <c r="DEJ407" s="3"/>
      <c r="DEK407" s="3"/>
      <c r="DEL407" s="3"/>
      <c r="DEM407" s="3"/>
      <c r="DEN407" s="3"/>
      <c r="DEO407" s="3"/>
      <c r="DEP407" s="3"/>
      <c r="DEQ407" s="3"/>
      <c r="DER407" s="3"/>
      <c r="DES407" s="3"/>
      <c r="DET407" s="3"/>
      <c r="DEU407" s="3"/>
      <c r="DEV407" s="3"/>
      <c r="DEW407" s="3"/>
      <c r="DEX407" s="3"/>
      <c r="DEY407" s="3"/>
      <c r="DEZ407" s="3"/>
      <c r="DFA407" s="3"/>
      <c r="DFB407" s="3"/>
      <c r="DFC407" s="3"/>
      <c r="DFD407" s="3"/>
      <c r="DFE407" s="3"/>
      <c r="DFF407" s="3"/>
      <c r="DFG407" s="3"/>
      <c r="DFH407" s="3"/>
      <c r="DFI407" s="3"/>
      <c r="DFJ407" s="3"/>
      <c r="DFK407" s="3"/>
      <c r="DFL407" s="3"/>
      <c r="DFM407" s="3"/>
      <c r="DFN407" s="3"/>
      <c r="DFO407" s="3"/>
      <c r="DFP407" s="3"/>
      <c r="DFQ407" s="3"/>
      <c r="DFR407" s="3"/>
      <c r="DFS407" s="3"/>
      <c r="DFT407" s="3"/>
      <c r="DFU407" s="3"/>
      <c r="DFV407" s="3"/>
      <c r="DFW407" s="3"/>
      <c r="DFX407" s="3"/>
      <c r="DFY407" s="3"/>
      <c r="DFZ407" s="3"/>
      <c r="DGA407" s="3"/>
      <c r="DGB407" s="3"/>
      <c r="DGC407" s="3"/>
      <c r="DGD407" s="3"/>
      <c r="DGE407" s="3"/>
      <c r="DGF407" s="3"/>
      <c r="DGG407" s="3"/>
      <c r="DGH407" s="3"/>
      <c r="DGI407" s="3"/>
      <c r="DGJ407" s="3"/>
      <c r="DGK407" s="3"/>
      <c r="DGL407" s="3"/>
      <c r="DGM407" s="3"/>
      <c r="DGN407" s="3"/>
      <c r="DGO407" s="3"/>
      <c r="DGP407" s="3"/>
      <c r="DGQ407" s="3"/>
      <c r="DGR407" s="3"/>
      <c r="DGS407" s="3"/>
      <c r="DGT407" s="3"/>
      <c r="DGU407" s="3"/>
      <c r="DGV407" s="3"/>
      <c r="DGW407" s="3"/>
      <c r="DGX407" s="3"/>
      <c r="DGY407" s="3"/>
      <c r="DGZ407" s="3"/>
      <c r="DHA407" s="3"/>
      <c r="DHB407" s="3"/>
      <c r="DHC407" s="3"/>
      <c r="DHD407" s="3"/>
      <c r="DHE407" s="3"/>
      <c r="DHF407" s="3"/>
      <c r="DHG407" s="3"/>
      <c r="DHH407" s="3"/>
      <c r="DHI407" s="3"/>
      <c r="DHJ407" s="3"/>
      <c r="DHK407" s="3"/>
      <c r="DHL407" s="3"/>
      <c r="DHM407" s="3"/>
      <c r="DHN407" s="3"/>
      <c r="DHO407" s="3"/>
      <c r="DHP407" s="3"/>
      <c r="DHQ407" s="3"/>
      <c r="DHR407" s="3"/>
      <c r="DHS407" s="3"/>
      <c r="DHT407" s="3"/>
      <c r="DHU407" s="3"/>
      <c r="DHV407" s="3"/>
      <c r="DHW407" s="3"/>
      <c r="DHX407" s="3"/>
      <c r="DHY407" s="3"/>
      <c r="DHZ407" s="3"/>
      <c r="DIA407" s="3"/>
      <c r="DIB407" s="3"/>
      <c r="DIC407" s="3"/>
      <c r="DID407" s="3"/>
      <c r="DIE407" s="3"/>
      <c r="DIF407" s="3"/>
      <c r="DIG407" s="3"/>
      <c r="DIH407" s="3"/>
      <c r="DII407" s="3"/>
      <c r="DIJ407" s="3"/>
      <c r="DIK407" s="3"/>
      <c r="DIL407" s="3"/>
      <c r="DIM407" s="3"/>
      <c r="DIN407" s="3"/>
      <c r="DIO407" s="3"/>
      <c r="DIP407" s="3"/>
      <c r="DIQ407" s="3"/>
      <c r="DIR407" s="3"/>
      <c r="DIS407" s="3"/>
      <c r="DIT407" s="3"/>
      <c r="DIU407" s="3"/>
      <c r="DIV407" s="3"/>
      <c r="DIW407" s="3"/>
      <c r="DIX407" s="3"/>
      <c r="DIY407" s="3"/>
      <c r="DIZ407" s="3"/>
      <c r="DJA407" s="3"/>
      <c r="DJB407" s="3"/>
      <c r="DJC407" s="3"/>
      <c r="DJD407" s="3"/>
      <c r="DJE407" s="3"/>
      <c r="DJF407" s="3"/>
      <c r="DJG407" s="3"/>
      <c r="DJH407" s="3"/>
      <c r="DJI407" s="3"/>
      <c r="DJJ407" s="3"/>
      <c r="DJK407" s="3"/>
      <c r="DJL407" s="3"/>
      <c r="DJM407" s="3"/>
      <c r="DJN407" s="3"/>
      <c r="DJO407" s="3"/>
      <c r="DJP407" s="3"/>
      <c r="DJQ407" s="3"/>
      <c r="DJR407" s="3"/>
      <c r="DJS407" s="3"/>
      <c r="DJT407" s="3"/>
      <c r="DJU407" s="3"/>
      <c r="DJV407" s="3"/>
      <c r="DJW407" s="3"/>
      <c r="DJX407" s="3"/>
      <c r="DJY407" s="3"/>
      <c r="DJZ407" s="3"/>
      <c r="DKA407" s="3"/>
      <c r="DKB407" s="3"/>
      <c r="DKC407" s="3"/>
      <c r="DKD407" s="3"/>
      <c r="DKE407" s="3"/>
      <c r="DKF407" s="3"/>
      <c r="DKG407" s="3"/>
      <c r="DKH407" s="3"/>
      <c r="DKI407" s="3"/>
      <c r="DKJ407" s="3"/>
      <c r="DKK407" s="3"/>
      <c r="DKL407" s="3"/>
      <c r="DKM407" s="3"/>
      <c r="DKN407" s="3"/>
      <c r="DKO407" s="3"/>
      <c r="DKP407" s="3"/>
      <c r="DKQ407" s="3"/>
      <c r="DKR407" s="3"/>
      <c r="DKS407" s="3"/>
      <c r="DKT407" s="3"/>
      <c r="DKU407" s="3"/>
      <c r="DKV407" s="3"/>
      <c r="DKW407" s="3"/>
      <c r="DKX407" s="3"/>
      <c r="DKY407" s="3"/>
      <c r="DKZ407" s="3"/>
      <c r="DLA407" s="3"/>
      <c r="DLB407" s="3"/>
      <c r="DLC407" s="3"/>
      <c r="DLD407" s="3"/>
      <c r="DLE407" s="3"/>
      <c r="DLF407" s="3"/>
      <c r="DLG407" s="3"/>
      <c r="DLH407" s="3"/>
      <c r="DLI407" s="3"/>
      <c r="DLJ407" s="3"/>
      <c r="DLK407" s="3"/>
      <c r="DLL407" s="3"/>
      <c r="DLM407" s="3"/>
      <c r="DLN407" s="3"/>
      <c r="DLO407" s="3"/>
      <c r="DLP407" s="3"/>
      <c r="DLQ407" s="3"/>
      <c r="DLR407" s="3"/>
      <c r="DLS407" s="3"/>
      <c r="DLT407" s="3"/>
      <c r="DLU407" s="3"/>
      <c r="DLV407" s="3"/>
      <c r="DLW407" s="3"/>
      <c r="DLX407" s="3"/>
      <c r="DLY407" s="3"/>
      <c r="DLZ407" s="3"/>
      <c r="DMA407" s="3"/>
      <c r="DMB407" s="3"/>
      <c r="DMC407" s="3"/>
      <c r="DMD407" s="3"/>
      <c r="DME407" s="3"/>
      <c r="DMF407" s="3"/>
      <c r="DMG407" s="3"/>
      <c r="DMH407" s="3"/>
      <c r="DMI407" s="3"/>
      <c r="DMJ407" s="3"/>
      <c r="DMK407" s="3"/>
      <c r="DML407" s="3"/>
      <c r="DMM407" s="3"/>
      <c r="DMN407" s="3"/>
      <c r="DMO407" s="3"/>
      <c r="DMP407" s="3"/>
      <c r="DMQ407" s="3"/>
      <c r="DMR407" s="3"/>
      <c r="DMS407" s="3"/>
      <c r="DMT407" s="3"/>
      <c r="DMU407" s="3"/>
      <c r="DMV407" s="3"/>
      <c r="DMW407" s="3"/>
      <c r="DMX407" s="3"/>
      <c r="DMY407" s="3"/>
      <c r="DMZ407" s="3"/>
      <c r="DNA407" s="3"/>
      <c r="DNB407" s="3"/>
      <c r="DNC407" s="3"/>
      <c r="DND407" s="3"/>
      <c r="DNE407" s="3"/>
      <c r="DNF407" s="3"/>
      <c r="DNG407" s="3"/>
      <c r="DNH407" s="3"/>
      <c r="DNI407" s="3"/>
      <c r="DNJ407" s="3"/>
      <c r="DNK407" s="3"/>
      <c r="DNL407" s="3"/>
      <c r="DNM407" s="3"/>
      <c r="DNN407" s="3"/>
      <c r="DNO407" s="3"/>
      <c r="DNP407" s="3"/>
      <c r="DNQ407" s="3"/>
      <c r="DNR407" s="3"/>
      <c r="DNS407" s="3"/>
      <c r="DNT407" s="3"/>
      <c r="DNU407" s="3"/>
      <c r="DNV407" s="3"/>
      <c r="DNW407" s="3"/>
      <c r="DNX407" s="3"/>
      <c r="DNY407" s="3"/>
      <c r="DNZ407" s="3"/>
      <c r="DOA407" s="3"/>
      <c r="DOB407" s="3"/>
      <c r="DOC407" s="3"/>
      <c r="DOD407" s="3"/>
      <c r="DOE407" s="3"/>
      <c r="DOF407" s="3"/>
      <c r="DOG407" s="3"/>
      <c r="DOH407" s="3"/>
      <c r="DOI407" s="3"/>
      <c r="DOJ407" s="3"/>
      <c r="DOK407" s="3"/>
      <c r="DOL407" s="3"/>
      <c r="DOM407" s="3"/>
      <c r="DON407" s="3"/>
      <c r="DOO407" s="3"/>
      <c r="DOP407" s="3"/>
      <c r="DOQ407" s="3"/>
      <c r="DOR407" s="3"/>
      <c r="DOS407" s="3"/>
      <c r="DOT407" s="3"/>
      <c r="DOU407" s="3"/>
      <c r="DOV407" s="3"/>
      <c r="DOW407" s="3"/>
      <c r="DOX407" s="3"/>
      <c r="DOY407" s="3"/>
      <c r="DOZ407" s="3"/>
      <c r="DPA407" s="3"/>
      <c r="DPB407" s="3"/>
      <c r="DPC407" s="3"/>
      <c r="DPD407" s="3"/>
      <c r="DPE407" s="3"/>
      <c r="DPF407" s="3"/>
      <c r="DPG407" s="3"/>
      <c r="DPH407" s="3"/>
      <c r="DPI407" s="3"/>
      <c r="DPJ407" s="3"/>
      <c r="DPK407" s="3"/>
      <c r="DPL407" s="3"/>
      <c r="DPM407" s="3"/>
      <c r="DPN407" s="3"/>
      <c r="DPO407" s="3"/>
      <c r="DPP407" s="3"/>
      <c r="DPQ407" s="3"/>
      <c r="DPR407" s="3"/>
      <c r="DPS407" s="3"/>
      <c r="DPT407" s="3"/>
      <c r="DPU407" s="3"/>
      <c r="DPV407" s="3"/>
      <c r="DPW407" s="3"/>
      <c r="DPX407" s="3"/>
      <c r="DPY407" s="3"/>
      <c r="DPZ407" s="3"/>
      <c r="DQA407" s="3"/>
      <c r="DQB407" s="3"/>
      <c r="DQC407" s="3"/>
      <c r="DQD407" s="3"/>
      <c r="DQE407" s="3"/>
      <c r="DQF407" s="3"/>
      <c r="DQG407" s="3"/>
      <c r="DQH407" s="3"/>
      <c r="DQI407" s="3"/>
      <c r="DQJ407" s="3"/>
      <c r="DQK407" s="3"/>
      <c r="DQL407" s="3"/>
      <c r="DQM407" s="3"/>
      <c r="DQN407" s="3"/>
      <c r="DQO407" s="3"/>
      <c r="DQP407" s="3"/>
      <c r="DQQ407" s="3"/>
      <c r="DQR407" s="3"/>
      <c r="DQS407" s="3"/>
      <c r="DQT407" s="3"/>
      <c r="DQU407" s="3"/>
      <c r="DQV407" s="3"/>
      <c r="DQW407" s="3"/>
      <c r="DQX407" s="3"/>
      <c r="DQY407" s="3"/>
      <c r="DQZ407" s="3"/>
      <c r="DRA407" s="3"/>
      <c r="DRB407" s="3"/>
      <c r="DRC407" s="3"/>
      <c r="DRD407" s="3"/>
      <c r="DRE407" s="3"/>
      <c r="DRF407" s="3"/>
      <c r="DRG407" s="3"/>
      <c r="DRH407" s="3"/>
      <c r="DRI407" s="3"/>
      <c r="DRJ407" s="3"/>
      <c r="DRK407" s="3"/>
      <c r="DRL407" s="3"/>
      <c r="DRM407" s="3"/>
      <c r="DRN407" s="3"/>
      <c r="DRO407" s="3"/>
      <c r="DRP407" s="3"/>
      <c r="DRQ407" s="3"/>
      <c r="DRR407" s="3"/>
      <c r="DRS407" s="3"/>
      <c r="DRT407" s="3"/>
      <c r="DRU407" s="3"/>
      <c r="DRV407" s="3"/>
      <c r="DRW407" s="3"/>
      <c r="DRX407" s="3"/>
      <c r="DRY407" s="3"/>
      <c r="DRZ407" s="3"/>
      <c r="DSA407" s="3"/>
      <c r="DSB407" s="3"/>
      <c r="DSC407" s="3"/>
      <c r="DSD407" s="3"/>
      <c r="DSE407" s="3"/>
      <c r="DSF407" s="3"/>
      <c r="DSG407" s="3"/>
      <c r="DSH407" s="3"/>
      <c r="DSI407" s="3"/>
      <c r="DSJ407" s="3"/>
      <c r="DSK407" s="3"/>
      <c r="DSL407" s="3"/>
      <c r="DSM407" s="3"/>
      <c r="DSN407" s="3"/>
      <c r="DSO407" s="3"/>
      <c r="DSP407" s="3"/>
      <c r="DSQ407" s="3"/>
      <c r="DSR407" s="3"/>
      <c r="DSS407" s="3"/>
      <c r="DST407" s="3"/>
      <c r="DSU407" s="3"/>
      <c r="DSV407" s="3"/>
      <c r="DSW407" s="3"/>
      <c r="DSX407" s="3"/>
      <c r="DSY407" s="3"/>
      <c r="DSZ407" s="3"/>
      <c r="DTA407" s="3"/>
      <c r="DTB407" s="3"/>
      <c r="DTC407" s="3"/>
      <c r="DTD407" s="3"/>
      <c r="DTE407" s="3"/>
      <c r="DTF407" s="3"/>
      <c r="DTG407" s="3"/>
      <c r="DTH407" s="3"/>
      <c r="DTI407" s="3"/>
      <c r="DTJ407" s="3"/>
      <c r="DTK407" s="3"/>
      <c r="DTL407" s="3"/>
      <c r="DTM407" s="3"/>
      <c r="DTN407" s="3"/>
      <c r="DTO407" s="3"/>
      <c r="DTP407" s="3"/>
      <c r="DTQ407" s="3"/>
      <c r="DTR407" s="3"/>
      <c r="DTS407" s="3"/>
      <c r="DTT407" s="3"/>
      <c r="DTU407" s="3"/>
      <c r="DTV407" s="3"/>
      <c r="DTW407" s="3"/>
      <c r="DTX407" s="3"/>
      <c r="DTY407" s="3"/>
      <c r="DTZ407" s="3"/>
      <c r="DUA407" s="3"/>
      <c r="DUB407" s="3"/>
      <c r="DUC407" s="3"/>
      <c r="DUD407" s="3"/>
      <c r="DUE407" s="3"/>
      <c r="DUF407" s="3"/>
      <c r="DUG407" s="3"/>
      <c r="DUH407" s="3"/>
      <c r="DUI407" s="3"/>
      <c r="DUJ407" s="3"/>
      <c r="DUK407" s="3"/>
      <c r="DUL407" s="3"/>
      <c r="DUM407" s="3"/>
      <c r="DUN407" s="3"/>
      <c r="DUO407" s="3"/>
      <c r="DUP407" s="3"/>
      <c r="DUQ407" s="3"/>
      <c r="DUR407" s="3"/>
      <c r="DUS407" s="3"/>
      <c r="DUT407" s="3"/>
      <c r="DUU407" s="3"/>
      <c r="DUV407" s="3"/>
      <c r="DUW407" s="3"/>
      <c r="DUX407" s="3"/>
      <c r="DUY407" s="3"/>
      <c r="DUZ407" s="3"/>
      <c r="DVA407" s="3"/>
      <c r="DVB407" s="3"/>
      <c r="DVC407" s="3"/>
      <c r="DVD407" s="3"/>
      <c r="DVE407" s="3"/>
      <c r="DVF407" s="3"/>
      <c r="DVG407" s="3"/>
      <c r="DVH407" s="3"/>
      <c r="DVI407" s="3"/>
      <c r="DVJ407" s="3"/>
      <c r="DVK407" s="3"/>
      <c r="DVL407" s="3"/>
      <c r="DVM407" s="3"/>
      <c r="DVN407" s="3"/>
      <c r="DVO407" s="3"/>
      <c r="DVP407" s="3"/>
      <c r="DVQ407" s="3"/>
      <c r="DVR407" s="3"/>
      <c r="DVS407" s="3"/>
      <c r="DVT407" s="3"/>
      <c r="DVU407" s="3"/>
      <c r="DVV407" s="3"/>
      <c r="DVW407" s="3"/>
      <c r="DVX407" s="3"/>
      <c r="DVY407" s="3"/>
      <c r="DVZ407" s="3"/>
      <c r="DWA407" s="3"/>
      <c r="DWB407" s="3"/>
      <c r="DWC407" s="3"/>
      <c r="DWD407" s="3"/>
      <c r="DWE407" s="3"/>
      <c r="DWF407" s="3"/>
      <c r="DWG407" s="3"/>
      <c r="DWH407" s="3"/>
      <c r="DWI407" s="3"/>
      <c r="DWJ407" s="3"/>
      <c r="DWK407" s="3"/>
      <c r="DWL407" s="3"/>
      <c r="DWM407" s="3"/>
      <c r="DWN407" s="3"/>
      <c r="DWO407" s="3"/>
      <c r="DWP407" s="3"/>
      <c r="DWQ407" s="3"/>
      <c r="DWR407" s="3"/>
      <c r="DWS407" s="3"/>
      <c r="DWT407" s="3"/>
      <c r="DWU407" s="3"/>
      <c r="DWV407" s="3"/>
      <c r="DWW407" s="3"/>
      <c r="DWX407" s="3"/>
      <c r="DWY407" s="3"/>
      <c r="DWZ407" s="3"/>
      <c r="DXA407" s="3"/>
      <c r="DXB407" s="3"/>
      <c r="DXC407" s="3"/>
      <c r="DXD407" s="3"/>
      <c r="DXE407" s="3"/>
      <c r="DXF407" s="3"/>
      <c r="DXG407" s="3"/>
      <c r="DXH407" s="3"/>
      <c r="DXI407" s="3"/>
      <c r="DXJ407" s="3"/>
      <c r="DXK407" s="3"/>
      <c r="DXL407" s="3"/>
      <c r="DXM407" s="3"/>
      <c r="DXN407" s="3"/>
      <c r="DXO407" s="3"/>
      <c r="DXP407" s="3"/>
      <c r="DXQ407" s="3"/>
      <c r="DXR407" s="3"/>
      <c r="DXS407" s="3"/>
      <c r="DXT407" s="3"/>
      <c r="DXU407" s="3"/>
      <c r="DXV407" s="3"/>
      <c r="DXW407" s="3"/>
      <c r="DXX407" s="3"/>
      <c r="DXY407" s="3"/>
      <c r="DXZ407" s="3"/>
      <c r="DYA407" s="3"/>
      <c r="DYB407" s="3"/>
      <c r="DYC407" s="3"/>
      <c r="DYD407" s="3"/>
      <c r="DYE407" s="3"/>
      <c r="DYF407" s="3"/>
      <c r="DYG407" s="3"/>
      <c r="DYH407" s="3"/>
      <c r="DYI407" s="3"/>
      <c r="DYJ407" s="3"/>
      <c r="DYK407" s="3"/>
      <c r="DYL407" s="3"/>
      <c r="DYM407" s="3"/>
      <c r="DYN407" s="3"/>
      <c r="DYO407" s="3"/>
      <c r="DYP407" s="3"/>
      <c r="DYQ407" s="3"/>
      <c r="DYR407" s="3"/>
      <c r="DYS407" s="3"/>
      <c r="DYT407" s="3"/>
      <c r="DYU407" s="3"/>
      <c r="DYV407" s="3"/>
      <c r="DYW407" s="3"/>
      <c r="DYX407" s="3"/>
      <c r="DYY407" s="3"/>
      <c r="DYZ407" s="3"/>
      <c r="DZA407" s="3"/>
      <c r="DZB407" s="3"/>
      <c r="DZC407" s="3"/>
      <c r="DZD407" s="3"/>
      <c r="DZE407" s="3"/>
      <c r="DZF407" s="3"/>
      <c r="DZG407" s="3"/>
      <c r="DZH407" s="3"/>
      <c r="DZI407" s="3"/>
      <c r="DZJ407" s="3"/>
      <c r="DZK407" s="3"/>
      <c r="DZL407" s="3"/>
      <c r="DZM407" s="3"/>
      <c r="DZN407" s="3"/>
      <c r="DZO407" s="3"/>
      <c r="DZP407" s="3"/>
      <c r="DZQ407" s="3"/>
      <c r="DZR407" s="3"/>
      <c r="DZS407" s="3"/>
      <c r="DZT407" s="3"/>
      <c r="DZU407" s="3"/>
      <c r="DZV407" s="3"/>
      <c r="DZW407" s="3"/>
      <c r="DZX407" s="3"/>
      <c r="DZY407" s="3"/>
      <c r="DZZ407" s="3"/>
      <c r="EAA407" s="3"/>
      <c r="EAB407" s="3"/>
      <c r="EAC407" s="3"/>
      <c r="EAD407" s="3"/>
      <c r="EAE407" s="3"/>
      <c r="EAF407" s="3"/>
      <c r="EAG407" s="3"/>
      <c r="EAH407" s="3"/>
      <c r="EAI407" s="3"/>
      <c r="EAJ407" s="3"/>
      <c r="EAK407" s="3"/>
      <c r="EAL407" s="3"/>
      <c r="EAM407" s="3"/>
      <c r="EAN407" s="3"/>
      <c r="EAO407" s="3"/>
      <c r="EAP407" s="3"/>
      <c r="EAQ407" s="3"/>
      <c r="EAR407" s="3"/>
      <c r="EAS407" s="3"/>
      <c r="EAT407" s="3"/>
      <c r="EAU407" s="3"/>
      <c r="EAV407" s="3"/>
      <c r="EAW407" s="3"/>
      <c r="EAX407" s="3"/>
      <c r="EAY407" s="3"/>
      <c r="EAZ407" s="3"/>
      <c r="EBA407" s="3"/>
      <c r="EBB407" s="3"/>
      <c r="EBC407" s="3"/>
      <c r="EBD407" s="3"/>
      <c r="EBE407" s="3"/>
      <c r="EBF407" s="3"/>
      <c r="EBG407" s="3"/>
      <c r="EBH407" s="3"/>
      <c r="EBI407" s="3"/>
      <c r="EBJ407" s="3"/>
      <c r="EBK407" s="3"/>
      <c r="EBL407" s="3"/>
      <c r="EBM407" s="3"/>
      <c r="EBN407" s="3"/>
      <c r="EBO407" s="3"/>
      <c r="EBP407" s="3"/>
      <c r="EBQ407" s="3"/>
      <c r="EBR407" s="3"/>
      <c r="EBS407" s="3"/>
      <c r="EBT407" s="3"/>
      <c r="EBU407" s="3"/>
      <c r="EBV407" s="3"/>
      <c r="EBW407" s="3"/>
      <c r="EBX407" s="3"/>
      <c r="EBY407" s="3"/>
      <c r="EBZ407" s="3"/>
      <c r="ECA407" s="3"/>
      <c r="ECB407" s="3"/>
      <c r="ECC407" s="3"/>
      <c r="ECD407" s="3"/>
      <c r="ECE407" s="3"/>
      <c r="ECF407" s="3"/>
      <c r="ECG407" s="3"/>
      <c r="ECH407" s="3"/>
      <c r="ECI407" s="3"/>
      <c r="ECJ407" s="3"/>
      <c r="ECK407" s="3"/>
      <c r="ECL407" s="3"/>
      <c r="ECM407" s="3"/>
      <c r="ECN407" s="3"/>
      <c r="ECO407" s="3"/>
      <c r="ECP407" s="3"/>
      <c r="ECQ407" s="3"/>
      <c r="ECR407" s="3"/>
      <c r="ECS407" s="3"/>
      <c r="ECT407" s="3"/>
      <c r="ECU407" s="3"/>
      <c r="ECV407" s="3"/>
      <c r="ECW407" s="3"/>
      <c r="ECX407" s="3"/>
      <c r="ECY407" s="3"/>
      <c r="ECZ407" s="3"/>
      <c r="EDA407" s="3"/>
      <c r="EDB407" s="3"/>
      <c r="EDC407" s="3"/>
      <c r="EDD407" s="3"/>
      <c r="EDE407" s="3"/>
      <c r="EDF407" s="3"/>
      <c r="EDG407" s="3"/>
      <c r="EDH407" s="3"/>
      <c r="EDI407" s="3"/>
      <c r="EDJ407" s="3"/>
      <c r="EDK407" s="3"/>
      <c r="EDL407" s="3"/>
      <c r="EDM407" s="3"/>
      <c r="EDN407" s="3"/>
      <c r="EDO407" s="3"/>
      <c r="EDP407" s="3"/>
      <c r="EDQ407" s="3"/>
      <c r="EDR407" s="3"/>
      <c r="EDS407" s="3"/>
      <c r="EDT407" s="3"/>
      <c r="EDU407" s="3"/>
      <c r="EDV407" s="3"/>
      <c r="EDW407" s="3"/>
      <c r="EDX407" s="3"/>
      <c r="EDY407" s="3"/>
      <c r="EDZ407" s="3"/>
      <c r="EEA407" s="3"/>
      <c r="EEB407" s="3"/>
      <c r="EEC407" s="3"/>
      <c r="EED407" s="3"/>
      <c r="EEE407" s="3"/>
      <c r="EEF407" s="3"/>
      <c r="EEG407" s="3"/>
      <c r="EEH407" s="3"/>
      <c r="EEI407" s="3"/>
      <c r="EEJ407" s="3"/>
      <c r="EEK407" s="3"/>
      <c r="EEL407" s="3"/>
      <c r="EEM407" s="3"/>
      <c r="EEN407" s="3"/>
      <c r="EEO407" s="3"/>
      <c r="EEP407" s="3"/>
      <c r="EEQ407" s="3"/>
      <c r="EER407" s="3"/>
      <c r="EES407" s="3"/>
      <c r="EET407" s="3"/>
      <c r="EEU407" s="3"/>
      <c r="EEV407" s="3"/>
      <c r="EEW407" s="3"/>
      <c r="EEX407" s="3"/>
      <c r="EEY407" s="3"/>
      <c r="EEZ407" s="3"/>
      <c r="EFA407" s="3"/>
      <c r="EFB407" s="3"/>
      <c r="EFC407" s="3"/>
      <c r="EFD407" s="3"/>
      <c r="EFE407" s="3"/>
      <c r="EFF407" s="3"/>
      <c r="EFG407" s="3"/>
      <c r="EFH407" s="3"/>
      <c r="EFI407" s="3"/>
      <c r="EFJ407" s="3"/>
      <c r="EFK407" s="3"/>
      <c r="EFL407" s="3"/>
      <c r="EFM407" s="3"/>
      <c r="EFN407" s="3"/>
      <c r="EFO407" s="3"/>
      <c r="EFP407" s="3"/>
      <c r="EFQ407" s="3"/>
      <c r="EFR407" s="3"/>
      <c r="EFS407" s="3"/>
      <c r="EFT407" s="3"/>
      <c r="EFU407" s="3"/>
      <c r="EFV407" s="3"/>
      <c r="EFW407" s="3"/>
      <c r="EFX407" s="3"/>
      <c r="EFY407" s="3"/>
      <c r="EFZ407" s="3"/>
      <c r="EGA407" s="3"/>
      <c r="EGB407" s="3"/>
      <c r="EGC407" s="3"/>
      <c r="EGD407" s="3"/>
      <c r="EGE407" s="3"/>
      <c r="EGF407" s="3"/>
      <c r="EGG407" s="3"/>
      <c r="EGH407" s="3"/>
      <c r="EGI407" s="3"/>
      <c r="EGJ407" s="3"/>
      <c r="EGK407" s="3"/>
      <c r="EGL407" s="3"/>
      <c r="EGM407" s="3"/>
      <c r="EGN407" s="3"/>
      <c r="EGO407" s="3"/>
      <c r="EGP407" s="3"/>
      <c r="EGQ407" s="3"/>
      <c r="EGR407" s="3"/>
      <c r="EGS407" s="3"/>
      <c r="EGT407" s="3"/>
      <c r="EGU407" s="3"/>
      <c r="EGV407" s="3"/>
      <c r="EGW407" s="3"/>
      <c r="EGX407" s="3"/>
      <c r="EGY407" s="3"/>
      <c r="EGZ407" s="3"/>
      <c r="EHA407" s="3"/>
      <c r="EHB407" s="3"/>
      <c r="EHC407" s="3"/>
      <c r="EHD407" s="3"/>
      <c r="EHE407" s="3"/>
      <c r="EHF407" s="3"/>
      <c r="EHG407" s="3"/>
      <c r="EHH407" s="3"/>
      <c r="EHI407" s="3"/>
      <c r="EHJ407" s="3"/>
      <c r="EHK407" s="3"/>
      <c r="EHL407" s="3"/>
      <c r="EHM407" s="3"/>
      <c r="EHN407" s="3"/>
      <c r="EHO407" s="3"/>
      <c r="EHP407" s="3"/>
      <c r="EHQ407" s="3"/>
      <c r="EHR407" s="3"/>
      <c r="EHS407" s="3"/>
      <c r="EHT407" s="3"/>
      <c r="EHU407" s="3"/>
      <c r="EHV407" s="3"/>
      <c r="EHW407" s="3"/>
      <c r="EHX407" s="3"/>
      <c r="EHY407" s="3"/>
      <c r="EHZ407" s="3"/>
      <c r="EIA407" s="3"/>
      <c r="EIB407" s="3"/>
      <c r="EIC407" s="3"/>
      <c r="EID407" s="3"/>
      <c r="EIE407" s="3"/>
      <c r="EIF407" s="3"/>
      <c r="EIG407" s="3"/>
      <c r="EIH407" s="3"/>
      <c r="EII407" s="3"/>
      <c r="EIJ407" s="3"/>
      <c r="EIK407" s="3"/>
      <c r="EIL407" s="3"/>
      <c r="EIM407" s="3"/>
      <c r="EIN407" s="3"/>
      <c r="EIO407" s="3"/>
      <c r="EIP407" s="3"/>
      <c r="EIQ407" s="3"/>
      <c r="EIR407" s="3"/>
      <c r="EIS407" s="3"/>
      <c r="EIT407" s="3"/>
      <c r="EIU407" s="3"/>
      <c r="EIV407" s="3"/>
      <c r="EIW407" s="3"/>
      <c r="EIX407" s="3"/>
      <c r="EIY407" s="3"/>
      <c r="EIZ407" s="3"/>
      <c r="EJA407" s="3"/>
      <c r="EJB407" s="3"/>
      <c r="EJC407" s="3"/>
      <c r="EJD407" s="3"/>
      <c r="EJE407" s="3"/>
      <c r="EJF407" s="3"/>
      <c r="EJG407" s="3"/>
      <c r="EJH407" s="3"/>
      <c r="EJI407" s="3"/>
      <c r="EJJ407" s="3"/>
      <c r="EJK407" s="3"/>
      <c r="EJL407" s="3"/>
      <c r="EJM407" s="3"/>
      <c r="EJN407" s="3"/>
      <c r="EJO407" s="3"/>
      <c r="EJP407" s="3"/>
      <c r="EJQ407" s="3"/>
      <c r="EJR407" s="3"/>
      <c r="EJS407" s="3"/>
      <c r="EJT407" s="3"/>
      <c r="EJU407" s="3"/>
      <c r="EJV407" s="3"/>
      <c r="EJW407" s="3"/>
      <c r="EJX407" s="3"/>
      <c r="EJY407" s="3"/>
      <c r="EJZ407" s="3"/>
      <c r="EKA407" s="3"/>
      <c r="EKB407" s="3"/>
      <c r="EKC407" s="3"/>
      <c r="EKD407" s="3"/>
      <c r="EKE407" s="3"/>
      <c r="EKF407" s="3"/>
      <c r="EKG407" s="3"/>
      <c r="EKH407" s="3"/>
      <c r="EKI407" s="3"/>
      <c r="EKJ407" s="3"/>
      <c r="EKK407" s="3"/>
      <c r="EKL407" s="3"/>
      <c r="EKM407" s="3"/>
      <c r="EKN407" s="3"/>
      <c r="EKO407" s="3"/>
      <c r="EKP407" s="3"/>
      <c r="EKQ407" s="3"/>
      <c r="EKR407" s="3"/>
      <c r="EKS407" s="3"/>
      <c r="EKT407" s="3"/>
      <c r="EKU407" s="3"/>
      <c r="EKV407" s="3"/>
      <c r="EKW407" s="3"/>
      <c r="EKX407" s="3"/>
      <c r="EKY407" s="3"/>
      <c r="EKZ407" s="3"/>
      <c r="ELA407" s="3"/>
      <c r="ELB407" s="3"/>
      <c r="ELC407" s="3"/>
      <c r="ELD407" s="3"/>
      <c r="ELE407" s="3"/>
      <c r="ELF407" s="3"/>
      <c r="ELG407" s="3"/>
      <c r="ELH407" s="3"/>
      <c r="ELI407" s="3"/>
      <c r="ELJ407" s="3"/>
      <c r="ELK407" s="3"/>
      <c r="ELL407" s="3"/>
      <c r="ELM407" s="3"/>
      <c r="ELN407" s="3"/>
      <c r="ELO407" s="3"/>
      <c r="ELP407" s="3"/>
      <c r="ELQ407" s="3"/>
      <c r="ELR407" s="3"/>
      <c r="ELS407" s="3"/>
      <c r="ELT407" s="3"/>
      <c r="ELU407" s="3"/>
      <c r="ELV407" s="3"/>
      <c r="ELW407" s="3"/>
      <c r="ELX407" s="3"/>
      <c r="ELY407" s="3"/>
      <c r="ELZ407" s="3"/>
      <c r="EMA407" s="3"/>
      <c r="EMB407" s="3"/>
      <c r="EMC407" s="3"/>
      <c r="EMD407" s="3"/>
      <c r="EME407" s="3"/>
      <c r="EMF407" s="3"/>
      <c r="EMG407" s="3"/>
      <c r="EMH407" s="3"/>
      <c r="EMI407" s="3"/>
      <c r="EMJ407" s="3"/>
      <c r="EMK407" s="3"/>
      <c r="EML407" s="3"/>
      <c r="EMM407" s="3"/>
      <c r="EMN407" s="3"/>
      <c r="EMO407" s="3"/>
      <c r="EMP407" s="3"/>
      <c r="EMQ407" s="3"/>
      <c r="EMR407" s="3"/>
      <c r="EMS407" s="3"/>
      <c r="EMT407" s="3"/>
      <c r="EMU407" s="3"/>
      <c r="EMV407" s="3"/>
      <c r="EMW407" s="3"/>
      <c r="EMX407" s="3"/>
      <c r="EMY407" s="3"/>
      <c r="EMZ407" s="3"/>
      <c r="ENA407" s="3"/>
      <c r="ENB407" s="3"/>
      <c r="ENC407" s="3"/>
      <c r="END407" s="3"/>
      <c r="ENE407" s="3"/>
      <c r="ENF407" s="3"/>
      <c r="ENG407" s="3"/>
      <c r="ENH407" s="3"/>
      <c r="ENI407" s="3"/>
      <c r="ENJ407" s="3"/>
      <c r="ENK407" s="3"/>
      <c r="ENL407" s="3"/>
      <c r="ENM407" s="3"/>
      <c r="ENN407" s="3"/>
      <c r="ENO407" s="3"/>
      <c r="ENP407" s="3"/>
      <c r="ENQ407" s="3"/>
      <c r="ENR407" s="3"/>
      <c r="ENS407" s="3"/>
      <c r="ENT407" s="3"/>
      <c r="ENU407" s="3"/>
      <c r="ENV407" s="3"/>
      <c r="ENW407" s="3"/>
      <c r="ENX407" s="3"/>
      <c r="ENY407" s="3"/>
      <c r="ENZ407" s="3"/>
      <c r="EOA407" s="3"/>
      <c r="EOB407" s="3"/>
      <c r="EOC407" s="3"/>
      <c r="EOD407" s="3"/>
      <c r="EOE407" s="3"/>
      <c r="EOF407" s="3"/>
      <c r="EOG407" s="3"/>
      <c r="EOH407" s="3"/>
      <c r="EOI407" s="3"/>
      <c r="EOJ407" s="3"/>
      <c r="EOK407" s="3"/>
      <c r="EOL407" s="3"/>
      <c r="EOM407" s="3"/>
      <c r="EON407" s="3"/>
      <c r="EOO407" s="3"/>
      <c r="EOP407" s="3"/>
      <c r="EOQ407" s="3"/>
      <c r="EOR407" s="3"/>
      <c r="EOS407" s="3"/>
      <c r="EOT407" s="3"/>
      <c r="EOU407" s="3"/>
      <c r="EOV407" s="3"/>
      <c r="EOW407" s="3"/>
      <c r="EOX407" s="3"/>
      <c r="EOY407" s="3"/>
      <c r="EOZ407" s="3"/>
      <c r="EPA407" s="3"/>
      <c r="EPB407" s="3"/>
      <c r="EPC407" s="3"/>
      <c r="EPD407" s="3"/>
      <c r="EPE407" s="3"/>
      <c r="EPF407" s="3"/>
      <c r="EPG407" s="3"/>
      <c r="EPH407" s="3"/>
      <c r="EPI407" s="3"/>
      <c r="EPJ407" s="3"/>
      <c r="EPK407" s="3"/>
      <c r="EPL407" s="3"/>
      <c r="EPM407" s="3"/>
      <c r="EPN407" s="3"/>
      <c r="EPO407" s="3"/>
      <c r="EPP407" s="3"/>
      <c r="EPQ407" s="3"/>
      <c r="EPR407" s="3"/>
      <c r="EPS407" s="3"/>
      <c r="EPT407" s="3"/>
      <c r="EPU407" s="3"/>
      <c r="EPV407" s="3"/>
      <c r="EPW407" s="3"/>
      <c r="EPX407" s="3"/>
      <c r="EPY407" s="3"/>
      <c r="EPZ407" s="3"/>
      <c r="EQA407" s="3"/>
      <c r="EQB407" s="3"/>
      <c r="EQC407" s="3"/>
      <c r="EQD407" s="3"/>
      <c r="EQE407" s="3"/>
      <c r="EQF407" s="3"/>
      <c r="EQG407" s="3"/>
      <c r="EQH407" s="3"/>
      <c r="EQI407" s="3"/>
      <c r="EQJ407" s="3"/>
      <c r="EQK407" s="3"/>
      <c r="EQL407" s="3"/>
      <c r="EQM407" s="3"/>
      <c r="EQN407" s="3"/>
      <c r="EQO407" s="3"/>
      <c r="EQP407" s="3"/>
      <c r="EQQ407" s="3"/>
      <c r="EQR407" s="3"/>
      <c r="EQS407" s="3"/>
      <c r="EQT407" s="3"/>
      <c r="EQU407" s="3"/>
      <c r="EQV407" s="3"/>
      <c r="EQW407" s="3"/>
      <c r="EQX407" s="3"/>
      <c r="EQY407" s="3"/>
      <c r="EQZ407" s="3"/>
      <c r="ERA407" s="3"/>
      <c r="ERB407" s="3"/>
      <c r="ERC407" s="3"/>
      <c r="ERD407" s="3"/>
      <c r="ERE407" s="3"/>
      <c r="ERF407" s="3"/>
      <c r="ERG407" s="3"/>
      <c r="ERH407" s="3"/>
      <c r="ERI407" s="3"/>
      <c r="ERJ407" s="3"/>
      <c r="ERK407" s="3"/>
      <c r="ERL407" s="3"/>
      <c r="ERM407" s="3"/>
      <c r="ERN407" s="3"/>
      <c r="ERO407" s="3"/>
      <c r="ERP407" s="3"/>
      <c r="ERQ407" s="3"/>
      <c r="ERR407" s="3"/>
      <c r="ERS407" s="3"/>
      <c r="ERT407" s="3"/>
      <c r="ERU407" s="3"/>
      <c r="ERV407" s="3"/>
      <c r="ERW407" s="3"/>
      <c r="ERX407" s="3"/>
      <c r="ERY407" s="3"/>
      <c r="ERZ407" s="3"/>
      <c r="ESA407" s="3"/>
      <c r="ESB407" s="3"/>
      <c r="ESC407" s="3"/>
      <c r="ESD407" s="3"/>
      <c r="ESE407" s="3"/>
      <c r="ESF407" s="3"/>
      <c r="ESG407" s="3"/>
      <c r="ESH407" s="3"/>
      <c r="ESI407" s="3"/>
      <c r="ESJ407" s="3"/>
      <c r="ESK407" s="3"/>
      <c r="ESL407" s="3"/>
      <c r="ESM407" s="3"/>
      <c r="ESN407" s="3"/>
      <c r="ESO407" s="3"/>
      <c r="ESP407" s="3"/>
      <c r="ESQ407" s="3"/>
      <c r="ESR407" s="3"/>
      <c r="ESS407" s="3"/>
      <c r="EST407" s="3"/>
      <c r="ESU407" s="3"/>
      <c r="ESV407" s="3"/>
      <c r="ESW407" s="3"/>
      <c r="ESX407" s="3"/>
      <c r="ESY407" s="3"/>
      <c r="ESZ407" s="3"/>
      <c r="ETA407" s="3"/>
      <c r="ETB407" s="3"/>
      <c r="ETC407" s="3"/>
      <c r="ETD407" s="3"/>
      <c r="ETE407" s="3"/>
      <c r="ETF407" s="3"/>
      <c r="ETG407" s="3"/>
      <c r="ETH407" s="3"/>
      <c r="ETI407" s="3"/>
      <c r="ETJ407" s="3"/>
      <c r="ETK407" s="3"/>
      <c r="ETL407" s="3"/>
      <c r="ETM407" s="3"/>
      <c r="ETN407" s="3"/>
      <c r="ETO407" s="3"/>
      <c r="ETP407" s="3"/>
      <c r="ETQ407" s="3"/>
      <c r="ETR407" s="3"/>
      <c r="ETS407" s="3"/>
      <c r="ETT407" s="3"/>
      <c r="ETU407" s="3"/>
      <c r="ETV407" s="3"/>
      <c r="ETW407" s="3"/>
      <c r="ETX407" s="3"/>
      <c r="ETY407" s="3"/>
      <c r="ETZ407" s="3"/>
      <c r="EUA407" s="3"/>
      <c r="EUB407" s="3"/>
      <c r="EUC407" s="3"/>
      <c r="EUD407" s="3"/>
      <c r="EUE407" s="3"/>
      <c r="EUF407" s="3"/>
      <c r="EUG407" s="3"/>
      <c r="EUH407" s="3"/>
      <c r="EUI407" s="3"/>
      <c r="EUJ407" s="3"/>
      <c r="EUK407" s="3"/>
      <c r="EUL407" s="3"/>
      <c r="EUM407" s="3"/>
      <c r="EUN407" s="3"/>
      <c r="EUO407" s="3"/>
      <c r="EUP407" s="3"/>
      <c r="EUQ407" s="3"/>
      <c r="EUR407" s="3"/>
      <c r="EUS407" s="3"/>
      <c r="EUT407" s="3"/>
      <c r="EUU407" s="3"/>
      <c r="EUV407" s="3"/>
      <c r="EUW407" s="3"/>
      <c r="EUX407" s="3"/>
      <c r="EUY407" s="3"/>
      <c r="EUZ407" s="3"/>
      <c r="EVA407" s="3"/>
      <c r="EVB407" s="3"/>
      <c r="EVC407" s="3"/>
      <c r="EVD407" s="3"/>
      <c r="EVE407" s="3"/>
      <c r="EVF407" s="3"/>
      <c r="EVG407" s="3"/>
      <c r="EVH407" s="3"/>
      <c r="EVI407" s="3"/>
      <c r="EVJ407" s="3"/>
      <c r="EVK407" s="3"/>
      <c r="EVL407" s="3"/>
      <c r="EVM407" s="3"/>
      <c r="EVN407" s="3"/>
      <c r="EVO407" s="3"/>
      <c r="EVP407" s="3"/>
      <c r="EVQ407" s="3"/>
      <c r="EVR407" s="3"/>
      <c r="EVS407" s="3"/>
      <c r="EVT407" s="3"/>
      <c r="EVU407" s="3"/>
      <c r="EVV407" s="3"/>
      <c r="EVW407" s="3"/>
      <c r="EVX407" s="3"/>
      <c r="EVY407" s="3"/>
      <c r="EVZ407" s="3"/>
      <c r="EWA407" s="3"/>
      <c r="EWB407" s="3"/>
      <c r="EWC407" s="3"/>
      <c r="EWD407" s="3"/>
      <c r="EWE407" s="3"/>
      <c r="EWF407" s="3"/>
      <c r="EWG407" s="3"/>
      <c r="EWH407" s="3"/>
      <c r="EWI407" s="3"/>
      <c r="EWJ407" s="3"/>
      <c r="EWK407" s="3"/>
      <c r="EWL407" s="3"/>
      <c r="EWM407" s="3"/>
      <c r="EWN407" s="3"/>
      <c r="EWO407" s="3"/>
      <c r="EWP407" s="3"/>
      <c r="EWQ407" s="3"/>
      <c r="EWR407" s="3"/>
      <c r="EWS407" s="3"/>
      <c r="EWT407" s="3"/>
      <c r="EWU407" s="3"/>
      <c r="EWV407" s="3"/>
      <c r="EWW407" s="3"/>
      <c r="EWX407" s="3"/>
      <c r="EWY407" s="3"/>
      <c r="EWZ407" s="3"/>
      <c r="EXA407" s="3"/>
      <c r="EXB407" s="3"/>
      <c r="EXC407" s="3"/>
      <c r="EXD407" s="3"/>
      <c r="EXE407" s="3"/>
      <c r="EXF407" s="3"/>
      <c r="EXG407" s="3"/>
      <c r="EXH407" s="3"/>
      <c r="EXI407" s="3"/>
      <c r="EXJ407" s="3"/>
      <c r="EXK407" s="3"/>
      <c r="EXL407" s="3"/>
      <c r="EXM407" s="3"/>
      <c r="EXN407" s="3"/>
      <c r="EXO407" s="3"/>
      <c r="EXP407" s="3"/>
      <c r="EXQ407" s="3"/>
      <c r="EXR407" s="3"/>
      <c r="EXS407" s="3"/>
      <c r="EXT407" s="3"/>
      <c r="EXU407" s="3"/>
      <c r="EXV407" s="3"/>
      <c r="EXW407" s="3"/>
      <c r="EXX407" s="3"/>
      <c r="EXY407" s="3"/>
      <c r="EXZ407" s="3"/>
      <c r="EYA407" s="3"/>
      <c r="EYB407" s="3"/>
      <c r="EYC407" s="3"/>
      <c r="EYD407" s="3"/>
      <c r="EYE407" s="3"/>
      <c r="EYF407" s="3"/>
      <c r="EYG407" s="3"/>
      <c r="EYH407" s="3"/>
      <c r="EYI407" s="3"/>
      <c r="EYJ407" s="3"/>
      <c r="EYK407" s="3"/>
      <c r="EYL407" s="3"/>
      <c r="EYM407" s="3"/>
      <c r="EYN407" s="3"/>
      <c r="EYO407" s="3"/>
      <c r="EYP407" s="3"/>
      <c r="EYQ407" s="3"/>
      <c r="EYR407" s="3"/>
      <c r="EYS407" s="3"/>
      <c r="EYT407" s="3"/>
      <c r="EYU407" s="3"/>
      <c r="EYV407" s="3"/>
      <c r="EYW407" s="3"/>
      <c r="EYX407" s="3"/>
      <c r="EYY407" s="3"/>
      <c r="EYZ407" s="3"/>
      <c r="EZA407" s="3"/>
      <c r="EZB407" s="3"/>
      <c r="EZC407" s="3"/>
      <c r="EZD407" s="3"/>
      <c r="EZE407" s="3"/>
      <c r="EZF407" s="3"/>
      <c r="EZG407" s="3"/>
      <c r="EZH407" s="3"/>
      <c r="EZI407" s="3"/>
      <c r="EZJ407" s="3"/>
      <c r="EZK407" s="3"/>
      <c r="EZL407" s="3"/>
      <c r="EZM407" s="3"/>
      <c r="EZN407" s="3"/>
      <c r="EZO407" s="3"/>
      <c r="EZP407" s="3"/>
      <c r="EZQ407" s="3"/>
      <c r="EZR407" s="3"/>
      <c r="EZS407" s="3"/>
      <c r="EZT407" s="3"/>
      <c r="EZU407" s="3"/>
      <c r="EZV407" s="3"/>
      <c r="EZW407" s="3"/>
      <c r="EZX407" s="3"/>
      <c r="EZY407" s="3"/>
      <c r="EZZ407" s="3"/>
      <c r="FAA407" s="3"/>
      <c r="FAB407" s="3"/>
      <c r="FAC407" s="3"/>
      <c r="FAD407" s="3"/>
      <c r="FAE407" s="3"/>
      <c r="FAF407" s="3"/>
      <c r="FAG407" s="3"/>
      <c r="FAH407" s="3"/>
      <c r="FAI407" s="3"/>
      <c r="FAJ407" s="3"/>
      <c r="FAK407" s="3"/>
      <c r="FAL407" s="3"/>
      <c r="FAM407" s="3"/>
      <c r="FAN407" s="3"/>
      <c r="FAO407" s="3"/>
      <c r="FAP407" s="3"/>
      <c r="FAQ407" s="3"/>
      <c r="FAR407" s="3"/>
      <c r="FAS407" s="3"/>
      <c r="FAT407" s="3"/>
      <c r="FAU407" s="3"/>
      <c r="FAV407" s="3"/>
      <c r="FAW407" s="3"/>
      <c r="FAX407" s="3"/>
      <c r="FAY407" s="3"/>
      <c r="FAZ407" s="3"/>
      <c r="FBA407" s="3"/>
      <c r="FBB407" s="3"/>
      <c r="FBC407" s="3"/>
      <c r="FBD407" s="3"/>
      <c r="FBE407" s="3"/>
      <c r="FBF407" s="3"/>
      <c r="FBG407" s="3"/>
      <c r="FBH407" s="3"/>
      <c r="FBI407" s="3"/>
      <c r="FBJ407" s="3"/>
      <c r="FBK407" s="3"/>
      <c r="FBL407" s="3"/>
      <c r="FBM407" s="3"/>
      <c r="FBN407" s="3"/>
      <c r="FBO407" s="3"/>
      <c r="FBP407" s="3"/>
      <c r="FBQ407" s="3"/>
      <c r="FBR407" s="3"/>
      <c r="FBS407" s="3"/>
      <c r="FBT407" s="3"/>
      <c r="FBU407" s="3"/>
      <c r="FBV407" s="3"/>
      <c r="FBW407" s="3"/>
      <c r="FBX407" s="3"/>
      <c r="FBY407" s="3"/>
      <c r="FBZ407" s="3"/>
      <c r="FCA407" s="3"/>
      <c r="FCB407" s="3"/>
      <c r="FCC407" s="3"/>
      <c r="FCD407" s="3"/>
      <c r="FCE407" s="3"/>
      <c r="FCF407" s="3"/>
      <c r="FCG407" s="3"/>
      <c r="FCH407" s="3"/>
      <c r="FCI407" s="3"/>
      <c r="FCJ407" s="3"/>
      <c r="FCK407" s="3"/>
      <c r="FCL407" s="3"/>
      <c r="FCM407" s="3"/>
      <c r="FCN407" s="3"/>
      <c r="FCO407" s="3"/>
      <c r="FCP407" s="3"/>
      <c r="FCQ407" s="3"/>
      <c r="FCR407" s="3"/>
      <c r="FCS407" s="3"/>
      <c r="FCT407" s="3"/>
      <c r="FCU407" s="3"/>
      <c r="FCV407" s="3"/>
      <c r="FCW407" s="3"/>
      <c r="FCX407" s="3"/>
      <c r="FCY407" s="3"/>
      <c r="FCZ407" s="3"/>
      <c r="FDA407" s="3"/>
      <c r="FDB407" s="3"/>
      <c r="FDC407" s="3"/>
      <c r="FDD407" s="3"/>
      <c r="FDE407" s="3"/>
      <c r="FDF407" s="3"/>
      <c r="FDG407" s="3"/>
      <c r="FDH407" s="3"/>
      <c r="FDI407" s="3"/>
      <c r="FDJ407" s="3"/>
      <c r="FDK407" s="3"/>
      <c r="FDL407" s="3"/>
      <c r="FDM407" s="3"/>
      <c r="FDN407" s="3"/>
      <c r="FDO407" s="3"/>
      <c r="FDP407" s="3"/>
      <c r="FDQ407" s="3"/>
      <c r="FDR407" s="3"/>
      <c r="FDS407" s="3"/>
      <c r="FDT407" s="3"/>
      <c r="FDU407" s="3"/>
      <c r="FDV407" s="3"/>
      <c r="FDW407" s="3"/>
      <c r="FDX407" s="3"/>
      <c r="FDY407" s="3"/>
      <c r="FDZ407" s="3"/>
      <c r="FEA407" s="3"/>
      <c r="FEB407" s="3"/>
      <c r="FEC407" s="3"/>
      <c r="FED407" s="3"/>
      <c r="FEE407" s="3"/>
      <c r="FEF407" s="3"/>
      <c r="FEG407" s="3"/>
      <c r="FEH407" s="3"/>
      <c r="FEI407" s="3"/>
      <c r="FEJ407" s="3"/>
      <c r="FEK407" s="3"/>
      <c r="FEL407" s="3"/>
      <c r="FEM407" s="3"/>
      <c r="FEN407" s="3"/>
      <c r="FEO407" s="3"/>
      <c r="FEP407" s="3"/>
      <c r="FEQ407" s="3"/>
      <c r="FER407" s="3"/>
      <c r="FES407" s="3"/>
      <c r="FET407" s="3"/>
      <c r="FEU407" s="3"/>
      <c r="FEV407" s="3"/>
      <c r="FEW407" s="3"/>
      <c r="FEX407" s="3"/>
      <c r="FEY407" s="3"/>
      <c r="FEZ407" s="3"/>
      <c r="FFA407" s="3"/>
      <c r="FFB407" s="3"/>
      <c r="FFC407" s="3"/>
      <c r="FFD407" s="3"/>
      <c r="FFE407" s="3"/>
      <c r="FFF407" s="3"/>
      <c r="FFG407" s="3"/>
      <c r="FFH407" s="3"/>
      <c r="FFI407" s="3"/>
      <c r="FFJ407" s="3"/>
      <c r="FFK407" s="3"/>
      <c r="FFL407" s="3"/>
      <c r="FFM407" s="3"/>
      <c r="FFN407" s="3"/>
      <c r="FFO407" s="3"/>
      <c r="FFP407" s="3"/>
      <c r="FFQ407" s="3"/>
      <c r="FFR407" s="3"/>
      <c r="FFS407" s="3"/>
      <c r="FFT407" s="3"/>
      <c r="FFU407" s="3"/>
      <c r="FFV407" s="3"/>
      <c r="FFW407" s="3"/>
      <c r="FFX407" s="3"/>
      <c r="FFY407" s="3"/>
      <c r="FFZ407" s="3"/>
      <c r="FGA407" s="3"/>
      <c r="FGB407" s="3"/>
      <c r="FGC407" s="3"/>
      <c r="FGD407" s="3"/>
      <c r="FGE407" s="3"/>
      <c r="FGF407" s="3"/>
      <c r="FGG407" s="3"/>
      <c r="FGH407" s="3"/>
      <c r="FGI407" s="3"/>
      <c r="FGJ407" s="3"/>
      <c r="FGK407" s="3"/>
      <c r="FGL407" s="3"/>
      <c r="FGM407" s="3"/>
      <c r="FGN407" s="3"/>
      <c r="FGO407" s="3"/>
      <c r="FGP407" s="3"/>
      <c r="FGQ407" s="3"/>
      <c r="FGR407" s="3"/>
      <c r="FGS407" s="3"/>
      <c r="FGT407" s="3"/>
      <c r="FGU407" s="3"/>
      <c r="FGV407" s="3"/>
      <c r="FGW407" s="3"/>
      <c r="FGX407" s="3"/>
      <c r="FGY407" s="3"/>
      <c r="FGZ407" s="3"/>
      <c r="FHA407" s="3"/>
      <c r="FHB407" s="3"/>
      <c r="FHC407" s="3"/>
      <c r="FHD407" s="3"/>
      <c r="FHE407" s="3"/>
      <c r="FHF407" s="3"/>
      <c r="FHG407" s="3"/>
      <c r="FHH407" s="3"/>
      <c r="FHI407" s="3"/>
      <c r="FHJ407" s="3"/>
      <c r="FHK407" s="3"/>
      <c r="FHL407" s="3"/>
      <c r="FHM407" s="3"/>
      <c r="FHN407" s="3"/>
      <c r="FHO407" s="3"/>
      <c r="FHP407" s="3"/>
      <c r="FHQ407" s="3"/>
      <c r="FHR407" s="3"/>
      <c r="FHS407" s="3"/>
      <c r="FHT407" s="3"/>
      <c r="FHU407" s="3"/>
      <c r="FHV407" s="3"/>
      <c r="FHW407" s="3"/>
      <c r="FHX407" s="3"/>
      <c r="FHY407" s="3"/>
      <c r="FHZ407" s="3"/>
      <c r="FIA407" s="3"/>
      <c r="FIB407" s="3"/>
      <c r="FIC407" s="3"/>
      <c r="FID407" s="3"/>
      <c r="FIE407" s="3"/>
      <c r="FIF407" s="3"/>
      <c r="FIG407" s="3"/>
      <c r="FIH407" s="3"/>
      <c r="FII407" s="3"/>
      <c r="FIJ407" s="3"/>
      <c r="FIK407" s="3"/>
      <c r="FIL407" s="3"/>
      <c r="FIM407" s="3"/>
      <c r="FIN407" s="3"/>
      <c r="FIO407" s="3"/>
      <c r="FIP407" s="3"/>
      <c r="FIQ407" s="3"/>
      <c r="FIR407" s="3"/>
      <c r="FIS407" s="3"/>
      <c r="FIT407" s="3"/>
      <c r="FIU407" s="3"/>
      <c r="FIV407" s="3"/>
      <c r="FIW407" s="3"/>
      <c r="FIX407" s="3"/>
      <c r="FIY407" s="3"/>
      <c r="FIZ407" s="3"/>
      <c r="FJA407" s="3"/>
      <c r="FJB407" s="3"/>
      <c r="FJC407" s="3"/>
      <c r="FJD407" s="3"/>
      <c r="FJE407" s="3"/>
      <c r="FJF407" s="3"/>
      <c r="FJG407" s="3"/>
      <c r="FJH407" s="3"/>
      <c r="FJI407" s="3"/>
      <c r="FJJ407" s="3"/>
      <c r="FJK407" s="3"/>
      <c r="FJL407" s="3"/>
      <c r="FJM407" s="3"/>
      <c r="FJN407" s="3"/>
      <c r="FJO407" s="3"/>
      <c r="FJP407" s="3"/>
      <c r="FJQ407" s="3"/>
      <c r="FJR407" s="3"/>
      <c r="FJS407" s="3"/>
      <c r="FJT407" s="3"/>
      <c r="FJU407" s="3"/>
      <c r="FJV407" s="3"/>
      <c r="FJW407" s="3"/>
      <c r="FJX407" s="3"/>
      <c r="FJY407" s="3"/>
      <c r="FJZ407" s="3"/>
      <c r="FKA407" s="3"/>
      <c r="FKB407" s="3"/>
      <c r="FKC407" s="3"/>
      <c r="FKD407" s="3"/>
      <c r="FKE407" s="3"/>
      <c r="FKF407" s="3"/>
      <c r="FKG407" s="3"/>
      <c r="FKH407" s="3"/>
      <c r="FKI407" s="3"/>
      <c r="FKJ407" s="3"/>
      <c r="FKK407" s="3"/>
      <c r="FKL407" s="3"/>
      <c r="FKM407" s="3"/>
      <c r="FKN407" s="3"/>
      <c r="FKO407" s="3"/>
      <c r="FKP407" s="3"/>
      <c r="FKQ407" s="3"/>
      <c r="FKR407" s="3"/>
      <c r="FKS407" s="3"/>
      <c r="FKT407" s="3"/>
      <c r="FKU407" s="3"/>
      <c r="FKV407" s="3"/>
      <c r="FKW407" s="3"/>
      <c r="FKX407" s="3"/>
      <c r="FKY407" s="3"/>
      <c r="FKZ407" s="3"/>
      <c r="FLA407" s="3"/>
      <c r="FLB407" s="3"/>
      <c r="FLC407" s="3"/>
      <c r="FLD407" s="3"/>
      <c r="FLE407" s="3"/>
      <c r="FLF407" s="3"/>
      <c r="FLG407" s="3"/>
      <c r="FLH407" s="3"/>
      <c r="FLI407" s="3"/>
      <c r="FLJ407" s="3"/>
      <c r="FLK407" s="3"/>
      <c r="FLL407" s="3"/>
      <c r="FLM407" s="3"/>
      <c r="FLN407" s="3"/>
      <c r="FLO407" s="3"/>
      <c r="FLP407" s="3"/>
      <c r="FLQ407" s="3"/>
      <c r="FLR407" s="3"/>
      <c r="FLS407" s="3"/>
      <c r="FLT407" s="3"/>
      <c r="FLU407" s="3"/>
      <c r="FLV407" s="3"/>
      <c r="FLW407" s="3"/>
      <c r="FLX407" s="3"/>
      <c r="FLY407" s="3"/>
      <c r="FLZ407" s="3"/>
      <c r="FMA407" s="3"/>
      <c r="FMB407" s="3"/>
      <c r="FMC407" s="3"/>
      <c r="FMD407" s="3"/>
      <c r="FME407" s="3"/>
      <c r="FMF407" s="3"/>
      <c r="FMG407" s="3"/>
      <c r="FMH407" s="3"/>
      <c r="FMI407" s="3"/>
      <c r="FMJ407" s="3"/>
      <c r="FMK407" s="3"/>
      <c r="FML407" s="3"/>
      <c r="FMM407" s="3"/>
      <c r="FMN407" s="3"/>
      <c r="FMO407" s="3"/>
      <c r="FMP407" s="3"/>
      <c r="FMQ407" s="3"/>
      <c r="FMR407" s="3"/>
      <c r="FMS407" s="3"/>
      <c r="FMT407" s="3"/>
      <c r="FMU407" s="3"/>
      <c r="FMV407" s="3"/>
      <c r="FMW407" s="3"/>
      <c r="FMX407" s="3"/>
      <c r="FMY407" s="3"/>
      <c r="FMZ407" s="3"/>
      <c r="FNA407" s="3"/>
      <c r="FNB407" s="3"/>
      <c r="FNC407" s="3"/>
      <c r="FND407" s="3"/>
      <c r="FNE407" s="3"/>
      <c r="FNF407" s="3"/>
      <c r="FNG407" s="3"/>
      <c r="FNH407" s="3"/>
      <c r="FNI407" s="3"/>
      <c r="FNJ407" s="3"/>
      <c r="FNK407" s="3"/>
      <c r="FNL407" s="3"/>
      <c r="FNM407" s="3"/>
      <c r="FNN407" s="3"/>
      <c r="FNO407" s="3"/>
      <c r="FNP407" s="3"/>
      <c r="FNQ407" s="3"/>
      <c r="FNR407" s="3"/>
      <c r="FNS407" s="3"/>
      <c r="FNT407" s="3"/>
      <c r="FNU407" s="3"/>
      <c r="FNV407" s="3"/>
      <c r="FNW407" s="3"/>
      <c r="FNX407" s="3"/>
      <c r="FNY407" s="3"/>
      <c r="FNZ407" s="3"/>
      <c r="FOA407" s="3"/>
      <c r="FOB407" s="3"/>
      <c r="FOC407" s="3"/>
      <c r="FOD407" s="3"/>
      <c r="FOE407" s="3"/>
      <c r="FOF407" s="3"/>
      <c r="FOG407" s="3"/>
      <c r="FOH407" s="3"/>
      <c r="FOI407" s="3"/>
      <c r="FOJ407" s="3"/>
      <c r="FOK407" s="3"/>
      <c r="FOL407" s="3"/>
      <c r="FOM407" s="3"/>
      <c r="FON407" s="3"/>
      <c r="FOO407" s="3"/>
      <c r="FOP407" s="3"/>
      <c r="FOQ407" s="3"/>
      <c r="FOR407" s="3"/>
      <c r="FOS407" s="3"/>
      <c r="FOT407" s="3"/>
      <c r="FOU407" s="3"/>
      <c r="FOV407" s="3"/>
      <c r="FOW407" s="3"/>
      <c r="FOX407" s="3"/>
      <c r="FOY407" s="3"/>
      <c r="FOZ407" s="3"/>
      <c r="FPA407" s="3"/>
      <c r="FPB407" s="3"/>
      <c r="FPC407" s="3"/>
      <c r="FPD407" s="3"/>
      <c r="FPE407" s="3"/>
      <c r="FPF407" s="3"/>
      <c r="FPG407" s="3"/>
      <c r="FPH407" s="3"/>
      <c r="FPI407" s="3"/>
      <c r="FPJ407" s="3"/>
      <c r="FPK407" s="3"/>
      <c r="FPL407" s="3"/>
      <c r="FPM407" s="3"/>
      <c r="FPN407" s="3"/>
      <c r="FPO407" s="3"/>
      <c r="FPP407" s="3"/>
      <c r="FPQ407" s="3"/>
      <c r="FPR407" s="3"/>
      <c r="FPS407" s="3"/>
      <c r="FPT407" s="3"/>
      <c r="FPU407" s="3"/>
      <c r="FPV407" s="3"/>
      <c r="FPW407" s="3"/>
      <c r="FPX407" s="3"/>
      <c r="FPY407" s="3"/>
      <c r="FPZ407" s="3"/>
      <c r="FQA407" s="3"/>
      <c r="FQB407" s="3"/>
      <c r="FQC407" s="3"/>
      <c r="FQD407" s="3"/>
      <c r="FQE407" s="3"/>
      <c r="FQF407" s="3"/>
      <c r="FQG407" s="3"/>
      <c r="FQH407" s="3"/>
      <c r="FQI407" s="3"/>
      <c r="FQJ407" s="3"/>
      <c r="FQK407" s="3"/>
      <c r="FQL407" s="3"/>
      <c r="FQM407" s="3"/>
      <c r="FQN407" s="3"/>
      <c r="FQO407" s="3"/>
      <c r="FQP407" s="3"/>
      <c r="FQQ407" s="3"/>
      <c r="FQR407" s="3"/>
      <c r="FQS407" s="3"/>
      <c r="FQT407" s="3"/>
      <c r="FQU407" s="3"/>
      <c r="FQV407" s="3"/>
      <c r="FQW407" s="3"/>
      <c r="FQX407" s="3"/>
      <c r="FQY407" s="3"/>
      <c r="FQZ407" s="3"/>
      <c r="FRA407" s="3"/>
      <c r="FRB407" s="3"/>
      <c r="FRC407" s="3"/>
      <c r="FRD407" s="3"/>
      <c r="FRE407" s="3"/>
      <c r="FRF407" s="3"/>
      <c r="FRG407" s="3"/>
      <c r="FRH407" s="3"/>
      <c r="FRI407" s="3"/>
      <c r="FRJ407" s="3"/>
      <c r="FRK407" s="3"/>
      <c r="FRL407" s="3"/>
      <c r="FRM407" s="3"/>
      <c r="FRN407" s="3"/>
      <c r="FRO407" s="3"/>
      <c r="FRP407" s="3"/>
      <c r="FRQ407" s="3"/>
      <c r="FRR407" s="3"/>
      <c r="FRS407" s="3"/>
      <c r="FRT407" s="3"/>
      <c r="FRU407" s="3"/>
      <c r="FRV407" s="3"/>
      <c r="FRW407" s="3"/>
      <c r="FRX407" s="3"/>
      <c r="FRY407" s="3"/>
      <c r="FRZ407" s="3"/>
      <c r="FSA407" s="3"/>
      <c r="FSB407" s="3"/>
      <c r="FSC407" s="3"/>
      <c r="FSD407" s="3"/>
      <c r="FSE407" s="3"/>
      <c r="FSF407" s="3"/>
      <c r="FSG407" s="3"/>
      <c r="FSH407" s="3"/>
      <c r="FSI407" s="3"/>
      <c r="FSJ407" s="3"/>
      <c r="FSK407" s="3"/>
      <c r="FSL407" s="3"/>
      <c r="FSM407" s="3"/>
      <c r="FSN407" s="3"/>
      <c r="FSO407" s="3"/>
      <c r="FSP407" s="3"/>
      <c r="FSQ407" s="3"/>
      <c r="FSR407" s="3"/>
      <c r="FSS407" s="3"/>
      <c r="FST407" s="3"/>
      <c r="FSU407" s="3"/>
      <c r="FSV407" s="3"/>
      <c r="FSW407" s="3"/>
      <c r="FSX407" s="3"/>
      <c r="FSY407" s="3"/>
      <c r="FSZ407" s="3"/>
      <c r="FTA407" s="3"/>
      <c r="FTB407" s="3"/>
      <c r="FTC407" s="3"/>
      <c r="FTD407" s="3"/>
      <c r="FTE407" s="3"/>
      <c r="FTF407" s="3"/>
      <c r="FTG407" s="3"/>
      <c r="FTH407" s="3"/>
      <c r="FTI407" s="3"/>
      <c r="FTJ407" s="3"/>
      <c r="FTK407" s="3"/>
      <c r="FTL407" s="3"/>
      <c r="FTM407" s="3"/>
      <c r="FTN407" s="3"/>
      <c r="FTO407" s="3"/>
      <c r="FTP407" s="3"/>
      <c r="FTQ407" s="3"/>
      <c r="FTR407" s="3"/>
      <c r="FTS407" s="3"/>
      <c r="FTT407" s="3"/>
      <c r="FTU407" s="3"/>
      <c r="FTV407" s="3"/>
      <c r="FTW407" s="3"/>
      <c r="FTX407" s="3"/>
      <c r="FTY407" s="3"/>
      <c r="FTZ407" s="3"/>
      <c r="FUA407" s="3"/>
      <c r="FUB407" s="3"/>
      <c r="FUC407" s="3"/>
      <c r="FUD407" s="3"/>
      <c r="FUE407" s="3"/>
      <c r="FUF407" s="3"/>
      <c r="FUG407" s="3"/>
      <c r="FUH407" s="3"/>
      <c r="FUI407" s="3"/>
      <c r="FUJ407" s="3"/>
      <c r="FUK407" s="3"/>
      <c r="FUL407" s="3"/>
      <c r="FUM407" s="3"/>
      <c r="FUN407" s="3"/>
      <c r="FUO407" s="3"/>
      <c r="FUP407" s="3"/>
      <c r="FUQ407" s="3"/>
      <c r="FUR407" s="3"/>
      <c r="FUS407" s="3"/>
      <c r="FUT407" s="3"/>
      <c r="FUU407" s="3"/>
      <c r="FUV407" s="3"/>
      <c r="FUW407" s="3"/>
      <c r="FUX407" s="3"/>
      <c r="FUY407" s="3"/>
      <c r="FUZ407" s="3"/>
      <c r="FVA407" s="3"/>
      <c r="FVB407" s="3"/>
      <c r="FVC407" s="3"/>
      <c r="FVD407" s="3"/>
      <c r="FVE407" s="3"/>
      <c r="FVF407" s="3"/>
      <c r="FVG407" s="3"/>
      <c r="FVH407" s="3"/>
      <c r="FVI407" s="3"/>
      <c r="FVJ407" s="3"/>
      <c r="FVK407" s="3"/>
      <c r="FVL407" s="3"/>
      <c r="FVM407" s="3"/>
      <c r="FVN407" s="3"/>
      <c r="FVO407" s="3"/>
      <c r="FVP407" s="3"/>
      <c r="FVQ407" s="3"/>
      <c r="FVR407" s="3"/>
      <c r="FVS407" s="3"/>
      <c r="FVT407" s="3"/>
      <c r="FVU407" s="3"/>
      <c r="FVV407" s="3"/>
      <c r="FVW407" s="3"/>
      <c r="FVX407" s="3"/>
      <c r="FVY407" s="3"/>
      <c r="FVZ407" s="3"/>
      <c r="FWA407" s="3"/>
      <c r="FWB407" s="3"/>
      <c r="FWC407" s="3"/>
      <c r="FWD407" s="3"/>
      <c r="FWE407" s="3"/>
      <c r="FWF407" s="3"/>
      <c r="FWG407" s="3"/>
      <c r="FWH407" s="3"/>
      <c r="FWI407" s="3"/>
      <c r="FWJ407" s="3"/>
      <c r="FWK407" s="3"/>
      <c r="FWL407" s="3"/>
      <c r="FWM407" s="3"/>
      <c r="FWN407" s="3"/>
      <c r="FWO407" s="3"/>
      <c r="FWP407" s="3"/>
      <c r="FWQ407" s="3"/>
      <c r="FWR407" s="3"/>
      <c r="FWS407" s="3"/>
      <c r="FWT407" s="3"/>
      <c r="FWU407" s="3"/>
      <c r="FWV407" s="3"/>
      <c r="FWW407" s="3"/>
      <c r="FWX407" s="3"/>
      <c r="FWY407" s="3"/>
      <c r="FWZ407" s="3"/>
      <c r="FXA407" s="3"/>
      <c r="FXB407" s="3"/>
      <c r="FXC407" s="3"/>
      <c r="FXD407" s="3"/>
      <c r="FXE407" s="3"/>
      <c r="FXF407" s="3"/>
      <c r="FXG407" s="3"/>
      <c r="FXH407" s="3"/>
      <c r="FXI407" s="3"/>
      <c r="FXJ407" s="3"/>
      <c r="FXK407" s="3"/>
      <c r="FXL407" s="3"/>
      <c r="FXM407" s="3"/>
      <c r="FXN407" s="3"/>
      <c r="FXO407" s="3"/>
      <c r="FXP407" s="3"/>
      <c r="FXQ407" s="3"/>
      <c r="FXR407" s="3"/>
      <c r="FXS407" s="3"/>
      <c r="FXT407" s="3"/>
      <c r="FXU407" s="3"/>
      <c r="FXV407" s="3"/>
      <c r="FXW407" s="3"/>
      <c r="FXX407" s="3"/>
      <c r="FXY407" s="3"/>
      <c r="FXZ407" s="3"/>
      <c r="FYA407" s="3"/>
      <c r="FYB407" s="3"/>
      <c r="FYC407" s="3"/>
      <c r="FYD407" s="3"/>
      <c r="FYE407" s="3"/>
      <c r="FYF407" s="3"/>
      <c r="FYG407" s="3"/>
      <c r="FYH407" s="3"/>
      <c r="FYI407" s="3"/>
      <c r="FYJ407" s="3"/>
      <c r="FYK407" s="3"/>
      <c r="FYL407" s="3"/>
      <c r="FYM407" s="3"/>
      <c r="FYN407" s="3"/>
      <c r="FYO407" s="3"/>
      <c r="FYP407" s="3"/>
      <c r="FYQ407" s="3"/>
      <c r="FYR407" s="3"/>
      <c r="FYS407" s="3"/>
      <c r="FYT407" s="3"/>
      <c r="FYU407" s="3"/>
      <c r="FYV407" s="3"/>
      <c r="FYW407" s="3"/>
      <c r="FYX407" s="3"/>
      <c r="FYY407" s="3"/>
      <c r="FYZ407" s="3"/>
      <c r="FZA407" s="3"/>
      <c r="FZB407" s="3"/>
      <c r="FZC407" s="3"/>
      <c r="FZD407" s="3"/>
      <c r="FZE407" s="3"/>
      <c r="FZF407" s="3"/>
      <c r="FZG407" s="3"/>
      <c r="FZH407" s="3"/>
      <c r="FZI407" s="3"/>
      <c r="FZJ407" s="3"/>
      <c r="FZK407" s="3"/>
      <c r="FZL407" s="3"/>
      <c r="FZM407" s="3"/>
      <c r="FZN407" s="3"/>
      <c r="FZO407" s="3"/>
      <c r="FZP407" s="3"/>
      <c r="FZQ407" s="3"/>
      <c r="FZR407" s="3"/>
      <c r="FZS407" s="3"/>
      <c r="FZT407" s="3"/>
      <c r="FZU407" s="3"/>
      <c r="FZV407" s="3"/>
      <c r="FZW407" s="3"/>
      <c r="FZX407" s="3"/>
      <c r="FZY407" s="3"/>
      <c r="FZZ407" s="3"/>
      <c r="GAA407" s="3"/>
      <c r="GAB407" s="3"/>
      <c r="GAC407" s="3"/>
      <c r="GAD407" s="3"/>
      <c r="GAE407" s="3"/>
      <c r="GAF407" s="3"/>
      <c r="GAG407" s="3"/>
      <c r="GAH407" s="3"/>
      <c r="GAI407" s="3"/>
      <c r="GAJ407" s="3"/>
      <c r="GAK407" s="3"/>
      <c r="GAL407" s="3"/>
      <c r="GAM407" s="3"/>
      <c r="GAN407" s="3"/>
      <c r="GAO407" s="3"/>
      <c r="GAP407" s="3"/>
      <c r="GAQ407" s="3"/>
      <c r="GAR407" s="3"/>
      <c r="GAS407" s="3"/>
      <c r="GAT407" s="3"/>
      <c r="GAU407" s="3"/>
      <c r="GAV407" s="3"/>
      <c r="GAW407" s="3"/>
      <c r="GAX407" s="3"/>
      <c r="GAY407" s="3"/>
      <c r="GAZ407" s="3"/>
      <c r="GBA407" s="3"/>
      <c r="GBB407" s="3"/>
      <c r="GBC407" s="3"/>
      <c r="GBD407" s="3"/>
      <c r="GBE407" s="3"/>
      <c r="GBF407" s="3"/>
      <c r="GBG407" s="3"/>
      <c r="GBH407" s="3"/>
      <c r="GBI407" s="3"/>
      <c r="GBJ407" s="3"/>
      <c r="GBK407" s="3"/>
      <c r="GBL407" s="3"/>
      <c r="GBM407" s="3"/>
      <c r="GBN407" s="3"/>
      <c r="GBO407" s="3"/>
      <c r="GBP407" s="3"/>
      <c r="GBQ407" s="3"/>
      <c r="GBR407" s="3"/>
      <c r="GBS407" s="3"/>
      <c r="GBT407" s="3"/>
      <c r="GBU407" s="3"/>
      <c r="GBV407" s="3"/>
      <c r="GBW407" s="3"/>
      <c r="GBX407" s="3"/>
      <c r="GBY407" s="3"/>
      <c r="GBZ407" s="3"/>
      <c r="GCA407" s="3"/>
      <c r="GCB407" s="3"/>
      <c r="GCC407" s="3"/>
      <c r="GCD407" s="3"/>
      <c r="GCE407" s="3"/>
      <c r="GCF407" s="3"/>
      <c r="GCG407" s="3"/>
      <c r="GCH407" s="3"/>
      <c r="GCI407" s="3"/>
      <c r="GCJ407" s="3"/>
      <c r="GCK407" s="3"/>
      <c r="GCL407" s="3"/>
      <c r="GCM407" s="3"/>
      <c r="GCN407" s="3"/>
      <c r="GCO407" s="3"/>
      <c r="GCP407" s="3"/>
      <c r="GCQ407" s="3"/>
      <c r="GCR407" s="3"/>
      <c r="GCS407" s="3"/>
      <c r="GCT407" s="3"/>
      <c r="GCU407" s="3"/>
      <c r="GCV407" s="3"/>
      <c r="GCW407" s="3"/>
      <c r="GCX407" s="3"/>
      <c r="GCY407" s="3"/>
      <c r="GCZ407" s="3"/>
      <c r="GDA407" s="3"/>
      <c r="GDB407" s="3"/>
      <c r="GDC407" s="3"/>
      <c r="GDD407" s="3"/>
      <c r="GDE407" s="3"/>
      <c r="GDF407" s="3"/>
      <c r="GDG407" s="3"/>
      <c r="GDH407" s="3"/>
      <c r="GDI407" s="3"/>
      <c r="GDJ407" s="3"/>
      <c r="GDK407" s="3"/>
      <c r="GDL407" s="3"/>
      <c r="GDM407" s="3"/>
      <c r="GDN407" s="3"/>
      <c r="GDO407" s="3"/>
      <c r="GDP407" s="3"/>
      <c r="GDQ407" s="3"/>
      <c r="GDR407" s="3"/>
      <c r="GDS407" s="3"/>
      <c r="GDT407" s="3"/>
      <c r="GDU407" s="3"/>
      <c r="GDV407" s="3"/>
      <c r="GDW407" s="3"/>
      <c r="GDX407" s="3"/>
      <c r="GDY407" s="3"/>
      <c r="GDZ407" s="3"/>
      <c r="GEA407" s="3"/>
      <c r="GEB407" s="3"/>
      <c r="GEC407" s="3"/>
      <c r="GED407" s="3"/>
      <c r="GEE407" s="3"/>
      <c r="GEF407" s="3"/>
      <c r="GEG407" s="3"/>
      <c r="GEH407" s="3"/>
      <c r="GEI407" s="3"/>
      <c r="GEJ407" s="3"/>
      <c r="GEK407" s="3"/>
      <c r="GEL407" s="3"/>
      <c r="GEM407" s="3"/>
      <c r="GEN407" s="3"/>
      <c r="GEO407" s="3"/>
      <c r="GEP407" s="3"/>
      <c r="GEQ407" s="3"/>
      <c r="GER407" s="3"/>
      <c r="GES407" s="3"/>
      <c r="GET407" s="3"/>
      <c r="GEU407" s="3"/>
      <c r="GEV407" s="3"/>
      <c r="GEW407" s="3"/>
      <c r="GEX407" s="3"/>
      <c r="GEY407" s="3"/>
      <c r="GEZ407" s="3"/>
      <c r="GFA407" s="3"/>
      <c r="GFB407" s="3"/>
      <c r="GFC407" s="3"/>
      <c r="GFD407" s="3"/>
      <c r="GFE407" s="3"/>
      <c r="GFF407" s="3"/>
      <c r="GFG407" s="3"/>
      <c r="GFH407" s="3"/>
      <c r="GFI407" s="3"/>
      <c r="GFJ407" s="3"/>
      <c r="GFK407" s="3"/>
      <c r="GFL407" s="3"/>
      <c r="GFM407" s="3"/>
      <c r="GFN407" s="3"/>
      <c r="GFO407" s="3"/>
      <c r="GFP407" s="3"/>
      <c r="GFQ407" s="3"/>
      <c r="GFR407" s="3"/>
      <c r="GFS407" s="3"/>
      <c r="GFT407" s="3"/>
      <c r="GFU407" s="3"/>
      <c r="GFV407" s="3"/>
      <c r="GFW407" s="3"/>
      <c r="GFX407" s="3"/>
      <c r="GFY407" s="3"/>
      <c r="GFZ407" s="3"/>
      <c r="GGA407" s="3"/>
      <c r="GGB407" s="3"/>
      <c r="GGC407" s="3"/>
      <c r="GGD407" s="3"/>
      <c r="GGE407" s="3"/>
      <c r="GGF407" s="3"/>
      <c r="GGG407" s="3"/>
      <c r="GGH407" s="3"/>
      <c r="GGI407" s="3"/>
      <c r="GGJ407" s="3"/>
      <c r="GGK407" s="3"/>
      <c r="GGL407" s="3"/>
      <c r="GGM407" s="3"/>
      <c r="GGN407" s="3"/>
      <c r="GGO407" s="3"/>
      <c r="GGP407" s="3"/>
      <c r="GGQ407" s="3"/>
      <c r="GGR407" s="3"/>
      <c r="GGS407" s="3"/>
      <c r="GGT407" s="3"/>
      <c r="GGU407" s="3"/>
      <c r="GGV407" s="3"/>
      <c r="GGW407" s="3"/>
      <c r="GGX407" s="3"/>
      <c r="GGY407" s="3"/>
      <c r="GGZ407" s="3"/>
      <c r="GHA407" s="3"/>
      <c r="GHB407" s="3"/>
      <c r="GHC407" s="3"/>
      <c r="GHD407" s="3"/>
      <c r="GHE407" s="3"/>
      <c r="GHF407" s="3"/>
      <c r="GHG407" s="3"/>
      <c r="GHH407" s="3"/>
      <c r="GHI407" s="3"/>
      <c r="GHJ407" s="3"/>
      <c r="GHK407" s="3"/>
      <c r="GHL407" s="3"/>
      <c r="GHM407" s="3"/>
      <c r="GHN407" s="3"/>
      <c r="GHO407" s="3"/>
      <c r="GHP407" s="3"/>
      <c r="GHQ407" s="3"/>
      <c r="GHR407" s="3"/>
      <c r="GHS407" s="3"/>
      <c r="GHT407" s="3"/>
      <c r="GHU407" s="3"/>
      <c r="GHV407" s="3"/>
      <c r="GHW407" s="3"/>
      <c r="GHX407" s="3"/>
      <c r="GHY407" s="3"/>
      <c r="GHZ407" s="3"/>
      <c r="GIA407" s="3"/>
      <c r="GIB407" s="3"/>
      <c r="GIC407" s="3"/>
      <c r="GID407" s="3"/>
      <c r="GIE407" s="3"/>
      <c r="GIF407" s="3"/>
      <c r="GIG407" s="3"/>
      <c r="GIH407" s="3"/>
      <c r="GII407" s="3"/>
      <c r="GIJ407" s="3"/>
      <c r="GIK407" s="3"/>
      <c r="GIL407" s="3"/>
      <c r="GIM407" s="3"/>
      <c r="GIN407" s="3"/>
      <c r="GIO407" s="3"/>
      <c r="GIP407" s="3"/>
      <c r="GIQ407" s="3"/>
      <c r="GIR407" s="3"/>
      <c r="GIS407" s="3"/>
      <c r="GIT407" s="3"/>
      <c r="GIU407" s="3"/>
      <c r="GIV407" s="3"/>
      <c r="GIW407" s="3"/>
      <c r="GIX407" s="3"/>
      <c r="GIY407" s="3"/>
      <c r="GIZ407" s="3"/>
      <c r="GJA407" s="3"/>
      <c r="GJB407" s="3"/>
      <c r="GJC407" s="3"/>
      <c r="GJD407" s="3"/>
      <c r="GJE407" s="3"/>
      <c r="GJF407" s="3"/>
      <c r="GJG407" s="3"/>
      <c r="GJH407" s="3"/>
      <c r="GJI407" s="3"/>
      <c r="GJJ407" s="3"/>
      <c r="GJK407" s="3"/>
      <c r="GJL407" s="3"/>
      <c r="GJM407" s="3"/>
      <c r="GJN407" s="3"/>
      <c r="GJO407" s="3"/>
      <c r="GJP407" s="3"/>
      <c r="GJQ407" s="3"/>
      <c r="GJR407" s="3"/>
      <c r="GJS407" s="3"/>
      <c r="GJT407" s="3"/>
      <c r="GJU407" s="3"/>
      <c r="GJV407" s="3"/>
      <c r="GJW407" s="3"/>
      <c r="GJX407" s="3"/>
      <c r="GJY407" s="3"/>
      <c r="GJZ407" s="3"/>
      <c r="GKA407" s="3"/>
      <c r="GKB407" s="3"/>
      <c r="GKC407" s="3"/>
      <c r="GKD407" s="3"/>
      <c r="GKE407" s="3"/>
      <c r="GKF407" s="3"/>
      <c r="GKG407" s="3"/>
      <c r="GKH407" s="3"/>
      <c r="GKI407" s="3"/>
      <c r="GKJ407" s="3"/>
      <c r="GKK407" s="3"/>
      <c r="GKL407" s="3"/>
      <c r="GKM407" s="3"/>
      <c r="GKN407" s="3"/>
      <c r="GKO407" s="3"/>
      <c r="GKP407" s="3"/>
      <c r="GKQ407" s="3"/>
      <c r="GKR407" s="3"/>
      <c r="GKS407" s="3"/>
      <c r="GKT407" s="3"/>
      <c r="GKU407" s="3"/>
      <c r="GKV407" s="3"/>
      <c r="GKW407" s="3"/>
      <c r="GKX407" s="3"/>
      <c r="GKY407" s="3"/>
      <c r="GKZ407" s="3"/>
      <c r="GLA407" s="3"/>
      <c r="GLB407" s="3"/>
      <c r="GLC407" s="3"/>
      <c r="GLD407" s="3"/>
      <c r="GLE407" s="3"/>
      <c r="GLF407" s="3"/>
      <c r="GLG407" s="3"/>
      <c r="GLH407" s="3"/>
      <c r="GLI407" s="3"/>
      <c r="GLJ407" s="3"/>
      <c r="GLK407" s="3"/>
      <c r="GLL407" s="3"/>
      <c r="GLM407" s="3"/>
      <c r="GLN407" s="3"/>
      <c r="GLO407" s="3"/>
      <c r="GLP407" s="3"/>
      <c r="GLQ407" s="3"/>
      <c r="GLR407" s="3"/>
      <c r="GLS407" s="3"/>
      <c r="GLT407" s="3"/>
      <c r="GLU407" s="3"/>
      <c r="GLV407" s="3"/>
      <c r="GLW407" s="3"/>
      <c r="GLX407" s="3"/>
      <c r="GLY407" s="3"/>
      <c r="GLZ407" s="3"/>
      <c r="GMA407" s="3"/>
      <c r="GMB407" s="3"/>
      <c r="GMC407" s="3"/>
      <c r="GMD407" s="3"/>
      <c r="GME407" s="3"/>
      <c r="GMF407" s="3"/>
      <c r="GMG407" s="3"/>
      <c r="GMH407" s="3"/>
      <c r="GMI407" s="3"/>
      <c r="GMJ407" s="3"/>
      <c r="GMK407" s="3"/>
      <c r="GML407" s="3"/>
      <c r="GMM407" s="3"/>
      <c r="GMN407" s="3"/>
      <c r="GMO407" s="3"/>
      <c r="GMP407" s="3"/>
      <c r="GMQ407" s="3"/>
      <c r="GMR407" s="3"/>
      <c r="GMS407" s="3"/>
      <c r="GMT407" s="3"/>
      <c r="GMU407" s="3"/>
      <c r="GMV407" s="3"/>
      <c r="GMW407" s="3"/>
      <c r="GMX407" s="3"/>
      <c r="GMY407" s="3"/>
      <c r="GMZ407" s="3"/>
      <c r="GNA407" s="3"/>
      <c r="GNB407" s="3"/>
      <c r="GNC407" s="3"/>
      <c r="GND407" s="3"/>
      <c r="GNE407" s="3"/>
      <c r="GNF407" s="3"/>
      <c r="GNG407" s="3"/>
      <c r="GNH407" s="3"/>
      <c r="GNI407" s="3"/>
      <c r="GNJ407" s="3"/>
      <c r="GNK407" s="3"/>
      <c r="GNL407" s="3"/>
      <c r="GNM407" s="3"/>
      <c r="GNN407" s="3"/>
      <c r="GNO407" s="3"/>
      <c r="GNP407" s="3"/>
      <c r="GNQ407" s="3"/>
      <c r="GNR407" s="3"/>
      <c r="GNS407" s="3"/>
      <c r="GNT407" s="3"/>
      <c r="GNU407" s="3"/>
      <c r="GNV407" s="3"/>
      <c r="GNW407" s="3"/>
      <c r="GNX407" s="3"/>
      <c r="GNY407" s="3"/>
      <c r="GNZ407" s="3"/>
      <c r="GOA407" s="3"/>
      <c r="GOB407" s="3"/>
      <c r="GOC407" s="3"/>
      <c r="GOD407" s="3"/>
      <c r="GOE407" s="3"/>
      <c r="GOF407" s="3"/>
      <c r="GOG407" s="3"/>
      <c r="GOH407" s="3"/>
      <c r="GOI407" s="3"/>
      <c r="GOJ407" s="3"/>
      <c r="GOK407" s="3"/>
      <c r="GOL407" s="3"/>
      <c r="GOM407" s="3"/>
      <c r="GON407" s="3"/>
      <c r="GOO407" s="3"/>
      <c r="GOP407" s="3"/>
      <c r="GOQ407" s="3"/>
      <c r="GOR407" s="3"/>
      <c r="GOS407" s="3"/>
      <c r="GOT407" s="3"/>
      <c r="GOU407" s="3"/>
      <c r="GOV407" s="3"/>
      <c r="GOW407" s="3"/>
      <c r="GOX407" s="3"/>
      <c r="GOY407" s="3"/>
      <c r="GOZ407" s="3"/>
      <c r="GPA407" s="3"/>
      <c r="GPB407" s="3"/>
      <c r="GPC407" s="3"/>
      <c r="GPD407" s="3"/>
      <c r="GPE407" s="3"/>
      <c r="GPF407" s="3"/>
      <c r="GPG407" s="3"/>
      <c r="GPH407" s="3"/>
      <c r="GPI407" s="3"/>
      <c r="GPJ407" s="3"/>
      <c r="GPK407" s="3"/>
      <c r="GPL407" s="3"/>
      <c r="GPM407" s="3"/>
      <c r="GPN407" s="3"/>
      <c r="GPO407" s="3"/>
      <c r="GPP407" s="3"/>
      <c r="GPQ407" s="3"/>
      <c r="GPR407" s="3"/>
      <c r="GPS407" s="3"/>
      <c r="GPT407" s="3"/>
      <c r="GPU407" s="3"/>
      <c r="GPV407" s="3"/>
      <c r="GPW407" s="3"/>
      <c r="GPX407" s="3"/>
      <c r="GPY407" s="3"/>
      <c r="GPZ407" s="3"/>
      <c r="GQA407" s="3"/>
      <c r="GQB407" s="3"/>
      <c r="GQC407" s="3"/>
      <c r="GQD407" s="3"/>
      <c r="GQE407" s="3"/>
      <c r="GQF407" s="3"/>
      <c r="GQG407" s="3"/>
      <c r="GQH407" s="3"/>
      <c r="GQI407" s="3"/>
      <c r="GQJ407" s="3"/>
      <c r="GQK407" s="3"/>
      <c r="GQL407" s="3"/>
      <c r="GQM407" s="3"/>
      <c r="GQN407" s="3"/>
      <c r="GQO407" s="3"/>
      <c r="GQP407" s="3"/>
      <c r="GQQ407" s="3"/>
      <c r="GQR407" s="3"/>
      <c r="GQS407" s="3"/>
      <c r="GQT407" s="3"/>
      <c r="GQU407" s="3"/>
      <c r="GQV407" s="3"/>
      <c r="GQW407" s="3"/>
      <c r="GQX407" s="3"/>
      <c r="GQY407" s="3"/>
      <c r="GQZ407" s="3"/>
      <c r="GRA407" s="3"/>
      <c r="GRB407" s="3"/>
      <c r="GRC407" s="3"/>
      <c r="GRD407" s="3"/>
      <c r="GRE407" s="3"/>
      <c r="GRF407" s="3"/>
      <c r="GRG407" s="3"/>
      <c r="GRH407" s="3"/>
      <c r="GRI407" s="3"/>
      <c r="GRJ407" s="3"/>
      <c r="GRK407" s="3"/>
      <c r="GRL407" s="3"/>
      <c r="GRM407" s="3"/>
      <c r="GRN407" s="3"/>
      <c r="GRO407" s="3"/>
      <c r="GRP407" s="3"/>
      <c r="GRQ407" s="3"/>
      <c r="GRR407" s="3"/>
      <c r="GRS407" s="3"/>
      <c r="GRT407" s="3"/>
      <c r="GRU407" s="3"/>
      <c r="GRV407" s="3"/>
      <c r="GRW407" s="3"/>
      <c r="GRX407" s="3"/>
      <c r="GRY407" s="3"/>
      <c r="GRZ407" s="3"/>
      <c r="GSA407" s="3"/>
      <c r="GSB407" s="3"/>
      <c r="GSC407" s="3"/>
      <c r="GSD407" s="3"/>
      <c r="GSE407" s="3"/>
      <c r="GSF407" s="3"/>
      <c r="GSG407" s="3"/>
      <c r="GSH407" s="3"/>
      <c r="GSI407" s="3"/>
      <c r="GSJ407" s="3"/>
      <c r="GSK407" s="3"/>
      <c r="GSL407" s="3"/>
      <c r="GSM407" s="3"/>
      <c r="GSN407" s="3"/>
      <c r="GSO407" s="3"/>
      <c r="GSP407" s="3"/>
      <c r="GSQ407" s="3"/>
      <c r="GSR407" s="3"/>
      <c r="GSS407" s="3"/>
      <c r="GST407" s="3"/>
      <c r="GSU407" s="3"/>
      <c r="GSV407" s="3"/>
      <c r="GSW407" s="3"/>
      <c r="GSX407" s="3"/>
      <c r="GSY407" s="3"/>
      <c r="GSZ407" s="3"/>
      <c r="GTA407" s="3"/>
      <c r="GTB407" s="3"/>
      <c r="GTC407" s="3"/>
      <c r="GTD407" s="3"/>
      <c r="GTE407" s="3"/>
      <c r="GTF407" s="3"/>
      <c r="GTG407" s="3"/>
      <c r="GTH407" s="3"/>
      <c r="GTI407" s="3"/>
      <c r="GTJ407" s="3"/>
      <c r="GTK407" s="3"/>
      <c r="GTL407" s="3"/>
      <c r="GTM407" s="3"/>
      <c r="GTN407" s="3"/>
      <c r="GTO407" s="3"/>
      <c r="GTP407" s="3"/>
      <c r="GTQ407" s="3"/>
      <c r="GTR407" s="3"/>
      <c r="GTS407" s="3"/>
      <c r="GTT407" s="3"/>
      <c r="GTU407" s="3"/>
      <c r="GTV407" s="3"/>
      <c r="GTW407" s="3"/>
      <c r="GTX407" s="3"/>
      <c r="GTY407" s="3"/>
      <c r="GTZ407" s="3"/>
      <c r="GUA407" s="3"/>
      <c r="GUB407" s="3"/>
      <c r="GUC407" s="3"/>
      <c r="GUD407" s="3"/>
      <c r="GUE407" s="3"/>
      <c r="GUF407" s="3"/>
      <c r="GUG407" s="3"/>
      <c r="GUH407" s="3"/>
      <c r="GUI407" s="3"/>
      <c r="GUJ407" s="3"/>
      <c r="GUK407" s="3"/>
      <c r="GUL407" s="3"/>
      <c r="GUM407" s="3"/>
      <c r="GUN407" s="3"/>
      <c r="GUO407" s="3"/>
      <c r="GUP407" s="3"/>
      <c r="GUQ407" s="3"/>
      <c r="GUR407" s="3"/>
      <c r="GUS407" s="3"/>
      <c r="GUT407" s="3"/>
      <c r="GUU407" s="3"/>
      <c r="GUV407" s="3"/>
      <c r="GUW407" s="3"/>
      <c r="GUX407" s="3"/>
      <c r="GUY407" s="3"/>
      <c r="GUZ407" s="3"/>
      <c r="GVA407" s="3"/>
      <c r="GVB407" s="3"/>
      <c r="GVC407" s="3"/>
      <c r="GVD407" s="3"/>
      <c r="GVE407" s="3"/>
      <c r="GVF407" s="3"/>
      <c r="GVG407" s="3"/>
      <c r="GVH407" s="3"/>
      <c r="GVI407" s="3"/>
      <c r="GVJ407" s="3"/>
      <c r="GVK407" s="3"/>
      <c r="GVL407" s="3"/>
      <c r="GVM407" s="3"/>
      <c r="GVN407" s="3"/>
      <c r="GVO407" s="3"/>
      <c r="GVP407" s="3"/>
      <c r="GVQ407" s="3"/>
      <c r="GVR407" s="3"/>
      <c r="GVS407" s="3"/>
      <c r="GVT407" s="3"/>
      <c r="GVU407" s="3"/>
      <c r="GVV407" s="3"/>
      <c r="GVW407" s="3"/>
      <c r="GVX407" s="3"/>
      <c r="GVY407" s="3"/>
      <c r="GVZ407" s="3"/>
      <c r="GWA407" s="3"/>
      <c r="GWB407" s="3"/>
      <c r="GWC407" s="3"/>
      <c r="GWD407" s="3"/>
      <c r="GWE407" s="3"/>
      <c r="GWF407" s="3"/>
      <c r="GWG407" s="3"/>
      <c r="GWH407" s="3"/>
      <c r="GWI407" s="3"/>
      <c r="GWJ407" s="3"/>
      <c r="GWK407" s="3"/>
      <c r="GWL407" s="3"/>
      <c r="GWM407" s="3"/>
      <c r="GWN407" s="3"/>
      <c r="GWO407" s="3"/>
      <c r="GWP407" s="3"/>
      <c r="GWQ407" s="3"/>
      <c r="GWR407" s="3"/>
      <c r="GWS407" s="3"/>
      <c r="GWT407" s="3"/>
      <c r="GWU407" s="3"/>
      <c r="GWV407" s="3"/>
      <c r="GWW407" s="3"/>
      <c r="GWX407" s="3"/>
      <c r="GWY407" s="3"/>
      <c r="GWZ407" s="3"/>
      <c r="GXA407" s="3"/>
      <c r="GXB407" s="3"/>
      <c r="GXC407" s="3"/>
      <c r="GXD407" s="3"/>
      <c r="GXE407" s="3"/>
      <c r="GXF407" s="3"/>
      <c r="GXG407" s="3"/>
      <c r="GXH407" s="3"/>
      <c r="GXI407" s="3"/>
      <c r="GXJ407" s="3"/>
      <c r="GXK407" s="3"/>
      <c r="GXL407" s="3"/>
      <c r="GXM407" s="3"/>
      <c r="GXN407" s="3"/>
      <c r="GXO407" s="3"/>
      <c r="GXP407" s="3"/>
      <c r="GXQ407" s="3"/>
      <c r="GXR407" s="3"/>
      <c r="GXS407" s="3"/>
      <c r="GXT407" s="3"/>
      <c r="GXU407" s="3"/>
      <c r="GXV407" s="3"/>
      <c r="GXW407" s="3"/>
      <c r="GXX407" s="3"/>
      <c r="GXY407" s="3"/>
      <c r="GXZ407" s="3"/>
      <c r="GYA407" s="3"/>
      <c r="GYB407" s="3"/>
      <c r="GYC407" s="3"/>
      <c r="GYD407" s="3"/>
      <c r="GYE407" s="3"/>
      <c r="GYF407" s="3"/>
      <c r="GYG407" s="3"/>
      <c r="GYH407" s="3"/>
      <c r="GYI407" s="3"/>
      <c r="GYJ407" s="3"/>
      <c r="GYK407" s="3"/>
      <c r="GYL407" s="3"/>
      <c r="GYM407" s="3"/>
      <c r="GYN407" s="3"/>
      <c r="GYO407" s="3"/>
      <c r="GYP407" s="3"/>
      <c r="GYQ407" s="3"/>
      <c r="GYR407" s="3"/>
      <c r="GYS407" s="3"/>
      <c r="GYT407" s="3"/>
      <c r="GYU407" s="3"/>
      <c r="GYV407" s="3"/>
      <c r="GYW407" s="3"/>
      <c r="GYX407" s="3"/>
      <c r="GYY407" s="3"/>
      <c r="GYZ407" s="3"/>
      <c r="GZA407" s="3"/>
      <c r="GZB407" s="3"/>
      <c r="GZC407" s="3"/>
      <c r="GZD407" s="3"/>
      <c r="GZE407" s="3"/>
      <c r="GZF407" s="3"/>
      <c r="GZG407" s="3"/>
      <c r="GZH407" s="3"/>
      <c r="GZI407" s="3"/>
      <c r="GZJ407" s="3"/>
      <c r="GZK407" s="3"/>
      <c r="GZL407" s="3"/>
      <c r="GZM407" s="3"/>
      <c r="GZN407" s="3"/>
      <c r="GZO407" s="3"/>
      <c r="GZP407" s="3"/>
      <c r="GZQ407" s="3"/>
      <c r="GZR407" s="3"/>
      <c r="GZS407" s="3"/>
      <c r="GZT407" s="3"/>
      <c r="GZU407" s="3"/>
      <c r="GZV407" s="3"/>
      <c r="GZW407" s="3"/>
      <c r="GZX407" s="3"/>
      <c r="GZY407" s="3"/>
      <c r="GZZ407" s="3"/>
      <c r="HAA407" s="3"/>
      <c r="HAB407" s="3"/>
      <c r="HAC407" s="3"/>
      <c r="HAD407" s="3"/>
      <c r="HAE407" s="3"/>
      <c r="HAF407" s="3"/>
      <c r="HAG407" s="3"/>
      <c r="HAH407" s="3"/>
      <c r="HAI407" s="3"/>
      <c r="HAJ407" s="3"/>
      <c r="HAK407" s="3"/>
      <c r="HAL407" s="3"/>
      <c r="HAM407" s="3"/>
      <c r="HAN407" s="3"/>
      <c r="HAO407" s="3"/>
      <c r="HAP407" s="3"/>
      <c r="HAQ407" s="3"/>
      <c r="HAR407" s="3"/>
      <c r="HAS407" s="3"/>
      <c r="HAT407" s="3"/>
      <c r="HAU407" s="3"/>
      <c r="HAV407" s="3"/>
      <c r="HAW407" s="3"/>
      <c r="HAX407" s="3"/>
      <c r="HAY407" s="3"/>
      <c r="HAZ407" s="3"/>
      <c r="HBA407" s="3"/>
      <c r="HBB407" s="3"/>
      <c r="HBC407" s="3"/>
      <c r="HBD407" s="3"/>
      <c r="HBE407" s="3"/>
      <c r="HBF407" s="3"/>
      <c r="HBG407" s="3"/>
      <c r="HBH407" s="3"/>
      <c r="HBI407" s="3"/>
      <c r="HBJ407" s="3"/>
      <c r="HBK407" s="3"/>
      <c r="HBL407" s="3"/>
      <c r="HBM407" s="3"/>
      <c r="HBN407" s="3"/>
      <c r="HBO407" s="3"/>
      <c r="HBP407" s="3"/>
      <c r="HBQ407" s="3"/>
      <c r="HBR407" s="3"/>
      <c r="HBS407" s="3"/>
      <c r="HBT407" s="3"/>
      <c r="HBU407" s="3"/>
      <c r="HBV407" s="3"/>
      <c r="HBW407" s="3"/>
      <c r="HBX407" s="3"/>
      <c r="HBY407" s="3"/>
      <c r="HBZ407" s="3"/>
      <c r="HCA407" s="3"/>
      <c r="HCB407" s="3"/>
      <c r="HCC407" s="3"/>
      <c r="HCD407" s="3"/>
      <c r="HCE407" s="3"/>
      <c r="HCF407" s="3"/>
      <c r="HCG407" s="3"/>
      <c r="HCH407" s="3"/>
      <c r="HCI407" s="3"/>
      <c r="HCJ407" s="3"/>
      <c r="HCK407" s="3"/>
      <c r="HCL407" s="3"/>
      <c r="HCM407" s="3"/>
      <c r="HCN407" s="3"/>
      <c r="HCO407" s="3"/>
      <c r="HCP407" s="3"/>
      <c r="HCQ407" s="3"/>
      <c r="HCR407" s="3"/>
      <c r="HCS407" s="3"/>
      <c r="HCT407" s="3"/>
      <c r="HCU407" s="3"/>
      <c r="HCV407" s="3"/>
      <c r="HCW407" s="3"/>
      <c r="HCX407" s="3"/>
      <c r="HCY407" s="3"/>
      <c r="HCZ407" s="3"/>
      <c r="HDA407" s="3"/>
      <c r="HDB407" s="3"/>
      <c r="HDC407" s="3"/>
      <c r="HDD407" s="3"/>
      <c r="HDE407" s="3"/>
      <c r="HDF407" s="3"/>
      <c r="HDG407" s="3"/>
      <c r="HDH407" s="3"/>
      <c r="HDI407" s="3"/>
      <c r="HDJ407" s="3"/>
      <c r="HDK407" s="3"/>
      <c r="HDL407" s="3"/>
      <c r="HDM407" s="3"/>
      <c r="HDN407" s="3"/>
      <c r="HDO407" s="3"/>
      <c r="HDP407" s="3"/>
      <c r="HDQ407" s="3"/>
      <c r="HDR407" s="3"/>
      <c r="HDS407" s="3"/>
      <c r="HDT407" s="3"/>
      <c r="HDU407" s="3"/>
      <c r="HDV407" s="3"/>
      <c r="HDW407" s="3"/>
      <c r="HDX407" s="3"/>
      <c r="HDY407" s="3"/>
      <c r="HDZ407" s="3"/>
      <c r="HEA407" s="3"/>
      <c r="HEB407" s="3"/>
      <c r="HEC407" s="3"/>
      <c r="HED407" s="3"/>
      <c r="HEE407" s="3"/>
      <c r="HEF407" s="3"/>
      <c r="HEG407" s="3"/>
      <c r="HEH407" s="3"/>
      <c r="HEI407" s="3"/>
      <c r="HEJ407" s="3"/>
      <c r="HEK407" s="3"/>
      <c r="HEL407" s="3"/>
      <c r="HEM407" s="3"/>
      <c r="HEN407" s="3"/>
      <c r="HEO407" s="3"/>
      <c r="HEP407" s="3"/>
      <c r="HEQ407" s="3"/>
      <c r="HER407" s="3"/>
      <c r="HES407" s="3"/>
      <c r="HET407" s="3"/>
      <c r="HEU407" s="3"/>
      <c r="HEV407" s="3"/>
      <c r="HEW407" s="3"/>
      <c r="HEX407" s="3"/>
      <c r="HEY407" s="3"/>
      <c r="HEZ407" s="3"/>
      <c r="HFA407" s="3"/>
      <c r="HFB407" s="3"/>
      <c r="HFC407" s="3"/>
      <c r="HFD407" s="3"/>
      <c r="HFE407" s="3"/>
      <c r="HFF407" s="3"/>
      <c r="HFG407" s="3"/>
      <c r="HFH407" s="3"/>
      <c r="HFI407" s="3"/>
      <c r="HFJ407" s="3"/>
      <c r="HFK407" s="3"/>
      <c r="HFL407" s="3"/>
      <c r="HFM407" s="3"/>
      <c r="HFN407" s="3"/>
      <c r="HFO407" s="3"/>
      <c r="HFP407" s="3"/>
      <c r="HFQ407" s="3"/>
      <c r="HFR407" s="3"/>
      <c r="HFS407" s="3"/>
      <c r="HFT407" s="3"/>
      <c r="HFU407" s="3"/>
      <c r="HFV407" s="3"/>
      <c r="HFW407" s="3"/>
      <c r="HFX407" s="3"/>
      <c r="HFY407" s="3"/>
      <c r="HFZ407" s="3"/>
      <c r="HGA407" s="3"/>
      <c r="HGB407" s="3"/>
      <c r="HGC407" s="3"/>
      <c r="HGD407" s="3"/>
      <c r="HGE407" s="3"/>
      <c r="HGF407" s="3"/>
      <c r="HGG407" s="3"/>
      <c r="HGH407" s="3"/>
      <c r="HGI407" s="3"/>
      <c r="HGJ407" s="3"/>
      <c r="HGK407" s="3"/>
      <c r="HGL407" s="3"/>
      <c r="HGM407" s="3"/>
      <c r="HGN407" s="3"/>
      <c r="HGO407" s="3"/>
      <c r="HGP407" s="3"/>
      <c r="HGQ407" s="3"/>
      <c r="HGR407" s="3"/>
      <c r="HGS407" s="3"/>
      <c r="HGT407" s="3"/>
      <c r="HGU407" s="3"/>
      <c r="HGV407" s="3"/>
      <c r="HGW407" s="3"/>
      <c r="HGX407" s="3"/>
      <c r="HGY407" s="3"/>
      <c r="HGZ407" s="3"/>
      <c r="HHA407" s="3"/>
      <c r="HHB407" s="3"/>
      <c r="HHC407" s="3"/>
      <c r="HHD407" s="3"/>
      <c r="HHE407" s="3"/>
      <c r="HHF407" s="3"/>
      <c r="HHG407" s="3"/>
      <c r="HHH407" s="3"/>
      <c r="HHI407" s="3"/>
      <c r="HHJ407" s="3"/>
      <c r="HHK407" s="3"/>
      <c r="HHL407" s="3"/>
      <c r="HHM407" s="3"/>
      <c r="HHN407" s="3"/>
      <c r="HHO407" s="3"/>
      <c r="HHP407" s="3"/>
      <c r="HHQ407" s="3"/>
      <c r="HHR407" s="3"/>
      <c r="HHS407" s="3"/>
      <c r="HHT407" s="3"/>
      <c r="HHU407" s="3"/>
      <c r="HHV407" s="3"/>
      <c r="HHW407" s="3"/>
      <c r="HHX407" s="3"/>
      <c r="HHY407" s="3"/>
      <c r="HHZ407" s="3"/>
      <c r="HIA407" s="3"/>
      <c r="HIB407" s="3"/>
      <c r="HIC407" s="3"/>
      <c r="HID407" s="3"/>
      <c r="HIE407" s="3"/>
      <c r="HIF407" s="3"/>
      <c r="HIG407" s="3"/>
      <c r="HIH407" s="3"/>
      <c r="HII407" s="3"/>
      <c r="HIJ407" s="3"/>
      <c r="HIK407" s="3"/>
      <c r="HIL407" s="3"/>
      <c r="HIM407" s="3"/>
      <c r="HIN407" s="3"/>
      <c r="HIO407" s="3"/>
      <c r="HIP407" s="3"/>
      <c r="HIQ407" s="3"/>
      <c r="HIR407" s="3"/>
      <c r="HIS407" s="3"/>
      <c r="HIT407" s="3"/>
      <c r="HIU407" s="3"/>
      <c r="HIV407" s="3"/>
      <c r="HIW407" s="3"/>
      <c r="HIX407" s="3"/>
      <c r="HIY407" s="3"/>
      <c r="HIZ407" s="3"/>
      <c r="HJA407" s="3"/>
      <c r="HJB407" s="3"/>
      <c r="HJC407" s="3"/>
      <c r="HJD407" s="3"/>
      <c r="HJE407" s="3"/>
      <c r="HJF407" s="3"/>
      <c r="HJG407" s="3"/>
      <c r="HJH407" s="3"/>
      <c r="HJI407" s="3"/>
      <c r="HJJ407" s="3"/>
      <c r="HJK407" s="3"/>
      <c r="HJL407" s="3"/>
      <c r="HJM407" s="3"/>
      <c r="HJN407" s="3"/>
      <c r="HJO407" s="3"/>
      <c r="HJP407" s="3"/>
      <c r="HJQ407" s="3"/>
      <c r="HJR407" s="3"/>
      <c r="HJS407" s="3"/>
      <c r="HJT407" s="3"/>
      <c r="HJU407" s="3"/>
      <c r="HJV407" s="3"/>
      <c r="HJW407" s="3"/>
      <c r="HJX407" s="3"/>
      <c r="HJY407" s="3"/>
      <c r="HJZ407" s="3"/>
      <c r="HKA407" s="3"/>
      <c r="HKB407" s="3"/>
      <c r="HKC407" s="3"/>
      <c r="HKD407" s="3"/>
      <c r="HKE407" s="3"/>
      <c r="HKF407" s="3"/>
      <c r="HKG407" s="3"/>
      <c r="HKH407" s="3"/>
      <c r="HKI407" s="3"/>
      <c r="HKJ407" s="3"/>
      <c r="HKK407" s="3"/>
      <c r="HKL407" s="3"/>
      <c r="HKM407" s="3"/>
      <c r="HKN407" s="3"/>
      <c r="HKO407" s="3"/>
      <c r="HKP407" s="3"/>
      <c r="HKQ407" s="3"/>
      <c r="HKR407" s="3"/>
      <c r="HKS407" s="3"/>
      <c r="HKT407" s="3"/>
      <c r="HKU407" s="3"/>
      <c r="HKV407" s="3"/>
      <c r="HKW407" s="3"/>
      <c r="HKX407" s="3"/>
      <c r="HKY407" s="3"/>
      <c r="HKZ407" s="3"/>
      <c r="HLA407" s="3"/>
      <c r="HLB407" s="3"/>
      <c r="HLC407" s="3"/>
      <c r="HLD407" s="3"/>
      <c r="HLE407" s="3"/>
      <c r="HLF407" s="3"/>
      <c r="HLG407" s="3"/>
      <c r="HLH407" s="3"/>
      <c r="HLI407" s="3"/>
      <c r="HLJ407" s="3"/>
      <c r="HLK407" s="3"/>
      <c r="HLL407" s="3"/>
      <c r="HLM407" s="3"/>
      <c r="HLN407" s="3"/>
      <c r="HLO407" s="3"/>
      <c r="HLP407" s="3"/>
      <c r="HLQ407" s="3"/>
      <c r="HLR407" s="3"/>
      <c r="HLS407" s="3"/>
      <c r="HLT407" s="3"/>
      <c r="HLU407" s="3"/>
      <c r="HLV407" s="3"/>
      <c r="HLW407" s="3"/>
      <c r="HLX407" s="3"/>
      <c r="HLY407" s="3"/>
      <c r="HLZ407" s="3"/>
      <c r="HMA407" s="3"/>
      <c r="HMB407" s="3"/>
      <c r="HMC407" s="3"/>
      <c r="HMD407" s="3"/>
      <c r="HME407" s="3"/>
      <c r="HMF407" s="3"/>
      <c r="HMG407" s="3"/>
      <c r="HMH407" s="3"/>
      <c r="HMI407" s="3"/>
      <c r="HMJ407" s="3"/>
      <c r="HMK407" s="3"/>
      <c r="HML407" s="3"/>
      <c r="HMM407" s="3"/>
      <c r="HMN407" s="3"/>
      <c r="HMO407" s="3"/>
      <c r="HMP407" s="3"/>
      <c r="HMQ407" s="3"/>
      <c r="HMR407" s="3"/>
      <c r="HMS407" s="3"/>
      <c r="HMT407" s="3"/>
      <c r="HMU407" s="3"/>
      <c r="HMV407" s="3"/>
      <c r="HMW407" s="3"/>
      <c r="HMX407" s="3"/>
      <c r="HMY407" s="3"/>
      <c r="HMZ407" s="3"/>
      <c r="HNA407" s="3"/>
      <c r="HNB407" s="3"/>
      <c r="HNC407" s="3"/>
      <c r="HND407" s="3"/>
      <c r="HNE407" s="3"/>
      <c r="HNF407" s="3"/>
      <c r="HNG407" s="3"/>
      <c r="HNH407" s="3"/>
      <c r="HNI407" s="3"/>
      <c r="HNJ407" s="3"/>
      <c r="HNK407" s="3"/>
      <c r="HNL407" s="3"/>
      <c r="HNM407" s="3"/>
      <c r="HNN407" s="3"/>
      <c r="HNO407" s="3"/>
      <c r="HNP407" s="3"/>
      <c r="HNQ407" s="3"/>
      <c r="HNR407" s="3"/>
      <c r="HNS407" s="3"/>
      <c r="HNT407" s="3"/>
      <c r="HNU407" s="3"/>
      <c r="HNV407" s="3"/>
      <c r="HNW407" s="3"/>
      <c r="HNX407" s="3"/>
      <c r="HNY407" s="3"/>
      <c r="HNZ407" s="3"/>
      <c r="HOA407" s="3"/>
      <c r="HOB407" s="3"/>
      <c r="HOC407" s="3"/>
      <c r="HOD407" s="3"/>
      <c r="HOE407" s="3"/>
      <c r="HOF407" s="3"/>
      <c r="HOG407" s="3"/>
      <c r="HOH407" s="3"/>
      <c r="HOI407" s="3"/>
      <c r="HOJ407" s="3"/>
      <c r="HOK407" s="3"/>
      <c r="HOL407" s="3"/>
      <c r="HOM407" s="3"/>
      <c r="HON407" s="3"/>
      <c r="HOO407" s="3"/>
      <c r="HOP407" s="3"/>
      <c r="HOQ407" s="3"/>
      <c r="HOR407" s="3"/>
      <c r="HOS407" s="3"/>
      <c r="HOT407" s="3"/>
      <c r="HOU407" s="3"/>
      <c r="HOV407" s="3"/>
      <c r="HOW407" s="3"/>
      <c r="HOX407" s="3"/>
      <c r="HOY407" s="3"/>
      <c r="HOZ407" s="3"/>
      <c r="HPA407" s="3"/>
      <c r="HPB407" s="3"/>
      <c r="HPC407" s="3"/>
      <c r="HPD407" s="3"/>
      <c r="HPE407" s="3"/>
      <c r="HPF407" s="3"/>
      <c r="HPG407" s="3"/>
      <c r="HPH407" s="3"/>
      <c r="HPI407" s="3"/>
      <c r="HPJ407" s="3"/>
      <c r="HPK407" s="3"/>
      <c r="HPL407" s="3"/>
      <c r="HPM407" s="3"/>
      <c r="HPN407" s="3"/>
      <c r="HPO407" s="3"/>
      <c r="HPP407" s="3"/>
      <c r="HPQ407" s="3"/>
      <c r="HPR407" s="3"/>
      <c r="HPS407" s="3"/>
      <c r="HPT407" s="3"/>
      <c r="HPU407" s="3"/>
      <c r="HPV407" s="3"/>
      <c r="HPW407" s="3"/>
      <c r="HPX407" s="3"/>
      <c r="HPY407" s="3"/>
      <c r="HPZ407" s="3"/>
      <c r="HQA407" s="3"/>
      <c r="HQB407" s="3"/>
      <c r="HQC407" s="3"/>
      <c r="HQD407" s="3"/>
      <c r="HQE407" s="3"/>
      <c r="HQF407" s="3"/>
      <c r="HQG407" s="3"/>
      <c r="HQH407" s="3"/>
      <c r="HQI407" s="3"/>
      <c r="HQJ407" s="3"/>
      <c r="HQK407" s="3"/>
      <c r="HQL407" s="3"/>
      <c r="HQM407" s="3"/>
      <c r="HQN407" s="3"/>
      <c r="HQO407" s="3"/>
      <c r="HQP407" s="3"/>
      <c r="HQQ407" s="3"/>
      <c r="HQR407" s="3"/>
      <c r="HQS407" s="3"/>
      <c r="HQT407" s="3"/>
      <c r="HQU407" s="3"/>
      <c r="HQV407" s="3"/>
      <c r="HQW407" s="3"/>
      <c r="HQX407" s="3"/>
      <c r="HQY407" s="3"/>
      <c r="HQZ407" s="3"/>
      <c r="HRA407" s="3"/>
      <c r="HRB407" s="3"/>
      <c r="HRC407" s="3"/>
      <c r="HRD407" s="3"/>
      <c r="HRE407" s="3"/>
      <c r="HRF407" s="3"/>
      <c r="HRG407" s="3"/>
      <c r="HRH407" s="3"/>
      <c r="HRI407" s="3"/>
      <c r="HRJ407" s="3"/>
      <c r="HRK407" s="3"/>
      <c r="HRL407" s="3"/>
      <c r="HRM407" s="3"/>
      <c r="HRN407" s="3"/>
      <c r="HRO407" s="3"/>
      <c r="HRP407" s="3"/>
      <c r="HRQ407" s="3"/>
      <c r="HRR407" s="3"/>
      <c r="HRS407" s="3"/>
      <c r="HRT407" s="3"/>
      <c r="HRU407" s="3"/>
      <c r="HRV407" s="3"/>
      <c r="HRW407" s="3"/>
      <c r="HRX407" s="3"/>
      <c r="HRY407" s="3"/>
      <c r="HRZ407" s="3"/>
      <c r="HSA407" s="3"/>
      <c r="HSB407" s="3"/>
      <c r="HSC407" s="3"/>
      <c r="HSD407" s="3"/>
      <c r="HSE407" s="3"/>
      <c r="HSF407" s="3"/>
      <c r="HSG407" s="3"/>
      <c r="HSH407" s="3"/>
      <c r="HSI407" s="3"/>
      <c r="HSJ407" s="3"/>
      <c r="HSK407" s="3"/>
      <c r="HSL407" s="3"/>
      <c r="HSM407" s="3"/>
      <c r="HSN407" s="3"/>
      <c r="HSO407" s="3"/>
      <c r="HSP407" s="3"/>
      <c r="HSQ407" s="3"/>
      <c r="HSR407" s="3"/>
      <c r="HSS407" s="3"/>
      <c r="HST407" s="3"/>
      <c r="HSU407" s="3"/>
      <c r="HSV407" s="3"/>
      <c r="HSW407" s="3"/>
      <c r="HSX407" s="3"/>
      <c r="HSY407" s="3"/>
      <c r="HSZ407" s="3"/>
      <c r="HTA407" s="3"/>
      <c r="HTB407" s="3"/>
      <c r="HTC407" s="3"/>
      <c r="HTD407" s="3"/>
      <c r="HTE407" s="3"/>
      <c r="HTF407" s="3"/>
      <c r="HTG407" s="3"/>
      <c r="HTH407" s="3"/>
      <c r="HTI407" s="3"/>
      <c r="HTJ407" s="3"/>
      <c r="HTK407" s="3"/>
      <c r="HTL407" s="3"/>
      <c r="HTM407" s="3"/>
      <c r="HTN407" s="3"/>
      <c r="HTO407" s="3"/>
      <c r="HTP407" s="3"/>
      <c r="HTQ407" s="3"/>
      <c r="HTR407" s="3"/>
      <c r="HTS407" s="3"/>
      <c r="HTT407" s="3"/>
      <c r="HTU407" s="3"/>
      <c r="HTV407" s="3"/>
      <c r="HTW407" s="3"/>
      <c r="HTX407" s="3"/>
      <c r="HTY407" s="3"/>
      <c r="HTZ407" s="3"/>
      <c r="HUA407" s="3"/>
      <c r="HUB407" s="3"/>
      <c r="HUC407" s="3"/>
      <c r="HUD407" s="3"/>
      <c r="HUE407" s="3"/>
      <c r="HUF407" s="3"/>
      <c r="HUG407" s="3"/>
      <c r="HUH407" s="3"/>
      <c r="HUI407" s="3"/>
      <c r="HUJ407" s="3"/>
      <c r="HUK407" s="3"/>
      <c r="HUL407" s="3"/>
      <c r="HUM407" s="3"/>
      <c r="HUN407" s="3"/>
      <c r="HUO407" s="3"/>
      <c r="HUP407" s="3"/>
      <c r="HUQ407" s="3"/>
      <c r="HUR407" s="3"/>
      <c r="HUS407" s="3"/>
      <c r="HUT407" s="3"/>
      <c r="HUU407" s="3"/>
      <c r="HUV407" s="3"/>
      <c r="HUW407" s="3"/>
      <c r="HUX407" s="3"/>
      <c r="HUY407" s="3"/>
      <c r="HUZ407" s="3"/>
      <c r="HVA407" s="3"/>
      <c r="HVB407" s="3"/>
      <c r="HVC407" s="3"/>
      <c r="HVD407" s="3"/>
      <c r="HVE407" s="3"/>
      <c r="HVF407" s="3"/>
      <c r="HVG407" s="3"/>
      <c r="HVH407" s="3"/>
      <c r="HVI407" s="3"/>
      <c r="HVJ407" s="3"/>
      <c r="HVK407" s="3"/>
      <c r="HVL407" s="3"/>
      <c r="HVM407" s="3"/>
      <c r="HVN407" s="3"/>
      <c r="HVO407" s="3"/>
      <c r="HVP407" s="3"/>
      <c r="HVQ407" s="3"/>
      <c r="HVR407" s="3"/>
      <c r="HVS407" s="3"/>
      <c r="HVT407" s="3"/>
      <c r="HVU407" s="3"/>
      <c r="HVV407" s="3"/>
      <c r="HVW407" s="3"/>
      <c r="HVX407" s="3"/>
      <c r="HVY407" s="3"/>
      <c r="HVZ407" s="3"/>
      <c r="HWA407" s="3"/>
      <c r="HWB407" s="3"/>
      <c r="HWC407" s="3"/>
      <c r="HWD407" s="3"/>
      <c r="HWE407" s="3"/>
      <c r="HWF407" s="3"/>
      <c r="HWG407" s="3"/>
      <c r="HWH407" s="3"/>
      <c r="HWI407" s="3"/>
      <c r="HWJ407" s="3"/>
      <c r="HWK407" s="3"/>
      <c r="HWL407" s="3"/>
      <c r="HWM407" s="3"/>
      <c r="HWN407" s="3"/>
      <c r="HWO407" s="3"/>
      <c r="HWP407" s="3"/>
      <c r="HWQ407" s="3"/>
      <c r="HWR407" s="3"/>
      <c r="HWS407" s="3"/>
      <c r="HWT407" s="3"/>
      <c r="HWU407" s="3"/>
      <c r="HWV407" s="3"/>
      <c r="HWW407" s="3"/>
      <c r="HWX407" s="3"/>
      <c r="HWY407" s="3"/>
      <c r="HWZ407" s="3"/>
      <c r="HXA407" s="3"/>
      <c r="HXB407" s="3"/>
      <c r="HXC407" s="3"/>
      <c r="HXD407" s="3"/>
      <c r="HXE407" s="3"/>
      <c r="HXF407" s="3"/>
      <c r="HXG407" s="3"/>
      <c r="HXH407" s="3"/>
      <c r="HXI407" s="3"/>
      <c r="HXJ407" s="3"/>
      <c r="HXK407" s="3"/>
      <c r="HXL407" s="3"/>
      <c r="HXM407" s="3"/>
      <c r="HXN407" s="3"/>
      <c r="HXO407" s="3"/>
      <c r="HXP407" s="3"/>
      <c r="HXQ407" s="3"/>
      <c r="HXR407" s="3"/>
      <c r="HXS407" s="3"/>
      <c r="HXT407" s="3"/>
      <c r="HXU407" s="3"/>
      <c r="HXV407" s="3"/>
      <c r="HXW407" s="3"/>
      <c r="HXX407" s="3"/>
      <c r="HXY407" s="3"/>
      <c r="HXZ407" s="3"/>
      <c r="HYA407" s="3"/>
      <c r="HYB407" s="3"/>
      <c r="HYC407" s="3"/>
      <c r="HYD407" s="3"/>
      <c r="HYE407" s="3"/>
      <c r="HYF407" s="3"/>
      <c r="HYG407" s="3"/>
      <c r="HYH407" s="3"/>
      <c r="HYI407" s="3"/>
      <c r="HYJ407" s="3"/>
      <c r="HYK407" s="3"/>
      <c r="HYL407" s="3"/>
      <c r="HYM407" s="3"/>
      <c r="HYN407" s="3"/>
      <c r="HYO407" s="3"/>
      <c r="HYP407" s="3"/>
      <c r="HYQ407" s="3"/>
      <c r="HYR407" s="3"/>
      <c r="HYS407" s="3"/>
      <c r="HYT407" s="3"/>
      <c r="HYU407" s="3"/>
      <c r="HYV407" s="3"/>
      <c r="HYW407" s="3"/>
      <c r="HYX407" s="3"/>
      <c r="HYY407" s="3"/>
      <c r="HYZ407" s="3"/>
      <c r="HZA407" s="3"/>
      <c r="HZB407" s="3"/>
      <c r="HZC407" s="3"/>
      <c r="HZD407" s="3"/>
      <c r="HZE407" s="3"/>
      <c r="HZF407" s="3"/>
      <c r="HZG407" s="3"/>
      <c r="HZH407" s="3"/>
      <c r="HZI407" s="3"/>
      <c r="HZJ407" s="3"/>
      <c r="HZK407" s="3"/>
      <c r="HZL407" s="3"/>
      <c r="HZM407" s="3"/>
      <c r="HZN407" s="3"/>
      <c r="HZO407" s="3"/>
      <c r="HZP407" s="3"/>
      <c r="HZQ407" s="3"/>
      <c r="HZR407" s="3"/>
      <c r="HZS407" s="3"/>
      <c r="HZT407" s="3"/>
      <c r="HZU407" s="3"/>
      <c r="HZV407" s="3"/>
      <c r="HZW407" s="3"/>
      <c r="HZX407" s="3"/>
      <c r="HZY407" s="3"/>
      <c r="HZZ407" s="3"/>
      <c r="IAA407" s="3"/>
      <c r="IAB407" s="3"/>
      <c r="IAC407" s="3"/>
      <c r="IAD407" s="3"/>
      <c r="IAE407" s="3"/>
      <c r="IAF407" s="3"/>
      <c r="IAG407" s="3"/>
      <c r="IAH407" s="3"/>
      <c r="IAI407" s="3"/>
      <c r="IAJ407" s="3"/>
      <c r="IAK407" s="3"/>
      <c r="IAL407" s="3"/>
      <c r="IAM407" s="3"/>
      <c r="IAN407" s="3"/>
      <c r="IAO407" s="3"/>
      <c r="IAP407" s="3"/>
      <c r="IAQ407" s="3"/>
      <c r="IAR407" s="3"/>
      <c r="IAS407" s="3"/>
      <c r="IAT407" s="3"/>
      <c r="IAU407" s="3"/>
      <c r="IAV407" s="3"/>
      <c r="IAW407" s="3"/>
      <c r="IAX407" s="3"/>
      <c r="IAY407" s="3"/>
      <c r="IAZ407" s="3"/>
      <c r="IBA407" s="3"/>
      <c r="IBB407" s="3"/>
      <c r="IBC407" s="3"/>
      <c r="IBD407" s="3"/>
      <c r="IBE407" s="3"/>
      <c r="IBF407" s="3"/>
      <c r="IBG407" s="3"/>
      <c r="IBH407" s="3"/>
      <c r="IBI407" s="3"/>
      <c r="IBJ407" s="3"/>
      <c r="IBK407" s="3"/>
      <c r="IBL407" s="3"/>
      <c r="IBM407" s="3"/>
      <c r="IBN407" s="3"/>
      <c r="IBO407" s="3"/>
      <c r="IBP407" s="3"/>
      <c r="IBQ407" s="3"/>
      <c r="IBR407" s="3"/>
      <c r="IBS407" s="3"/>
      <c r="IBT407" s="3"/>
      <c r="IBU407" s="3"/>
      <c r="IBV407" s="3"/>
      <c r="IBW407" s="3"/>
      <c r="IBX407" s="3"/>
      <c r="IBY407" s="3"/>
      <c r="IBZ407" s="3"/>
      <c r="ICA407" s="3"/>
      <c r="ICB407" s="3"/>
      <c r="ICC407" s="3"/>
      <c r="ICD407" s="3"/>
      <c r="ICE407" s="3"/>
      <c r="ICF407" s="3"/>
      <c r="ICG407" s="3"/>
      <c r="ICH407" s="3"/>
      <c r="ICI407" s="3"/>
      <c r="ICJ407" s="3"/>
      <c r="ICK407" s="3"/>
      <c r="ICL407" s="3"/>
      <c r="ICM407" s="3"/>
      <c r="ICN407" s="3"/>
      <c r="ICO407" s="3"/>
      <c r="ICP407" s="3"/>
      <c r="ICQ407" s="3"/>
      <c r="ICR407" s="3"/>
      <c r="ICS407" s="3"/>
      <c r="ICT407" s="3"/>
      <c r="ICU407" s="3"/>
      <c r="ICV407" s="3"/>
      <c r="ICW407" s="3"/>
      <c r="ICX407" s="3"/>
      <c r="ICY407" s="3"/>
      <c r="ICZ407" s="3"/>
      <c r="IDA407" s="3"/>
      <c r="IDB407" s="3"/>
      <c r="IDC407" s="3"/>
      <c r="IDD407" s="3"/>
      <c r="IDE407" s="3"/>
      <c r="IDF407" s="3"/>
      <c r="IDG407" s="3"/>
      <c r="IDH407" s="3"/>
      <c r="IDI407" s="3"/>
      <c r="IDJ407" s="3"/>
      <c r="IDK407" s="3"/>
      <c r="IDL407" s="3"/>
      <c r="IDM407" s="3"/>
      <c r="IDN407" s="3"/>
      <c r="IDO407" s="3"/>
      <c r="IDP407" s="3"/>
      <c r="IDQ407" s="3"/>
      <c r="IDR407" s="3"/>
      <c r="IDS407" s="3"/>
      <c r="IDT407" s="3"/>
      <c r="IDU407" s="3"/>
      <c r="IDV407" s="3"/>
      <c r="IDW407" s="3"/>
      <c r="IDX407" s="3"/>
      <c r="IDY407" s="3"/>
      <c r="IDZ407" s="3"/>
      <c r="IEA407" s="3"/>
      <c r="IEB407" s="3"/>
      <c r="IEC407" s="3"/>
      <c r="IED407" s="3"/>
      <c r="IEE407" s="3"/>
      <c r="IEF407" s="3"/>
      <c r="IEG407" s="3"/>
      <c r="IEH407" s="3"/>
      <c r="IEI407" s="3"/>
      <c r="IEJ407" s="3"/>
      <c r="IEK407" s="3"/>
      <c r="IEL407" s="3"/>
      <c r="IEM407" s="3"/>
      <c r="IEN407" s="3"/>
      <c r="IEO407" s="3"/>
      <c r="IEP407" s="3"/>
      <c r="IEQ407" s="3"/>
      <c r="IER407" s="3"/>
      <c r="IES407" s="3"/>
      <c r="IET407" s="3"/>
      <c r="IEU407" s="3"/>
      <c r="IEV407" s="3"/>
      <c r="IEW407" s="3"/>
      <c r="IEX407" s="3"/>
      <c r="IEY407" s="3"/>
      <c r="IEZ407" s="3"/>
      <c r="IFA407" s="3"/>
      <c r="IFB407" s="3"/>
      <c r="IFC407" s="3"/>
      <c r="IFD407" s="3"/>
      <c r="IFE407" s="3"/>
      <c r="IFF407" s="3"/>
      <c r="IFG407" s="3"/>
      <c r="IFH407" s="3"/>
      <c r="IFI407" s="3"/>
      <c r="IFJ407" s="3"/>
      <c r="IFK407" s="3"/>
      <c r="IFL407" s="3"/>
      <c r="IFM407" s="3"/>
      <c r="IFN407" s="3"/>
      <c r="IFO407" s="3"/>
      <c r="IFP407" s="3"/>
      <c r="IFQ407" s="3"/>
      <c r="IFR407" s="3"/>
      <c r="IFS407" s="3"/>
      <c r="IFT407" s="3"/>
      <c r="IFU407" s="3"/>
      <c r="IFV407" s="3"/>
      <c r="IFW407" s="3"/>
      <c r="IFX407" s="3"/>
      <c r="IFY407" s="3"/>
      <c r="IFZ407" s="3"/>
      <c r="IGA407" s="3"/>
      <c r="IGB407" s="3"/>
      <c r="IGC407" s="3"/>
      <c r="IGD407" s="3"/>
      <c r="IGE407" s="3"/>
      <c r="IGF407" s="3"/>
      <c r="IGG407" s="3"/>
      <c r="IGH407" s="3"/>
      <c r="IGI407" s="3"/>
      <c r="IGJ407" s="3"/>
      <c r="IGK407" s="3"/>
      <c r="IGL407" s="3"/>
      <c r="IGM407" s="3"/>
      <c r="IGN407" s="3"/>
      <c r="IGO407" s="3"/>
      <c r="IGP407" s="3"/>
      <c r="IGQ407" s="3"/>
      <c r="IGR407" s="3"/>
      <c r="IGS407" s="3"/>
      <c r="IGT407" s="3"/>
      <c r="IGU407" s="3"/>
      <c r="IGV407" s="3"/>
      <c r="IGW407" s="3"/>
      <c r="IGX407" s="3"/>
      <c r="IGY407" s="3"/>
      <c r="IGZ407" s="3"/>
      <c r="IHA407" s="3"/>
      <c r="IHB407" s="3"/>
      <c r="IHC407" s="3"/>
      <c r="IHD407" s="3"/>
      <c r="IHE407" s="3"/>
      <c r="IHF407" s="3"/>
      <c r="IHG407" s="3"/>
      <c r="IHH407" s="3"/>
      <c r="IHI407" s="3"/>
      <c r="IHJ407" s="3"/>
      <c r="IHK407" s="3"/>
      <c r="IHL407" s="3"/>
      <c r="IHM407" s="3"/>
      <c r="IHN407" s="3"/>
      <c r="IHO407" s="3"/>
      <c r="IHP407" s="3"/>
      <c r="IHQ407" s="3"/>
      <c r="IHR407" s="3"/>
      <c r="IHS407" s="3"/>
      <c r="IHT407" s="3"/>
      <c r="IHU407" s="3"/>
      <c r="IHV407" s="3"/>
      <c r="IHW407" s="3"/>
      <c r="IHX407" s="3"/>
      <c r="IHY407" s="3"/>
      <c r="IHZ407" s="3"/>
      <c r="IIA407" s="3"/>
      <c r="IIB407" s="3"/>
      <c r="IIC407" s="3"/>
      <c r="IID407" s="3"/>
      <c r="IIE407" s="3"/>
      <c r="IIF407" s="3"/>
      <c r="IIG407" s="3"/>
      <c r="IIH407" s="3"/>
      <c r="III407" s="3"/>
      <c r="IIJ407" s="3"/>
      <c r="IIK407" s="3"/>
      <c r="IIL407" s="3"/>
      <c r="IIM407" s="3"/>
      <c r="IIN407" s="3"/>
      <c r="IIO407" s="3"/>
      <c r="IIP407" s="3"/>
      <c r="IIQ407" s="3"/>
      <c r="IIR407" s="3"/>
      <c r="IIS407" s="3"/>
      <c r="IIT407" s="3"/>
      <c r="IIU407" s="3"/>
      <c r="IIV407" s="3"/>
      <c r="IIW407" s="3"/>
      <c r="IIX407" s="3"/>
      <c r="IIY407" s="3"/>
      <c r="IIZ407" s="3"/>
      <c r="IJA407" s="3"/>
      <c r="IJB407" s="3"/>
      <c r="IJC407" s="3"/>
      <c r="IJD407" s="3"/>
      <c r="IJE407" s="3"/>
      <c r="IJF407" s="3"/>
      <c r="IJG407" s="3"/>
      <c r="IJH407" s="3"/>
      <c r="IJI407" s="3"/>
      <c r="IJJ407" s="3"/>
      <c r="IJK407" s="3"/>
      <c r="IJL407" s="3"/>
      <c r="IJM407" s="3"/>
      <c r="IJN407" s="3"/>
      <c r="IJO407" s="3"/>
      <c r="IJP407" s="3"/>
      <c r="IJQ407" s="3"/>
      <c r="IJR407" s="3"/>
      <c r="IJS407" s="3"/>
      <c r="IJT407" s="3"/>
      <c r="IJU407" s="3"/>
      <c r="IJV407" s="3"/>
      <c r="IJW407" s="3"/>
      <c r="IJX407" s="3"/>
      <c r="IJY407" s="3"/>
      <c r="IJZ407" s="3"/>
      <c r="IKA407" s="3"/>
      <c r="IKB407" s="3"/>
      <c r="IKC407" s="3"/>
      <c r="IKD407" s="3"/>
      <c r="IKE407" s="3"/>
      <c r="IKF407" s="3"/>
      <c r="IKG407" s="3"/>
      <c r="IKH407" s="3"/>
      <c r="IKI407" s="3"/>
      <c r="IKJ407" s="3"/>
      <c r="IKK407" s="3"/>
      <c r="IKL407" s="3"/>
      <c r="IKM407" s="3"/>
      <c r="IKN407" s="3"/>
      <c r="IKO407" s="3"/>
      <c r="IKP407" s="3"/>
      <c r="IKQ407" s="3"/>
      <c r="IKR407" s="3"/>
      <c r="IKS407" s="3"/>
      <c r="IKT407" s="3"/>
      <c r="IKU407" s="3"/>
      <c r="IKV407" s="3"/>
      <c r="IKW407" s="3"/>
      <c r="IKX407" s="3"/>
      <c r="IKY407" s="3"/>
      <c r="IKZ407" s="3"/>
      <c r="ILA407" s="3"/>
      <c r="ILB407" s="3"/>
      <c r="ILC407" s="3"/>
      <c r="ILD407" s="3"/>
      <c r="ILE407" s="3"/>
      <c r="ILF407" s="3"/>
      <c r="ILG407" s="3"/>
      <c r="ILH407" s="3"/>
      <c r="ILI407" s="3"/>
      <c r="ILJ407" s="3"/>
      <c r="ILK407" s="3"/>
      <c r="ILL407" s="3"/>
      <c r="ILM407" s="3"/>
      <c r="ILN407" s="3"/>
      <c r="ILO407" s="3"/>
      <c r="ILP407" s="3"/>
      <c r="ILQ407" s="3"/>
      <c r="ILR407" s="3"/>
      <c r="ILS407" s="3"/>
      <c r="ILT407" s="3"/>
      <c r="ILU407" s="3"/>
      <c r="ILV407" s="3"/>
      <c r="ILW407" s="3"/>
      <c r="ILX407" s="3"/>
      <c r="ILY407" s="3"/>
      <c r="ILZ407" s="3"/>
      <c r="IMA407" s="3"/>
      <c r="IMB407" s="3"/>
      <c r="IMC407" s="3"/>
      <c r="IMD407" s="3"/>
      <c r="IME407" s="3"/>
      <c r="IMF407" s="3"/>
      <c r="IMG407" s="3"/>
      <c r="IMH407" s="3"/>
      <c r="IMI407" s="3"/>
      <c r="IMJ407" s="3"/>
      <c r="IMK407" s="3"/>
      <c r="IML407" s="3"/>
      <c r="IMM407" s="3"/>
      <c r="IMN407" s="3"/>
      <c r="IMO407" s="3"/>
      <c r="IMP407" s="3"/>
      <c r="IMQ407" s="3"/>
      <c r="IMR407" s="3"/>
      <c r="IMS407" s="3"/>
      <c r="IMT407" s="3"/>
      <c r="IMU407" s="3"/>
      <c r="IMV407" s="3"/>
      <c r="IMW407" s="3"/>
      <c r="IMX407" s="3"/>
      <c r="IMY407" s="3"/>
      <c r="IMZ407" s="3"/>
      <c r="INA407" s="3"/>
      <c r="INB407" s="3"/>
      <c r="INC407" s="3"/>
      <c r="IND407" s="3"/>
      <c r="INE407" s="3"/>
      <c r="INF407" s="3"/>
      <c r="ING407" s="3"/>
      <c r="INH407" s="3"/>
      <c r="INI407" s="3"/>
      <c r="INJ407" s="3"/>
      <c r="INK407" s="3"/>
      <c r="INL407" s="3"/>
      <c r="INM407" s="3"/>
      <c r="INN407" s="3"/>
      <c r="INO407" s="3"/>
      <c r="INP407" s="3"/>
      <c r="INQ407" s="3"/>
      <c r="INR407" s="3"/>
      <c r="INS407" s="3"/>
      <c r="INT407" s="3"/>
      <c r="INU407" s="3"/>
      <c r="INV407" s="3"/>
      <c r="INW407" s="3"/>
      <c r="INX407" s="3"/>
      <c r="INY407" s="3"/>
      <c r="INZ407" s="3"/>
      <c r="IOA407" s="3"/>
      <c r="IOB407" s="3"/>
      <c r="IOC407" s="3"/>
      <c r="IOD407" s="3"/>
      <c r="IOE407" s="3"/>
      <c r="IOF407" s="3"/>
      <c r="IOG407" s="3"/>
      <c r="IOH407" s="3"/>
      <c r="IOI407" s="3"/>
      <c r="IOJ407" s="3"/>
      <c r="IOK407" s="3"/>
      <c r="IOL407" s="3"/>
      <c r="IOM407" s="3"/>
      <c r="ION407" s="3"/>
      <c r="IOO407" s="3"/>
      <c r="IOP407" s="3"/>
      <c r="IOQ407" s="3"/>
      <c r="IOR407" s="3"/>
      <c r="IOS407" s="3"/>
      <c r="IOT407" s="3"/>
      <c r="IOU407" s="3"/>
      <c r="IOV407" s="3"/>
      <c r="IOW407" s="3"/>
      <c r="IOX407" s="3"/>
      <c r="IOY407" s="3"/>
      <c r="IOZ407" s="3"/>
      <c r="IPA407" s="3"/>
      <c r="IPB407" s="3"/>
      <c r="IPC407" s="3"/>
      <c r="IPD407" s="3"/>
      <c r="IPE407" s="3"/>
      <c r="IPF407" s="3"/>
      <c r="IPG407" s="3"/>
      <c r="IPH407" s="3"/>
      <c r="IPI407" s="3"/>
      <c r="IPJ407" s="3"/>
      <c r="IPK407" s="3"/>
      <c r="IPL407" s="3"/>
      <c r="IPM407" s="3"/>
      <c r="IPN407" s="3"/>
      <c r="IPO407" s="3"/>
      <c r="IPP407" s="3"/>
      <c r="IPQ407" s="3"/>
      <c r="IPR407" s="3"/>
      <c r="IPS407" s="3"/>
      <c r="IPT407" s="3"/>
      <c r="IPU407" s="3"/>
      <c r="IPV407" s="3"/>
      <c r="IPW407" s="3"/>
      <c r="IPX407" s="3"/>
      <c r="IPY407" s="3"/>
      <c r="IPZ407" s="3"/>
      <c r="IQA407" s="3"/>
      <c r="IQB407" s="3"/>
      <c r="IQC407" s="3"/>
      <c r="IQD407" s="3"/>
      <c r="IQE407" s="3"/>
      <c r="IQF407" s="3"/>
      <c r="IQG407" s="3"/>
      <c r="IQH407" s="3"/>
      <c r="IQI407" s="3"/>
      <c r="IQJ407" s="3"/>
      <c r="IQK407" s="3"/>
      <c r="IQL407" s="3"/>
      <c r="IQM407" s="3"/>
      <c r="IQN407" s="3"/>
      <c r="IQO407" s="3"/>
      <c r="IQP407" s="3"/>
      <c r="IQQ407" s="3"/>
      <c r="IQR407" s="3"/>
      <c r="IQS407" s="3"/>
      <c r="IQT407" s="3"/>
      <c r="IQU407" s="3"/>
      <c r="IQV407" s="3"/>
      <c r="IQW407" s="3"/>
      <c r="IQX407" s="3"/>
      <c r="IQY407" s="3"/>
      <c r="IQZ407" s="3"/>
      <c r="IRA407" s="3"/>
      <c r="IRB407" s="3"/>
      <c r="IRC407" s="3"/>
      <c r="IRD407" s="3"/>
      <c r="IRE407" s="3"/>
      <c r="IRF407" s="3"/>
      <c r="IRG407" s="3"/>
      <c r="IRH407" s="3"/>
      <c r="IRI407" s="3"/>
      <c r="IRJ407" s="3"/>
      <c r="IRK407" s="3"/>
      <c r="IRL407" s="3"/>
      <c r="IRM407" s="3"/>
      <c r="IRN407" s="3"/>
      <c r="IRO407" s="3"/>
      <c r="IRP407" s="3"/>
      <c r="IRQ407" s="3"/>
      <c r="IRR407" s="3"/>
      <c r="IRS407" s="3"/>
      <c r="IRT407" s="3"/>
      <c r="IRU407" s="3"/>
      <c r="IRV407" s="3"/>
      <c r="IRW407" s="3"/>
      <c r="IRX407" s="3"/>
      <c r="IRY407" s="3"/>
      <c r="IRZ407" s="3"/>
      <c r="ISA407" s="3"/>
      <c r="ISB407" s="3"/>
      <c r="ISC407" s="3"/>
      <c r="ISD407" s="3"/>
      <c r="ISE407" s="3"/>
      <c r="ISF407" s="3"/>
      <c r="ISG407" s="3"/>
      <c r="ISH407" s="3"/>
      <c r="ISI407" s="3"/>
      <c r="ISJ407" s="3"/>
      <c r="ISK407" s="3"/>
      <c r="ISL407" s="3"/>
      <c r="ISM407" s="3"/>
      <c r="ISN407" s="3"/>
      <c r="ISO407" s="3"/>
      <c r="ISP407" s="3"/>
      <c r="ISQ407" s="3"/>
      <c r="ISR407" s="3"/>
      <c r="ISS407" s="3"/>
      <c r="IST407" s="3"/>
      <c r="ISU407" s="3"/>
      <c r="ISV407" s="3"/>
      <c r="ISW407" s="3"/>
      <c r="ISX407" s="3"/>
      <c r="ISY407" s="3"/>
      <c r="ISZ407" s="3"/>
      <c r="ITA407" s="3"/>
      <c r="ITB407" s="3"/>
      <c r="ITC407" s="3"/>
      <c r="ITD407" s="3"/>
      <c r="ITE407" s="3"/>
      <c r="ITF407" s="3"/>
      <c r="ITG407" s="3"/>
      <c r="ITH407" s="3"/>
      <c r="ITI407" s="3"/>
      <c r="ITJ407" s="3"/>
      <c r="ITK407" s="3"/>
      <c r="ITL407" s="3"/>
      <c r="ITM407" s="3"/>
      <c r="ITN407" s="3"/>
      <c r="ITO407" s="3"/>
      <c r="ITP407" s="3"/>
      <c r="ITQ407" s="3"/>
      <c r="ITR407" s="3"/>
      <c r="ITS407" s="3"/>
      <c r="ITT407" s="3"/>
      <c r="ITU407" s="3"/>
      <c r="ITV407" s="3"/>
      <c r="ITW407" s="3"/>
      <c r="ITX407" s="3"/>
      <c r="ITY407" s="3"/>
      <c r="ITZ407" s="3"/>
      <c r="IUA407" s="3"/>
      <c r="IUB407" s="3"/>
      <c r="IUC407" s="3"/>
      <c r="IUD407" s="3"/>
      <c r="IUE407" s="3"/>
      <c r="IUF407" s="3"/>
      <c r="IUG407" s="3"/>
      <c r="IUH407" s="3"/>
      <c r="IUI407" s="3"/>
      <c r="IUJ407" s="3"/>
      <c r="IUK407" s="3"/>
      <c r="IUL407" s="3"/>
      <c r="IUM407" s="3"/>
      <c r="IUN407" s="3"/>
      <c r="IUO407" s="3"/>
      <c r="IUP407" s="3"/>
      <c r="IUQ407" s="3"/>
      <c r="IUR407" s="3"/>
      <c r="IUS407" s="3"/>
      <c r="IUT407" s="3"/>
      <c r="IUU407" s="3"/>
      <c r="IUV407" s="3"/>
      <c r="IUW407" s="3"/>
      <c r="IUX407" s="3"/>
      <c r="IUY407" s="3"/>
      <c r="IUZ407" s="3"/>
      <c r="IVA407" s="3"/>
      <c r="IVB407" s="3"/>
      <c r="IVC407" s="3"/>
      <c r="IVD407" s="3"/>
      <c r="IVE407" s="3"/>
      <c r="IVF407" s="3"/>
      <c r="IVG407" s="3"/>
      <c r="IVH407" s="3"/>
      <c r="IVI407" s="3"/>
      <c r="IVJ407" s="3"/>
      <c r="IVK407" s="3"/>
      <c r="IVL407" s="3"/>
      <c r="IVM407" s="3"/>
      <c r="IVN407" s="3"/>
      <c r="IVO407" s="3"/>
      <c r="IVP407" s="3"/>
      <c r="IVQ407" s="3"/>
      <c r="IVR407" s="3"/>
      <c r="IVS407" s="3"/>
      <c r="IVT407" s="3"/>
      <c r="IVU407" s="3"/>
      <c r="IVV407" s="3"/>
      <c r="IVW407" s="3"/>
      <c r="IVX407" s="3"/>
      <c r="IVY407" s="3"/>
      <c r="IVZ407" s="3"/>
      <c r="IWA407" s="3"/>
      <c r="IWB407" s="3"/>
      <c r="IWC407" s="3"/>
      <c r="IWD407" s="3"/>
      <c r="IWE407" s="3"/>
      <c r="IWF407" s="3"/>
      <c r="IWG407" s="3"/>
      <c r="IWH407" s="3"/>
      <c r="IWI407" s="3"/>
      <c r="IWJ407" s="3"/>
      <c r="IWK407" s="3"/>
      <c r="IWL407" s="3"/>
      <c r="IWM407" s="3"/>
      <c r="IWN407" s="3"/>
      <c r="IWO407" s="3"/>
      <c r="IWP407" s="3"/>
      <c r="IWQ407" s="3"/>
      <c r="IWR407" s="3"/>
      <c r="IWS407" s="3"/>
      <c r="IWT407" s="3"/>
      <c r="IWU407" s="3"/>
      <c r="IWV407" s="3"/>
      <c r="IWW407" s="3"/>
      <c r="IWX407" s="3"/>
      <c r="IWY407" s="3"/>
      <c r="IWZ407" s="3"/>
      <c r="IXA407" s="3"/>
      <c r="IXB407" s="3"/>
      <c r="IXC407" s="3"/>
      <c r="IXD407" s="3"/>
      <c r="IXE407" s="3"/>
      <c r="IXF407" s="3"/>
      <c r="IXG407" s="3"/>
      <c r="IXH407" s="3"/>
      <c r="IXI407" s="3"/>
      <c r="IXJ407" s="3"/>
      <c r="IXK407" s="3"/>
      <c r="IXL407" s="3"/>
      <c r="IXM407" s="3"/>
      <c r="IXN407" s="3"/>
      <c r="IXO407" s="3"/>
      <c r="IXP407" s="3"/>
      <c r="IXQ407" s="3"/>
      <c r="IXR407" s="3"/>
      <c r="IXS407" s="3"/>
      <c r="IXT407" s="3"/>
      <c r="IXU407" s="3"/>
      <c r="IXV407" s="3"/>
      <c r="IXW407" s="3"/>
      <c r="IXX407" s="3"/>
      <c r="IXY407" s="3"/>
      <c r="IXZ407" s="3"/>
      <c r="IYA407" s="3"/>
      <c r="IYB407" s="3"/>
      <c r="IYC407" s="3"/>
      <c r="IYD407" s="3"/>
      <c r="IYE407" s="3"/>
      <c r="IYF407" s="3"/>
      <c r="IYG407" s="3"/>
      <c r="IYH407" s="3"/>
      <c r="IYI407" s="3"/>
      <c r="IYJ407" s="3"/>
      <c r="IYK407" s="3"/>
      <c r="IYL407" s="3"/>
      <c r="IYM407" s="3"/>
      <c r="IYN407" s="3"/>
      <c r="IYO407" s="3"/>
      <c r="IYP407" s="3"/>
      <c r="IYQ407" s="3"/>
      <c r="IYR407" s="3"/>
      <c r="IYS407" s="3"/>
      <c r="IYT407" s="3"/>
      <c r="IYU407" s="3"/>
      <c r="IYV407" s="3"/>
      <c r="IYW407" s="3"/>
      <c r="IYX407" s="3"/>
      <c r="IYY407" s="3"/>
      <c r="IYZ407" s="3"/>
      <c r="IZA407" s="3"/>
      <c r="IZB407" s="3"/>
      <c r="IZC407" s="3"/>
      <c r="IZD407" s="3"/>
      <c r="IZE407" s="3"/>
      <c r="IZF407" s="3"/>
      <c r="IZG407" s="3"/>
      <c r="IZH407" s="3"/>
      <c r="IZI407" s="3"/>
      <c r="IZJ407" s="3"/>
      <c r="IZK407" s="3"/>
      <c r="IZL407" s="3"/>
      <c r="IZM407" s="3"/>
      <c r="IZN407" s="3"/>
      <c r="IZO407" s="3"/>
      <c r="IZP407" s="3"/>
      <c r="IZQ407" s="3"/>
      <c r="IZR407" s="3"/>
      <c r="IZS407" s="3"/>
      <c r="IZT407" s="3"/>
      <c r="IZU407" s="3"/>
      <c r="IZV407" s="3"/>
      <c r="IZW407" s="3"/>
      <c r="IZX407" s="3"/>
      <c r="IZY407" s="3"/>
      <c r="IZZ407" s="3"/>
      <c r="JAA407" s="3"/>
      <c r="JAB407" s="3"/>
      <c r="JAC407" s="3"/>
      <c r="JAD407" s="3"/>
      <c r="JAE407" s="3"/>
      <c r="JAF407" s="3"/>
      <c r="JAG407" s="3"/>
      <c r="JAH407" s="3"/>
      <c r="JAI407" s="3"/>
      <c r="JAJ407" s="3"/>
      <c r="JAK407" s="3"/>
      <c r="JAL407" s="3"/>
      <c r="JAM407" s="3"/>
      <c r="JAN407" s="3"/>
      <c r="JAO407" s="3"/>
      <c r="JAP407" s="3"/>
      <c r="JAQ407" s="3"/>
      <c r="JAR407" s="3"/>
      <c r="JAS407" s="3"/>
      <c r="JAT407" s="3"/>
      <c r="JAU407" s="3"/>
      <c r="JAV407" s="3"/>
      <c r="JAW407" s="3"/>
      <c r="JAX407" s="3"/>
      <c r="JAY407" s="3"/>
      <c r="JAZ407" s="3"/>
      <c r="JBA407" s="3"/>
      <c r="JBB407" s="3"/>
      <c r="JBC407" s="3"/>
      <c r="JBD407" s="3"/>
      <c r="JBE407" s="3"/>
      <c r="JBF407" s="3"/>
      <c r="JBG407" s="3"/>
      <c r="JBH407" s="3"/>
      <c r="JBI407" s="3"/>
      <c r="JBJ407" s="3"/>
      <c r="JBK407" s="3"/>
      <c r="JBL407" s="3"/>
      <c r="JBM407" s="3"/>
      <c r="JBN407" s="3"/>
      <c r="JBO407" s="3"/>
      <c r="JBP407" s="3"/>
      <c r="JBQ407" s="3"/>
      <c r="JBR407" s="3"/>
      <c r="JBS407" s="3"/>
      <c r="JBT407" s="3"/>
      <c r="JBU407" s="3"/>
      <c r="JBV407" s="3"/>
      <c r="JBW407" s="3"/>
      <c r="JBX407" s="3"/>
      <c r="JBY407" s="3"/>
      <c r="JBZ407" s="3"/>
      <c r="JCA407" s="3"/>
      <c r="JCB407" s="3"/>
      <c r="JCC407" s="3"/>
      <c r="JCD407" s="3"/>
      <c r="JCE407" s="3"/>
      <c r="JCF407" s="3"/>
      <c r="JCG407" s="3"/>
      <c r="JCH407" s="3"/>
      <c r="JCI407" s="3"/>
      <c r="JCJ407" s="3"/>
      <c r="JCK407" s="3"/>
      <c r="JCL407" s="3"/>
      <c r="JCM407" s="3"/>
      <c r="JCN407" s="3"/>
      <c r="JCO407" s="3"/>
      <c r="JCP407" s="3"/>
      <c r="JCQ407" s="3"/>
      <c r="JCR407" s="3"/>
      <c r="JCS407" s="3"/>
      <c r="JCT407" s="3"/>
      <c r="JCU407" s="3"/>
      <c r="JCV407" s="3"/>
      <c r="JCW407" s="3"/>
      <c r="JCX407" s="3"/>
      <c r="JCY407" s="3"/>
      <c r="JCZ407" s="3"/>
      <c r="JDA407" s="3"/>
      <c r="JDB407" s="3"/>
      <c r="JDC407" s="3"/>
      <c r="JDD407" s="3"/>
      <c r="JDE407" s="3"/>
      <c r="JDF407" s="3"/>
      <c r="JDG407" s="3"/>
      <c r="JDH407" s="3"/>
      <c r="JDI407" s="3"/>
      <c r="JDJ407" s="3"/>
      <c r="JDK407" s="3"/>
      <c r="JDL407" s="3"/>
      <c r="JDM407" s="3"/>
      <c r="JDN407" s="3"/>
      <c r="JDO407" s="3"/>
      <c r="JDP407" s="3"/>
      <c r="JDQ407" s="3"/>
      <c r="JDR407" s="3"/>
      <c r="JDS407" s="3"/>
      <c r="JDT407" s="3"/>
      <c r="JDU407" s="3"/>
      <c r="JDV407" s="3"/>
      <c r="JDW407" s="3"/>
      <c r="JDX407" s="3"/>
      <c r="JDY407" s="3"/>
      <c r="JDZ407" s="3"/>
      <c r="JEA407" s="3"/>
      <c r="JEB407" s="3"/>
      <c r="JEC407" s="3"/>
      <c r="JED407" s="3"/>
      <c r="JEE407" s="3"/>
      <c r="JEF407" s="3"/>
      <c r="JEG407" s="3"/>
      <c r="JEH407" s="3"/>
      <c r="JEI407" s="3"/>
      <c r="JEJ407" s="3"/>
      <c r="JEK407" s="3"/>
      <c r="JEL407" s="3"/>
      <c r="JEM407" s="3"/>
      <c r="JEN407" s="3"/>
      <c r="JEO407" s="3"/>
      <c r="JEP407" s="3"/>
      <c r="JEQ407" s="3"/>
      <c r="JER407" s="3"/>
      <c r="JES407" s="3"/>
      <c r="JET407" s="3"/>
      <c r="JEU407" s="3"/>
      <c r="JEV407" s="3"/>
      <c r="JEW407" s="3"/>
      <c r="JEX407" s="3"/>
      <c r="JEY407" s="3"/>
      <c r="JEZ407" s="3"/>
      <c r="JFA407" s="3"/>
      <c r="JFB407" s="3"/>
      <c r="JFC407" s="3"/>
      <c r="JFD407" s="3"/>
      <c r="JFE407" s="3"/>
      <c r="JFF407" s="3"/>
      <c r="JFG407" s="3"/>
      <c r="JFH407" s="3"/>
      <c r="JFI407" s="3"/>
      <c r="JFJ407" s="3"/>
      <c r="JFK407" s="3"/>
      <c r="JFL407" s="3"/>
      <c r="JFM407" s="3"/>
      <c r="JFN407" s="3"/>
      <c r="JFO407" s="3"/>
      <c r="JFP407" s="3"/>
      <c r="JFQ407" s="3"/>
      <c r="JFR407" s="3"/>
      <c r="JFS407" s="3"/>
      <c r="JFT407" s="3"/>
      <c r="JFU407" s="3"/>
      <c r="JFV407" s="3"/>
      <c r="JFW407" s="3"/>
      <c r="JFX407" s="3"/>
      <c r="JFY407" s="3"/>
      <c r="JFZ407" s="3"/>
      <c r="JGA407" s="3"/>
      <c r="JGB407" s="3"/>
      <c r="JGC407" s="3"/>
      <c r="JGD407" s="3"/>
      <c r="JGE407" s="3"/>
      <c r="JGF407" s="3"/>
      <c r="JGG407" s="3"/>
      <c r="JGH407" s="3"/>
      <c r="JGI407" s="3"/>
      <c r="JGJ407" s="3"/>
      <c r="JGK407" s="3"/>
      <c r="JGL407" s="3"/>
      <c r="JGM407" s="3"/>
      <c r="JGN407" s="3"/>
      <c r="JGO407" s="3"/>
      <c r="JGP407" s="3"/>
      <c r="JGQ407" s="3"/>
      <c r="JGR407" s="3"/>
      <c r="JGS407" s="3"/>
      <c r="JGT407" s="3"/>
      <c r="JGU407" s="3"/>
      <c r="JGV407" s="3"/>
      <c r="JGW407" s="3"/>
      <c r="JGX407" s="3"/>
      <c r="JGY407" s="3"/>
      <c r="JGZ407" s="3"/>
      <c r="JHA407" s="3"/>
      <c r="JHB407" s="3"/>
      <c r="JHC407" s="3"/>
      <c r="JHD407" s="3"/>
      <c r="JHE407" s="3"/>
      <c r="JHF407" s="3"/>
      <c r="JHG407" s="3"/>
      <c r="JHH407" s="3"/>
      <c r="JHI407" s="3"/>
      <c r="JHJ407" s="3"/>
      <c r="JHK407" s="3"/>
      <c r="JHL407" s="3"/>
      <c r="JHM407" s="3"/>
      <c r="JHN407" s="3"/>
      <c r="JHO407" s="3"/>
      <c r="JHP407" s="3"/>
      <c r="JHQ407" s="3"/>
      <c r="JHR407" s="3"/>
      <c r="JHS407" s="3"/>
      <c r="JHT407" s="3"/>
      <c r="JHU407" s="3"/>
      <c r="JHV407" s="3"/>
      <c r="JHW407" s="3"/>
      <c r="JHX407" s="3"/>
      <c r="JHY407" s="3"/>
      <c r="JHZ407" s="3"/>
      <c r="JIA407" s="3"/>
      <c r="JIB407" s="3"/>
      <c r="JIC407" s="3"/>
      <c r="JID407" s="3"/>
      <c r="JIE407" s="3"/>
      <c r="JIF407" s="3"/>
      <c r="JIG407" s="3"/>
      <c r="JIH407" s="3"/>
      <c r="JII407" s="3"/>
      <c r="JIJ407" s="3"/>
      <c r="JIK407" s="3"/>
      <c r="JIL407" s="3"/>
      <c r="JIM407" s="3"/>
      <c r="JIN407" s="3"/>
      <c r="JIO407" s="3"/>
      <c r="JIP407" s="3"/>
      <c r="JIQ407" s="3"/>
      <c r="JIR407" s="3"/>
      <c r="JIS407" s="3"/>
      <c r="JIT407" s="3"/>
      <c r="JIU407" s="3"/>
      <c r="JIV407" s="3"/>
      <c r="JIW407" s="3"/>
      <c r="JIX407" s="3"/>
      <c r="JIY407" s="3"/>
      <c r="JIZ407" s="3"/>
      <c r="JJA407" s="3"/>
      <c r="JJB407" s="3"/>
      <c r="JJC407" s="3"/>
      <c r="JJD407" s="3"/>
      <c r="JJE407" s="3"/>
      <c r="JJF407" s="3"/>
      <c r="JJG407" s="3"/>
      <c r="JJH407" s="3"/>
      <c r="JJI407" s="3"/>
      <c r="JJJ407" s="3"/>
      <c r="JJK407" s="3"/>
      <c r="JJL407" s="3"/>
      <c r="JJM407" s="3"/>
      <c r="JJN407" s="3"/>
      <c r="JJO407" s="3"/>
      <c r="JJP407" s="3"/>
      <c r="JJQ407" s="3"/>
      <c r="JJR407" s="3"/>
      <c r="JJS407" s="3"/>
      <c r="JJT407" s="3"/>
      <c r="JJU407" s="3"/>
      <c r="JJV407" s="3"/>
      <c r="JJW407" s="3"/>
      <c r="JJX407" s="3"/>
      <c r="JJY407" s="3"/>
      <c r="JJZ407" s="3"/>
      <c r="JKA407" s="3"/>
      <c r="JKB407" s="3"/>
      <c r="JKC407" s="3"/>
      <c r="JKD407" s="3"/>
      <c r="JKE407" s="3"/>
      <c r="JKF407" s="3"/>
      <c r="JKG407" s="3"/>
      <c r="JKH407" s="3"/>
      <c r="JKI407" s="3"/>
      <c r="JKJ407" s="3"/>
      <c r="JKK407" s="3"/>
      <c r="JKL407" s="3"/>
      <c r="JKM407" s="3"/>
      <c r="JKN407" s="3"/>
      <c r="JKO407" s="3"/>
      <c r="JKP407" s="3"/>
      <c r="JKQ407" s="3"/>
      <c r="JKR407" s="3"/>
      <c r="JKS407" s="3"/>
      <c r="JKT407" s="3"/>
      <c r="JKU407" s="3"/>
      <c r="JKV407" s="3"/>
      <c r="JKW407" s="3"/>
      <c r="JKX407" s="3"/>
      <c r="JKY407" s="3"/>
      <c r="JKZ407" s="3"/>
      <c r="JLA407" s="3"/>
      <c r="JLB407" s="3"/>
      <c r="JLC407" s="3"/>
      <c r="JLD407" s="3"/>
      <c r="JLE407" s="3"/>
      <c r="JLF407" s="3"/>
      <c r="JLG407" s="3"/>
      <c r="JLH407" s="3"/>
      <c r="JLI407" s="3"/>
      <c r="JLJ407" s="3"/>
      <c r="JLK407" s="3"/>
      <c r="JLL407" s="3"/>
      <c r="JLM407" s="3"/>
      <c r="JLN407" s="3"/>
      <c r="JLO407" s="3"/>
      <c r="JLP407" s="3"/>
      <c r="JLQ407" s="3"/>
      <c r="JLR407" s="3"/>
      <c r="JLS407" s="3"/>
      <c r="JLT407" s="3"/>
      <c r="JLU407" s="3"/>
      <c r="JLV407" s="3"/>
      <c r="JLW407" s="3"/>
      <c r="JLX407" s="3"/>
      <c r="JLY407" s="3"/>
      <c r="JLZ407" s="3"/>
      <c r="JMA407" s="3"/>
      <c r="JMB407" s="3"/>
      <c r="JMC407" s="3"/>
      <c r="JMD407" s="3"/>
      <c r="JME407" s="3"/>
      <c r="JMF407" s="3"/>
      <c r="JMG407" s="3"/>
      <c r="JMH407" s="3"/>
      <c r="JMI407" s="3"/>
      <c r="JMJ407" s="3"/>
      <c r="JMK407" s="3"/>
      <c r="JML407" s="3"/>
      <c r="JMM407" s="3"/>
      <c r="JMN407" s="3"/>
      <c r="JMO407" s="3"/>
      <c r="JMP407" s="3"/>
      <c r="JMQ407" s="3"/>
      <c r="JMR407" s="3"/>
      <c r="JMS407" s="3"/>
      <c r="JMT407" s="3"/>
      <c r="JMU407" s="3"/>
      <c r="JMV407" s="3"/>
      <c r="JMW407" s="3"/>
      <c r="JMX407" s="3"/>
      <c r="JMY407" s="3"/>
      <c r="JMZ407" s="3"/>
      <c r="JNA407" s="3"/>
      <c r="JNB407" s="3"/>
      <c r="JNC407" s="3"/>
      <c r="JND407" s="3"/>
      <c r="JNE407" s="3"/>
      <c r="JNF407" s="3"/>
      <c r="JNG407" s="3"/>
      <c r="JNH407" s="3"/>
      <c r="JNI407" s="3"/>
      <c r="JNJ407" s="3"/>
      <c r="JNK407" s="3"/>
      <c r="JNL407" s="3"/>
      <c r="JNM407" s="3"/>
      <c r="JNN407" s="3"/>
      <c r="JNO407" s="3"/>
      <c r="JNP407" s="3"/>
      <c r="JNQ407" s="3"/>
      <c r="JNR407" s="3"/>
      <c r="JNS407" s="3"/>
      <c r="JNT407" s="3"/>
      <c r="JNU407" s="3"/>
      <c r="JNV407" s="3"/>
      <c r="JNW407" s="3"/>
      <c r="JNX407" s="3"/>
      <c r="JNY407" s="3"/>
      <c r="JNZ407" s="3"/>
      <c r="JOA407" s="3"/>
      <c r="JOB407" s="3"/>
      <c r="JOC407" s="3"/>
      <c r="JOD407" s="3"/>
      <c r="JOE407" s="3"/>
      <c r="JOF407" s="3"/>
      <c r="JOG407" s="3"/>
      <c r="JOH407" s="3"/>
      <c r="JOI407" s="3"/>
      <c r="JOJ407" s="3"/>
      <c r="JOK407" s="3"/>
      <c r="JOL407" s="3"/>
      <c r="JOM407" s="3"/>
      <c r="JON407" s="3"/>
      <c r="JOO407" s="3"/>
      <c r="JOP407" s="3"/>
      <c r="JOQ407" s="3"/>
      <c r="JOR407" s="3"/>
      <c r="JOS407" s="3"/>
      <c r="JOT407" s="3"/>
      <c r="JOU407" s="3"/>
      <c r="JOV407" s="3"/>
      <c r="JOW407" s="3"/>
      <c r="JOX407" s="3"/>
      <c r="JOY407" s="3"/>
      <c r="JOZ407" s="3"/>
      <c r="JPA407" s="3"/>
      <c r="JPB407" s="3"/>
      <c r="JPC407" s="3"/>
      <c r="JPD407" s="3"/>
      <c r="JPE407" s="3"/>
      <c r="JPF407" s="3"/>
      <c r="JPG407" s="3"/>
      <c r="JPH407" s="3"/>
      <c r="JPI407" s="3"/>
      <c r="JPJ407" s="3"/>
      <c r="JPK407" s="3"/>
      <c r="JPL407" s="3"/>
      <c r="JPM407" s="3"/>
      <c r="JPN407" s="3"/>
      <c r="JPO407" s="3"/>
      <c r="JPP407" s="3"/>
      <c r="JPQ407" s="3"/>
      <c r="JPR407" s="3"/>
      <c r="JPS407" s="3"/>
      <c r="JPT407" s="3"/>
      <c r="JPU407" s="3"/>
      <c r="JPV407" s="3"/>
      <c r="JPW407" s="3"/>
      <c r="JPX407" s="3"/>
      <c r="JPY407" s="3"/>
      <c r="JPZ407" s="3"/>
      <c r="JQA407" s="3"/>
      <c r="JQB407" s="3"/>
      <c r="JQC407" s="3"/>
      <c r="JQD407" s="3"/>
      <c r="JQE407" s="3"/>
      <c r="JQF407" s="3"/>
      <c r="JQG407" s="3"/>
      <c r="JQH407" s="3"/>
      <c r="JQI407" s="3"/>
      <c r="JQJ407" s="3"/>
      <c r="JQK407" s="3"/>
      <c r="JQL407" s="3"/>
      <c r="JQM407" s="3"/>
      <c r="JQN407" s="3"/>
      <c r="JQO407" s="3"/>
      <c r="JQP407" s="3"/>
      <c r="JQQ407" s="3"/>
      <c r="JQR407" s="3"/>
      <c r="JQS407" s="3"/>
      <c r="JQT407" s="3"/>
      <c r="JQU407" s="3"/>
      <c r="JQV407" s="3"/>
      <c r="JQW407" s="3"/>
      <c r="JQX407" s="3"/>
      <c r="JQY407" s="3"/>
      <c r="JQZ407" s="3"/>
      <c r="JRA407" s="3"/>
      <c r="JRB407" s="3"/>
      <c r="JRC407" s="3"/>
      <c r="JRD407" s="3"/>
      <c r="JRE407" s="3"/>
      <c r="JRF407" s="3"/>
      <c r="JRG407" s="3"/>
      <c r="JRH407" s="3"/>
      <c r="JRI407" s="3"/>
      <c r="JRJ407" s="3"/>
      <c r="JRK407" s="3"/>
      <c r="JRL407" s="3"/>
      <c r="JRM407" s="3"/>
      <c r="JRN407" s="3"/>
      <c r="JRO407" s="3"/>
      <c r="JRP407" s="3"/>
      <c r="JRQ407" s="3"/>
      <c r="JRR407" s="3"/>
      <c r="JRS407" s="3"/>
      <c r="JRT407" s="3"/>
      <c r="JRU407" s="3"/>
      <c r="JRV407" s="3"/>
      <c r="JRW407" s="3"/>
      <c r="JRX407" s="3"/>
      <c r="JRY407" s="3"/>
      <c r="JRZ407" s="3"/>
      <c r="JSA407" s="3"/>
      <c r="JSB407" s="3"/>
      <c r="JSC407" s="3"/>
      <c r="JSD407" s="3"/>
      <c r="JSE407" s="3"/>
      <c r="JSF407" s="3"/>
      <c r="JSG407" s="3"/>
      <c r="JSH407" s="3"/>
      <c r="JSI407" s="3"/>
      <c r="JSJ407" s="3"/>
      <c r="JSK407" s="3"/>
      <c r="JSL407" s="3"/>
      <c r="JSM407" s="3"/>
      <c r="JSN407" s="3"/>
      <c r="JSO407" s="3"/>
      <c r="JSP407" s="3"/>
      <c r="JSQ407" s="3"/>
      <c r="JSR407" s="3"/>
      <c r="JSS407" s="3"/>
      <c r="JST407" s="3"/>
      <c r="JSU407" s="3"/>
      <c r="JSV407" s="3"/>
      <c r="JSW407" s="3"/>
      <c r="JSX407" s="3"/>
      <c r="JSY407" s="3"/>
      <c r="JSZ407" s="3"/>
      <c r="JTA407" s="3"/>
      <c r="JTB407" s="3"/>
      <c r="JTC407" s="3"/>
      <c r="JTD407" s="3"/>
      <c r="JTE407" s="3"/>
      <c r="JTF407" s="3"/>
      <c r="JTG407" s="3"/>
      <c r="JTH407" s="3"/>
      <c r="JTI407" s="3"/>
      <c r="JTJ407" s="3"/>
      <c r="JTK407" s="3"/>
      <c r="JTL407" s="3"/>
      <c r="JTM407" s="3"/>
      <c r="JTN407" s="3"/>
      <c r="JTO407" s="3"/>
      <c r="JTP407" s="3"/>
      <c r="JTQ407" s="3"/>
      <c r="JTR407" s="3"/>
      <c r="JTS407" s="3"/>
      <c r="JTT407" s="3"/>
      <c r="JTU407" s="3"/>
      <c r="JTV407" s="3"/>
      <c r="JTW407" s="3"/>
      <c r="JTX407" s="3"/>
      <c r="JTY407" s="3"/>
      <c r="JTZ407" s="3"/>
      <c r="JUA407" s="3"/>
      <c r="JUB407" s="3"/>
      <c r="JUC407" s="3"/>
      <c r="JUD407" s="3"/>
      <c r="JUE407" s="3"/>
      <c r="JUF407" s="3"/>
      <c r="JUG407" s="3"/>
      <c r="JUH407" s="3"/>
      <c r="JUI407" s="3"/>
      <c r="JUJ407" s="3"/>
      <c r="JUK407" s="3"/>
      <c r="JUL407" s="3"/>
      <c r="JUM407" s="3"/>
      <c r="JUN407" s="3"/>
      <c r="JUO407" s="3"/>
      <c r="JUP407" s="3"/>
      <c r="JUQ407" s="3"/>
      <c r="JUR407" s="3"/>
      <c r="JUS407" s="3"/>
      <c r="JUT407" s="3"/>
      <c r="JUU407" s="3"/>
      <c r="JUV407" s="3"/>
      <c r="JUW407" s="3"/>
      <c r="JUX407" s="3"/>
      <c r="JUY407" s="3"/>
      <c r="JUZ407" s="3"/>
      <c r="JVA407" s="3"/>
      <c r="JVB407" s="3"/>
      <c r="JVC407" s="3"/>
      <c r="JVD407" s="3"/>
      <c r="JVE407" s="3"/>
      <c r="JVF407" s="3"/>
      <c r="JVG407" s="3"/>
      <c r="JVH407" s="3"/>
      <c r="JVI407" s="3"/>
      <c r="JVJ407" s="3"/>
      <c r="JVK407" s="3"/>
      <c r="JVL407" s="3"/>
      <c r="JVM407" s="3"/>
      <c r="JVN407" s="3"/>
      <c r="JVO407" s="3"/>
      <c r="JVP407" s="3"/>
      <c r="JVQ407" s="3"/>
      <c r="JVR407" s="3"/>
      <c r="JVS407" s="3"/>
      <c r="JVT407" s="3"/>
      <c r="JVU407" s="3"/>
      <c r="JVV407" s="3"/>
      <c r="JVW407" s="3"/>
      <c r="JVX407" s="3"/>
      <c r="JVY407" s="3"/>
      <c r="JVZ407" s="3"/>
      <c r="JWA407" s="3"/>
      <c r="JWB407" s="3"/>
      <c r="JWC407" s="3"/>
      <c r="JWD407" s="3"/>
      <c r="JWE407" s="3"/>
      <c r="JWF407" s="3"/>
      <c r="JWG407" s="3"/>
      <c r="JWH407" s="3"/>
      <c r="JWI407" s="3"/>
      <c r="JWJ407" s="3"/>
      <c r="JWK407" s="3"/>
      <c r="JWL407" s="3"/>
      <c r="JWM407" s="3"/>
      <c r="JWN407" s="3"/>
      <c r="JWO407" s="3"/>
      <c r="JWP407" s="3"/>
      <c r="JWQ407" s="3"/>
      <c r="JWR407" s="3"/>
      <c r="JWS407" s="3"/>
      <c r="JWT407" s="3"/>
      <c r="JWU407" s="3"/>
      <c r="JWV407" s="3"/>
      <c r="JWW407" s="3"/>
      <c r="JWX407" s="3"/>
      <c r="JWY407" s="3"/>
      <c r="JWZ407" s="3"/>
      <c r="JXA407" s="3"/>
      <c r="JXB407" s="3"/>
      <c r="JXC407" s="3"/>
      <c r="JXD407" s="3"/>
      <c r="JXE407" s="3"/>
      <c r="JXF407" s="3"/>
      <c r="JXG407" s="3"/>
      <c r="JXH407" s="3"/>
      <c r="JXI407" s="3"/>
      <c r="JXJ407" s="3"/>
      <c r="JXK407" s="3"/>
      <c r="JXL407" s="3"/>
      <c r="JXM407" s="3"/>
      <c r="JXN407" s="3"/>
      <c r="JXO407" s="3"/>
      <c r="JXP407" s="3"/>
      <c r="JXQ407" s="3"/>
      <c r="JXR407" s="3"/>
      <c r="JXS407" s="3"/>
      <c r="JXT407" s="3"/>
      <c r="JXU407" s="3"/>
      <c r="JXV407" s="3"/>
      <c r="JXW407" s="3"/>
      <c r="JXX407" s="3"/>
      <c r="JXY407" s="3"/>
      <c r="JXZ407" s="3"/>
      <c r="JYA407" s="3"/>
      <c r="JYB407" s="3"/>
      <c r="JYC407" s="3"/>
      <c r="JYD407" s="3"/>
      <c r="JYE407" s="3"/>
      <c r="JYF407" s="3"/>
      <c r="JYG407" s="3"/>
      <c r="JYH407" s="3"/>
      <c r="JYI407" s="3"/>
      <c r="JYJ407" s="3"/>
      <c r="JYK407" s="3"/>
      <c r="JYL407" s="3"/>
      <c r="JYM407" s="3"/>
      <c r="JYN407" s="3"/>
      <c r="JYO407" s="3"/>
      <c r="JYP407" s="3"/>
      <c r="JYQ407" s="3"/>
      <c r="JYR407" s="3"/>
      <c r="JYS407" s="3"/>
      <c r="JYT407" s="3"/>
      <c r="JYU407" s="3"/>
      <c r="JYV407" s="3"/>
      <c r="JYW407" s="3"/>
      <c r="JYX407" s="3"/>
      <c r="JYY407" s="3"/>
      <c r="JYZ407" s="3"/>
      <c r="JZA407" s="3"/>
      <c r="JZB407" s="3"/>
      <c r="JZC407" s="3"/>
      <c r="JZD407" s="3"/>
      <c r="JZE407" s="3"/>
      <c r="JZF407" s="3"/>
      <c r="JZG407" s="3"/>
      <c r="JZH407" s="3"/>
      <c r="JZI407" s="3"/>
      <c r="JZJ407" s="3"/>
      <c r="JZK407" s="3"/>
      <c r="JZL407" s="3"/>
      <c r="JZM407" s="3"/>
      <c r="JZN407" s="3"/>
      <c r="JZO407" s="3"/>
      <c r="JZP407" s="3"/>
      <c r="JZQ407" s="3"/>
      <c r="JZR407" s="3"/>
      <c r="JZS407" s="3"/>
      <c r="JZT407" s="3"/>
      <c r="JZU407" s="3"/>
      <c r="JZV407" s="3"/>
      <c r="JZW407" s="3"/>
      <c r="JZX407" s="3"/>
      <c r="JZY407" s="3"/>
      <c r="JZZ407" s="3"/>
      <c r="KAA407" s="3"/>
      <c r="KAB407" s="3"/>
      <c r="KAC407" s="3"/>
      <c r="KAD407" s="3"/>
      <c r="KAE407" s="3"/>
      <c r="KAF407" s="3"/>
      <c r="KAG407" s="3"/>
      <c r="KAH407" s="3"/>
      <c r="KAI407" s="3"/>
      <c r="KAJ407" s="3"/>
      <c r="KAK407" s="3"/>
      <c r="KAL407" s="3"/>
      <c r="KAM407" s="3"/>
      <c r="KAN407" s="3"/>
      <c r="KAO407" s="3"/>
      <c r="KAP407" s="3"/>
      <c r="KAQ407" s="3"/>
      <c r="KAR407" s="3"/>
      <c r="KAS407" s="3"/>
      <c r="KAT407" s="3"/>
      <c r="KAU407" s="3"/>
      <c r="KAV407" s="3"/>
      <c r="KAW407" s="3"/>
      <c r="KAX407" s="3"/>
      <c r="KAY407" s="3"/>
      <c r="KAZ407" s="3"/>
      <c r="KBA407" s="3"/>
      <c r="KBB407" s="3"/>
      <c r="KBC407" s="3"/>
      <c r="KBD407" s="3"/>
      <c r="KBE407" s="3"/>
      <c r="KBF407" s="3"/>
      <c r="KBG407" s="3"/>
      <c r="KBH407" s="3"/>
      <c r="KBI407" s="3"/>
      <c r="KBJ407" s="3"/>
      <c r="KBK407" s="3"/>
      <c r="KBL407" s="3"/>
      <c r="KBM407" s="3"/>
      <c r="KBN407" s="3"/>
      <c r="KBO407" s="3"/>
      <c r="KBP407" s="3"/>
      <c r="KBQ407" s="3"/>
      <c r="KBR407" s="3"/>
      <c r="KBS407" s="3"/>
      <c r="KBT407" s="3"/>
      <c r="KBU407" s="3"/>
      <c r="KBV407" s="3"/>
      <c r="KBW407" s="3"/>
      <c r="KBX407" s="3"/>
      <c r="KBY407" s="3"/>
      <c r="KBZ407" s="3"/>
      <c r="KCA407" s="3"/>
      <c r="KCB407" s="3"/>
      <c r="KCC407" s="3"/>
      <c r="KCD407" s="3"/>
      <c r="KCE407" s="3"/>
      <c r="KCF407" s="3"/>
      <c r="KCG407" s="3"/>
      <c r="KCH407" s="3"/>
      <c r="KCI407" s="3"/>
      <c r="KCJ407" s="3"/>
      <c r="KCK407" s="3"/>
      <c r="KCL407" s="3"/>
      <c r="KCM407" s="3"/>
      <c r="KCN407" s="3"/>
      <c r="KCO407" s="3"/>
      <c r="KCP407" s="3"/>
      <c r="KCQ407" s="3"/>
      <c r="KCR407" s="3"/>
      <c r="KCS407" s="3"/>
      <c r="KCT407" s="3"/>
      <c r="KCU407" s="3"/>
      <c r="KCV407" s="3"/>
      <c r="KCW407" s="3"/>
      <c r="KCX407" s="3"/>
      <c r="KCY407" s="3"/>
      <c r="KCZ407" s="3"/>
      <c r="KDA407" s="3"/>
      <c r="KDB407" s="3"/>
      <c r="KDC407" s="3"/>
      <c r="KDD407" s="3"/>
      <c r="KDE407" s="3"/>
      <c r="KDF407" s="3"/>
      <c r="KDG407" s="3"/>
      <c r="KDH407" s="3"/>
      <c r="KDI407" s="3"/>
      <c r="KDJ407" s="3"/>
      <c r="KDK407" s="3"/>
      <c r="KDL407" s="3"/>
      <c r="KDM407" s="3"/>
      <c r="KDN407" s="3"/>
      <c r="KDO407" s="3"/>
      <c r="KDP407" s="3"/>
      <c r="KDQ407" s="3"/>
      <c r="KDR407" s="3"/>
      <c r="KDS407" s="3"/>
      <c r="KDT407" s="3"/>
      <c r="KDU407" s="3"/>
      <c r="KDV407" s="3"/>
      <c r="KDW407" s="3"/>
      <c r="KDX407" s="3"/>
      <c r="KDY407" s="3"/>
      <c r="KDZ407" s="3"/>
      <c r="KEA407" s="3"/>
      <c r="KEB407" s="3"/>
      <c r="KEC407" s="3"/>
      <c r="KED407" s="3"/>
      <c r="KEE407" s="3"/>
      <c r="KEF407" s="3"/>
      <c r="KEG407" s="3"/>
      <c r="KEH407" s="3"/>
      <c r="KEI407" s="3"/>
      <c r="KEJ407" s="3"/>
      <c r="KEK407" s="3"/>
      <c r="KEL407" s="3"/>
      <c r="KEM407" s="3"/>
      <c r="KEN407" s="3"/>
      <c r="KEO407" s="3"/>
      <c r="KEP407" s="3"/>
      <c r="KEQ407" s="3"/>
      <c r="KER407" s="3"/>
      <c r="KES407" s="3"/>
      <c r="KET407" s="3"/>
      <c r="KEU407" s="3"/>
      <c r="KEV407" s="3"/>
      <c r="KEW407" s="3"/>
      <c r="KEX407" s="3"/>
      <c r="KEY407" s="3"/>
      <c r="KEZ407" s="3"/>
      <c r="KFA407" s="3"/>
      <c r="KFB407" s="3"/>
      <c r="KFC407" s="3"/>
      <c r="KFD407" s="3"/>
      <c r="KFE407" s="3"/>
      <c r="KFF407" s="3"/>
      <c r="KFG407" s="3"/>
      <c r="KFH407" s="3"/>
      <c r="KFI407" s="3"/>
      <c r="KFJ407" s="3"/>
      <c r="KFK407" s="3"/>
      <c r="KFL407" s="3"/>
      <c r="KFM407" s="3"/>
      <c r="KFN407" s="3"/>
      <c r="KFO407" s="3"/>
      <c r="KFP407" s="3"/>
      <c r="KFQ407" s="3"/>
      <c r="KFR407" s="3"/>
      <c r="KFS407" s="3"/>
      <c r="KFT407" s="3"/>
      <c r="KFU407" s="3"/>
      <c r="KFV407" s="3"/>
      <c r="KFW407" s="3"/>
      <c r="KFX407" s="3"/>
      <c r="KFY407" s="3"/>
      <c r="KFZ407" s="3"/>
      <c r="KGA407" s="3"/>
      <c r="KGB407" s="3"/>
      <c r="KGC407" s="3"/>
      <c r="KGD407" s="3"/>
      <c r="KGE407" s="3"/>
      <c r="KGF407" s="3"/>
      <c r="KGG407" s="3"/>
      <c r="KGH407" s="3"/>
      <c r="KGI407" s="3"/>
      <c r="KGJ407" s="3"/>
      <c r="KGK407" s="3"/>
      <c r="KGL407" s="3"/>
      <c r="KGM407" s="3"/>
      <c r="KGN407" s="3"/>
      <c r="KGO407" s="3"/>
      <c r="KGP407" s="3"/>
      <c r="KGQ407" s="3"/>
      <c r="KGR407" s="3"/>
      <c r="KGS407" s="3"/>
      <c r="KGT407" s="3"/>
      <c r="KGU407" s="3"/>
      <c r="KGV407" s="3"/>
      <c r="KGW407" s="3"/>
      <c r="KGX407" s="3"/>
      <c r="KGY407" s="3"/>
      <c r="KGZ407" s="3"/>
      <c r="KHA407" s="3"/>
      <c r="KHB407" s="3"/>
      <c r="KHC407" s="3"/>
      <c r="KHD407" s="3"/>
      <c r="KHE407" s="3"/>
      <c r="KHF407" s="3"/>
      <c r="KHG407" s="3"/>
      <c r="KHH407" s="3"/>
      <c r="KHI407" s="3"/>
      <c r="KHJ407" s="3"/>
      <c r="KHK407" s="3"/>
      <c r="KHL407" s="3"/>
      <c r="KHM407" s="3"/>
      <c r="KHN407" s="3"/>
      <c r="KHO407" s="3"/>
      <c r="KHP407" s="3"/>
      <c r="KHQ407" s="3"/>
      <c r="KHR407" s="3"/>
      <c r="KHS407" s="3"/>
      <c r="KHT407" s="3"/>
      <c r="KHU407" s="3"/>
      <c r="KHV407" s="3"/>
      <c r="KHW407" s="3"/>
      <c r="KHX407" s="3"/>
      <c r="KHY407" s="3"/>
      <c r="KHZ407" s="3"/>
      <c r="KIA407" s="3"/>
      <c r="KIB407" s="3"/>
      <c r="KIC407" s="3"/>
      <c r="KID407" s="3"/>
      <c r="KIE407" s="3"/>
      <c r="KIF407" s="3"/>
      <c r="KIG407" s="3"/>
      <c r="KIH407" s="3"/>
      <c r="KII407" s="3"/>
      <c r="KIJ407" s="3"/>
      <c r="KIK407" s="3"/>
      <c r="KIL407" s="3"/>
      <c r="KIM407" s="3"/>
      <c r="KIN407" s="3"/>
      <c r="KIO407" s="3"/>
      <c r="KIP407" s="3"/>
      <c r="KIQ407" s="3"/>
      <c r="KIR407" s="3"/>
      <c r="KIS407" s="3"/>
      <c r="KIT407" s="3"/>
      <c r="KIU407" s="3"/>
      <c r="KIV407" s="3"/>
      <c r="KIW407" s="3"/>
      <c r="KIX407" s="3"/>
      <c r="KIY407" s="3"/>
      <c r="KIZ407" s="3"/>
      <c r="KJA407" s="3"/>
      <c r="KJB407" s="3"/>
      <c r="KJC407" s="3"/>
      <c r="KJD407" s="3"/>
      <c r="KJE407" s="3"/>
      <c r="KJF407" s="3"/>
      <c r="KJG407" s="3"/>
      <c r="KJH407" s="3"/>
      <c r="KJI407" s="3"/>
      <c r="KJJ407" s="3"/>
      <c r="KJK407" s="3"/>
      <c r="KJL407" s="3"/>
      <c r="KJM407" s="3"/>
      <c r="KJN407" s="3"/>
      <c r="KJO407" s="3"/>
      <c r="KJP407" s="3"/>
      <c r="KJQ407" s="3"/>
      <c r="KJR407" s="3"/>
      <c r="KJS407" s="3"/>
      <c r="KJT407" s="3"/>
      <c r="KJU407" s="3"/>
      <c r="KJV407" s="3"/>
      <c r="KJW407" s="3"/>
      <c r="KJX407" s="3"/>
      <c r="KJY407" s="3"/>
      <c r="KJZ407" s="3"/>
      <c r="KKA407" s="3"/>
      <c r="KKB407" s="3"/>
      <c r="KKC407" s="3"/>
      <c r="KKD407" s="3"/>
      <c r="KKE407" s="3"/>
      <c r="KKF407" s="3"/>
      <c r="KKG407" s="3"/>
      <c r="KKH407" s="3"/>
      <c r="KKI407" s="3"/>
      <c r="KKJ407" s="3"/>
      <c r="KKK407" s="3"/>
      <c r="KKL407" s="3"/>
      <c r="KKM407" s="3"/>
      <c r="KKN407" s="3"/>
      <c r="KKO407" s="3"/>
      <c r="KKP407" s="3"/>
      <c r="KKQ407" s="3"/>
      <c r="KKR407" s="3"/>
      <c r="KKS407" s="3"/>
      <c r="KKT407" s="3"/>
      <c r="KKU407" s="3"/>
      <c r="KKV407" s="3"/>
      <c r="KKW407" s="3"/>
      <c r="KKX407" s="3"/>
      <c r="KKY407" s="3"/>
      <c r="KKZ407" s="3"/>
      <c r="KLA407" s="3"/>
      <c r="KLB407" s="3"/>
      <c r="KLC407" s="3"/>
      <c r="KLD407" s="3"/>
      <c r="KLE407" s="3"/>
      <c r="KLF407" s="3"/>
      <c r="KLG407" s="3"/>
      <c r="KLH407" s="3"/>
      <c r="KLI407" s="3"/>
      <c r="KLJ407" s="3"/>
      <c r="KLK407" s="3"/>
      <c r="KLL407" s="3"/>
      <c r="KLM407" s="3"/>
      <c r="KLN407" s="3"/>
      <c r="KLO407" s="3"/>
      <c r="KLP407" s="3"/>
      <c r="KLQ407" s="3"/>
      <c r="KLR407" s="3"/>
      <c r="KLS407" s="3"/>
      <c r="KLT407" s="3"/>
      <c r="KLU407" s="3"/>
      <c r="KLV407" s="3"/>
      <c r="KLW407" s="3"/>
      <c r="KLX407" s="3"/>
      <c r="KLY407" s="3"/>
      <c r="KLZ407" s="3"/>
      <c r="KMA407" s="3"/>
      <c r="KMB407" s="3"/>
      <c r="KMC407" s="3"/>
      <c r="KMD407" s="3"/>
      <c r="KME407" s="3"/>
      <c r="KMF407" s="3"/>
      <c r="KMG407" s="3"/>
      <c r="KMH407" s="3"/>
      <c r="KMI407" s="3"/>
      <c r="KMJ407" s="3"/>
      <c r="KMK407" s="3"/>
      <c r="KML407" s="3"/>
      <c r="KMM407" s="3"/>
      <c r="KMN407" s="3"/>
      <c r="KMO407" s="3"/>
      <c r="KMP407" s="3"/>
      <c r="KMQ407" s="3"/>
      <c r="KMR407" s="3"/>
      <c r="KMS407" s="3"/>
      <c r="KMT407" s="3"/>
      <c r="KMU407" s="3"/>
      <c r="KMV407" s="3"/>
      <c r="KMW407" s="3"/>
      <c r="KMX407" s="3"/>
      <c r="KMY407" s="3"/>
      <c r="KMZ407" s="3"/>
      <c r="KNA407" s="3"/>
      <c r="KNB407" s="3"/>
      <c r="KNC407" s="3"/>
      <c r="KND407" s="3"/>
      <c r="KNE407" s="3"/>
      <c r="KNF407" s="3"/>
      <c r="KNG407" s="3"/>
      <c r="KNH407" s="3"/>
      <c r="KNI407" s="3"/>
      <c r="KNJ407" s="3"/>
      <c r="KNK407" s="3"/>
      <c r="KNL407" s="3"/>
      <c r="KNM407" s="3"/>
      <c r="KNN407" s="3"/>
      <c r="KNO407" s="3"/>
      <c r="KNP407" s="3"/>
      <c r="KNQ407" s="3"/>
      <c r="KNR407" s="3"/>
      <c r="KNS407" s="3"/>
      <c r="KNT407" s="3"/>
      <c r="KNU407" s="3"/>
      <c r="KNV407" s="3"/>
      <c r="KNW407" s="3"/>
      <c r="KNX407" s="3"/>
      <c r="KNY407" s="3"/>
      <c r="KNZ407" s="3"/>
      <c r="KOA407" s="3"/>
      <c r="KOB407" s="3"/>
      <c r="KOC407" s="3"/>
      <c r="KOD407" s="3"/>
      <c r="KOE407" s="3"/>
      <c r="KOF407" s="3"/>
      <c r="KOG407" s="3"/>
      <c r="KOH407" s="3"/>
      <c r="KOI407" s="3"/>
      <c r="KOJ407" s="3"/>
      <c r="KOK407" s="3"/>
      <c r="KOL407" s="3"/>
      <c r="KOM407" s="3"/>
      <c r="KON407" s="3"/>
      <c r="KOO407" s="3"/>
      <c r="KOP407" s="3"/>
      <c r="KOQ407" s="3"/>
      <c r="KOR407" s="3"/>
      <c r="KOS407" s="3"/>
      <c r="KOT407" s="3"/>
      <c r="KOU407" s="3"/>
      <c r="KOV407" s="3"/>
      <c r="KOW407" s="3"/>
      <c r="KOX407" s="3"/>
      <c r="KOY407" s="3"/>
      <c r="KOZ407" s="3"/>
      <c r="KPA407" s="3"/>
      <c r="KPB407" s="3"/>
      <c r="KPC407" s="3"/>
      <c r="KPD407" s="3"/>
      <c r="KPE407" s="3"/>
      <c r="KPF407" s="3"/>
      <c r="KPG407" s="3"/>
      <c r="KPH407" s="3"/>
      <c r="KPI407" s="3"/>
      <c r="KPJ407" s="3"/>
      <c r="KPK407" s="3"/>
      <c r="KPL407" s="3"/>
      <c r="KPM407" s="3"/>
      <c r="KPN407" s="3"/>
      <c r="KPO407" s="3"/>
      <c r="KPP407" s="3"/>
      <c r="KPQ407" s="3"/>
      <c r="KPR407" s="3"/>
      <c r="KPS407" s="3"/>
      <c r="KPT407" s="3"/>
      <c r="KPU407" s="3"/>
      <c r="KPV407" s="3"/>
      <c r="KPW407" s="3"/>
      <c r="KPX407" s="3"/>
      <c r="KPY407" s="3"/>
      <c r="KPZ407" s="3"/>
      <c r="KQA407" s="3"/>
      <c r="KQB407" s="3"/>
      <c r="KQC407" s="3"/>
      <c r="KQD407" s="3"/>
      <c r="KQE407" s="3"/>
      <c r="KQF407" s="3"/>
      <c r="KQG407" s="3"/>
      <c r="KQH407" s="3"/>
      <c r="KQI407" s="3"/>
      <c r="KQJ407" s="3"/>
      <c r="KQK407" s="3"/>
      <c r="KQL407" s="3"/>
      <c r="KQM407" s="3"/>
      <c r="KQN407" s="3"/>
      <c r="KQO407" s="3"/>
      <c r="KQP407" s="3"/>
      <c r="KQQ407" s="3"/>
      <c r="KQR407" s="3"/>
      <c r="KQS407" s="3"/>
      <c r="KQT407" s="3"/>
      <c r="KQU407" s="3"/>
      <c r="KQV407" s="3"/>
      <c r="KQW407" s="3"/>
      <c r="KQX407" s="3"/>
      <c r="KQY407" s="3"/>
      <c r="KQZ407" s="3"/>
      <c r="KRA407" s="3"/>
      <c r="KRB407" s="3"/>
      <c r="KRC407" s="3"/>
      <c r="KRD407" s="3"/>
      <c r="KRE407" s="3"/>
      <c r="KRF407" s="3"/>
      <c r="KRG407" s="3"/>
      <c r="KRH407" s="3"/>
      <c r="KRI407" s="3"/>
      <c r="KRJ407" s="3"/>
      <c r="KRK407" s="3"/>
      <c r="KRL407" s="3"/>
      <c r="KRM407" s="3"/>
      <c r="KRN407" s="3"/>
      <c r="KRO407" s="3"/>
      <c r="KRP407" s="3"/>
      <c r="KRQ407" s="3"/>
      <c r="KRR407" s="3"/>
      <c r="KRS407" s="3"/>
      <c r="KRT407" s="3"/>
      <c r="KRU407" s="3"/>
      <c r="KRV407" s="3"/>
      <c r="KRW407" s="3"/>
      <c r="KRX407" s="3"/>
      <c r="KRY407" s="3"/>
      <c r="KRZ407" s="3"/>
      <c r="KSA407" s="3"/>
      <c r="KSB407" s="3"/>
      <c r="KSC407" s="3"/>
      <c r="KSD407" s="3"/>
      <c r="KSE407" s="3"/>
      <c r="KSF407" s="3"/>
      <c r="KSG407" s="3"/>
      <c r="KSH407" s="3"/>
      <c r="KSI407" s="3"/>
      <c r="KSJ407" s="3"/>
      <c r="KSK407" s="3"/>
      <c r="KSL407" s="3"/>
      <c r="KSM407" s="3"/>
      <c r="KSN407" s="3"/>
      <c r="KSO407" s="3"/>
      <c r="KSP407" s="3"/>
      <c r="KSQ407" s="3"/>
      <c r="KSR407" s="3"/>
      <c r="KSS407" s="3"/>
      <c r="KST407" s="3"/>
      <c r="KSU407" s="3"/>
      <c r="KSV407" s="3"/>
      <c r="KSW407" s="3"/>
      <c r="KSX407" s="3"/>
      <c r="KSY407" s="3"/>
      <c r="KSZ407" s="3"/>
      <c r="KTA407" s="3"/>
      <c r="KTB407" s="3"/>
      <c r="KTC407" s="3"/>
      <c r="KTD407" s="3"/>
      <c r="KTE407" s="3"/>
      <c r="KTF407" s="3"/>
      <c r="KTG407" s="3"/>
      <c r="KTH407" s="3"/>
      <c r="KTI407" s="3"/>
      <c r="KTJ407" s="3"/>
      <c r="KTK407" s="3"/>
      <c r="KTL407" s="3"/>
      <c r="KTM407" s="3"/>
      <c r="KTN407" s="3"/>
      <c r="KTO407" s="3"/>
      <c r="KTP407" s="3"/>
      <c r="KTQ407" s="3"/>
      <c r="KTR407" s="3"/>
      <c r="KTS407" s="3"/>
      <c r="KTT407" s="3"/>
      <c r="KTU407" s="3"/>
      <c r="KTV407" s="3"/>
      <c r="KTW407" s="3"/>
      <c r="KTX407" s="3"/>
      <c r="KTY407" s="3"/>
      <c r="KTZ407" s="3"/>
      <c r="KUA407" s="3"/>
      <c r="KUB407" s="3"/>
      <c r="KUC407" s="3"/>
      <c r="KUD407" s="3"/>
      <c r="KUE407" s="3"/>
      <c r="KUF407" s="3"/>
      <c r="KUG407" s="3"/>
      <c r="KUH407" s="3"/>
      <c r="KUI407" s="3"/>
      <c r="KUJ407" s="3"/>
      <c r="KUK407" s="3"/>
      <c r="KUL407" s="3"/>
      <c r="KUM407" s="3"/>
      <c r="KUN407" s="3"/>
      <c r="KUO407" s="3"/>
      <c r="KUP407" s="3"/>
      <c r="KUQ407" s="3"/>
      <c r="KUR407" s="3"/>
      <c r="KUS407" s="3"/>
      <c r="KUT407" s="3"/>
      <c r="KUU407" s="3"/>
      <c r="KUV407" s="3"/>
      <c r="KUW407" s="3"/>
      <c r="KUX407" s="3"/>
      <c r="KUY407" s="3"/>
      <c r="KUZ407" s="3"/>
      <c r="KVA407" s="3"/>
      <c r="KVB407" s="3"/>
      <c r="KVC407" s="3"/>
      <c r="KVD407" s="3"/>
      <c r="KVE407" s="3"/>
      <c r="KVF407" s="3"/>
      <c r="KVG407" s="3"/>
      <c r="KVH407" s="3"/>
      <c r="KVI407" s="3"/>
      <c r="KVJ407" s="3"/>
      <c r="KVK407" s="3"/>
      <c r="KVL407" s="3"/>
      <c r="KVM407" s="3"/>
      <c r="KVN407" s="3"/>
      <c r="KVO407" s="3"/>
      <c r="KVP407" s="3"/>
      <c r="KVQ407" s="3"/>
      <c r="KVR407" s="3"/>
      <c r="KVS407" s="3"/>
      <c r="KVT407" s="3"/>
      <c r="KVU407" s="3"/>
      <c r="KVV407" s="3"/>
      <c r="KVW407" s="3"/>
      <c r="KVX407" s="3"/>
      <c r="KVY407" s="3"/>
      <c r="KVZ407" s="3"/>
      <c r="KWA407" s="3"/>
      <c r="KWB407" s="3"/>
      <c r="KWC407" s="3"/>
      <c r="KWD407" s="3"/>
      <c r="KWE407" s="3"/>
      <c r="KWF407" s="3"/>
      <c r="KWG407" s="3"/>
      <c r="KWH407" s="3"/>
      <c r="KWI407" s="3"/>
      <c r="KWJ407" s="3"/>
      <c r="KWK407" s="3"/>
      <c r="KWL407" s="3"/>
      <c r="KWM407" s="3"/>
      <c r="KWN407" s="3"/>
      <c r="KWO407" s="3"/>
      <c r="KWP407" s="3"/>
      <c r="KWQ407" s="3"/>
      <c r="KWR407" s="3"/>
      <c r="KWS407" s="3"/>
      <c r="KWT407" s="3"/>
      <c r="KWU407" s="3"/>
      <c r="KWV407" s="3"/>
      <c r="KWW407" s="3"/>
      <c r="KWX407" s="3"/>
      <c r="KWY407" s="3"/>
      <c r="KWZ407" s="3"/>
      <c r="KXA407" s="3"/>
      <c r="KXB407" s="3"/>
      <c r="KXC407" s="3"/>
      <c r="KXD407" s="3"/>
      <c r="KXE407" s="3"/>
      <c r="KXF407" s="3"/>
      <c r="KXG407" s="3"/>
      <c r="KXH407" s="3"/>
      <c r="KXI407" s="3"/>
      <c r="KXJ407" s="3"/>
      <c r="KXK407" s="3"/>
      <c r="KXL407" s="3"/>
      <c r="KXM407" s="3"/>
      <c r="KXN407" s="3"/>
      <c r="KXO407" s="3"/>
      <c r="KXP407" s="3"/>
      <c r="KXQ407" s="3"/>
      <c r="KXR407" s="3"/>
      <c r="KXS407" s="3"/>
      <c r="KXT407" s="3"/>
      <c r="KXU407" s="3"/>
      <c r="KXV407" s="3"/>
      <c r="KXW407" s="3"/>
      <c r="KXX407" s="3"/>
      <c r="KXY407" s="3"/>
      <c r="KXZ407" s="3"/>
      <c r="KYA407" s="3"/>
      <c r="KYB407" s="3"/>
      <c r="KYC407" s="3"/>
      <c r="KYD407" s="3"/>
      <c r="KYE407" s="3"/>
      <c r="KYF407" s="3"/>
      <c r="KYG407" s="3"/>
      <c r="KYH407" s="3"/>
      <c r="KYI407" s="3"/>
      <c r="KYJ407" s="3"/>
      <c r="KYK407" s="3"/>
      <c r="KYL407" s="3"/>
      <c r="KYM407" s="3"/>
      <c r="KYN407" s="3"/>
      <c r="KYO407" s="3"/>
      <c r="KYP407" s="3"/>
      <c r="KYQ407" s="3"/>
      <c r="KYR407" s="3"/>
      <c r="KYS407" s="3"/>
      <c r="KYT407" s="3"/>
      <c r="KYU407" s="3"/>
      <c r="KYV407" s="3"/>
      <c r="KYW407" s="3"/>
      <c r="KYX407" s="3"/>
      <c r="KYY407" s="3"/>
      <c r="KYZ407" s="3"/>
      <c r="KZA407" s="3"/>
      <c r="KZB407" s="3"/>
      <c r="KZC407" s="3"/>
      <c r="KZD407" s="3"/>
      <c r="KZE407" s="3"/>
      <c r="KZF407" s="3"/>
      <c r="KZG407" s="3"/>
      <c r="KZH407" s="3"/>
      <c r="KZI407" s="3"/>
      <c r="KZJ407" s="3"/>
      <c r="KZK407" s="3"/>
      <c r="KZL407" s="3"/>
      <c r="KZM407" s="3"/>
      <c r="KZN407" s="3"/>
      <c r="KZO407" s="3"/>
      <c r="KZP407" s="3"/>
      <c r="KZQ407" s="3"/>
      <c r="KZR407" s="3"/>
      <c r="KZS407" s="3"/>
      <c r="KZT407" s="3"/>
      <c r="KZU407" s="3"/>
      <c r="KZV407" s="3"/>
      <c r="KZW407" s="3"/>
      <c r="KZX407" s="3"/>
      <c r="KZY407" s="3"/>
      <c r="KZZ407" s="3"/>
      <c r="LAA407" s="3"/>
      <c r="LAB407" s="3"/>
      <c r="LAC407" s="3"/>
      <c r="LAD407" s="3"/>
      <c r="LAE407" s="3"/>
      <c r="LAF407" s="3"/>
      <c r="LAG407" s="3"/>
      <c r="LAH407" s="3"/>
      <c r="LAI407" s="3"/>
      <c r="LAJ407" s="3"/>
      <c r="LAK407" s="3"/>
      <c r="LAL407" s="3"/>
      <c r="LAM407" s="3"/>
      <c r="LAN407" s="3"/>
      <c r="LAO407" s="3"/>
      <c r="LAP407" s="3"/>
      <c r="LAQ407" s="3"/>
      <c r="LAR407" s="3"/>
      <c r="LAS407" s="3"/>
      <c r="LAT407" s="3"/>
      <c r="LAU407" s="3"/>
      <c r="LAV407" s="3"/>
      <c r="LAW407" s="3"/>
      <c r="LAX407" s="3"/>
      <c r="LAY407" s="3"/>
      <c r="LAZ407" s="3"/>
      <c r="LBA407" s="3"/>
      <c r="LBB407" s="3"/>
      <c r="LBC407" s="3"/>
      <c r="LBD407" s="3"/>
      <c r="LBE407" s="3"/>
      <c r="LBF407" s="3"/>
      <c r="LBG407" s="3"/>
      <c r="LBH407" s="3"/>
      <c r="LBI407" s="3"/>
      <c r="LBJ407" s="3"/>
      <c r="LBK407" s="3"/>
      <c r="LBL407" s="3"/>
      <c r="LBM407" s="3"/>
      <c r="LBN407" s="3"/>
      <c r="LBO407" s="3"/>
      <c r="LBP407" s="3"/>
      <c r="LBQ407" s="3"/>
      <c r="LBR407" s="3"/>
      <c r="LBS407" s="3"/>
      <c r="LBT407" s="3"/>
      <c r="LBU407" s="3"/>
      <c r="LBV407" s="3"/>
      <c r="LBW407" s="3"/>
      <c r="LBX407" s="3"/>
      <c r="LBY407" s="3"/>
      <c r="LBZ407" s="3"/>
      <c r="LCA407" s="3"/>
      <c r="LCB407" s="3"/>
      <c r="LCC407" s="3"/>
      <c r="LCD407" s="3"/>
      <c r="LCE407" s="3"/>
      <c r="LCF407" s="3"/>
      <c r="LCG407" s="3"/>
      <c r="LCH407" s="3"/>
      <c r="LCI407" s="3"/>
      <c r="LCJ407" s="3"/>
      <c r="LCK407" s="3"/>
      <c r="LCL407" s="3"/>
      <c r="LCM407" s="3"/>
      <c r="LCN407" s="3"/>
      <c r="LCO407" s="3"/>
      <c r="LCP407" s="3"/>
      <c r="LCQ407" s="3"/>
      <c r="LCR407" s="3"/>
      <c r="LCS407" s="3"/>
      <c r="LCT407" s="3"/>
      <c r="LCU407" s="3"/>
      <c r="LCV407" s="3"/>
      <c r="LCW407" s="3"/>
      <c r="LCX407" s="3"/>
      <c r="LCY407" s="3"/>
      <c r="LCZ407" s="3"/>
      <c r="LDA407" s="3"/>
      <c r="LDB407" s="3"/>
      <c r="LDC407" s="3"/>
      <c r="LDD407" s="3"/>
      <c r="LDE407" s="3"/>
      <c r="LDF407" s="3"/>
      <c r="LDG407" s="3"/>
      <c r="LDH407" s="3"/>
      <c r="LDI407" s="3"/>
      <c r="LDJ407" s="3"/>
      <c r="LDK407" s="3"/>
      <c r="LDL407" s="3"/>
      <c r="LDM407" s="3"/>
      <c r="LDN407" s="3"/>
      <c r="LDO407" s="3"/>
      <c r="LDP407" s="3"/>
      <c r="LDQ407" s="3"/>
      <c r="LDR407" s="3"/>
      <c r="LDS407" s="3"/>
      <c r="LDT407" s="3"/>
      <c r="LDU407" s="3"/>
      <c r="LDV407" s="3"/>
      <c r="LDW407" s="3"/>
      <c r="LDX407" s="3"/>
      <c r="LDY407" s="3"/>
      <c r="LDZ407" s="3"/>
      <c r="LEA407" s="3"/>
      <c r="LEB407" s="3"/>
      <c r="LEC407" s="3"/>
      <c r="LED407" s="3"/>
      <c r="LEE407" s="3"/>
      <c r="LEF407" s="3"/>
      <c r="LEG407" s="3"/>
      <c r="LEH407" s="3"/>
      <c r="LEI407" s="3"/>
      <c r="LEJ407" s="3"/>
      <c r="LEK407" s="3"/>
      <c r="LEL407" s="3"/>
      <c r="LEM407" s="3"/>
      <c r="LEN407" s="3"/>
      <c r="LEO407" s="3"/>
      <c r="LEP407" s="3"/>
      <c r="LEQ407" s="3"/>
      <c r="LER407" s="3"/>
      <c r="LES407" s="3"/>
      <c r="LET407" s="3"/>
      <c r="LEU407" s="3"/>
      <c r="LEV407" s="3"/>
      <c r="LEW407" s="3"/>
      <c r="LEX407" s="3"/>
      <c r="LEY407" s="3"/>
      <c r="LEZ407" s="3"/>
      <c r="LFA407" s="3"/>
      <c r="LFB407" s="3"/>
      <c r="LFC407" s="3"/>
      <c r="LFD407" s="3"/>
      <c r="LFE407" s="3"/>
      <c r="LFF407" s="3"/>
      <c r="LFG407" s="3"/>
      <c r="LFH407" s="3"/>
      <c r="LFI407" s="3"/>
      <c r="LFJ407" s="3"/>
      <c r="LFK407" s="3"/>
      <c r="LFL407" s="3"/>
      <c r="LFM407" s="3"/>
      <c r="LFN407" s="3"/>
      <c r="LFO407" s="3"/>
      <c r="LFP407" s="3"/>
      <c r="LFQ407" s="3"/>
      <c r="LFR407" s="3"/>
      <c r="LFS407" s="3"/>
      <c r="LFT407" s="3"/>
      <c r="LFU407" s="3"/>
      <c r="LFV407" s="3"/>
      <c r="LFW407" s="3"/>
      <c r="LFX407" s="3"/>
      <c r="LFY407" s="3"/>
      <c r="LFZ407" s="3"/>
      <c r="LGA407" s="3"/>
      <c r="LGB407" s="3"/>
      <c r="LGC407" s="3"/>
      <c r="LGD407" s="3"/>
      <c r="LGE407" s="3"/>
      <c r="LGF407" s="3"/>
      <c r="LGG407" s="3"/>
      <c r="LGH407" s="3"/>
      <c r="LGI407" s="3"/>
      <c r="LGJ407" s="3"/>
      <c r="LGK407" s="3"/>
      <c r="LGL407" s="3"/>
      <c r="LGM407" s="3"/>
      <c r="LGN407" s="3"/>
      <c r="LGO407" s="3"/>
      <c r="LGP407" s="3"/>
      <c r="LGQ407" s="3"/>
      <c r="LGR407" s="3"/>
      <c r="LGS407" s="3"/>
      <c r="LGT407" s="3"/>
      <c r="LGU407" s="3"/>
      <c r="LGV407" s="3"/>
      <c r="LGW407" s="3"/>
      <c r="LGX407" s="3"/>
      <c r="LGY407" s="3"/>
      <c r="LGZ407" s="3"/>
      <c r="LHA407" s="3"/>
      <c r="LHB407" s="3"/>
      <c r="LHC407" s="3"/>
      <c r="LHD407" s="3"/>
      <c r="LHE407" s="3"/>
      <c r="LHF407" s="3"/>
      <c r="LHG407" s="3"/>
      <c r="LHH407" s="3"/>
      <c r="LHI407" s="3"/>
      <c r="LHJ407" s="3"/>
      <c r="LHK407" s="3"/>
      <c r="LHL407" s="3"/>
      <c r="LHM407" s="3"/>
      <c r="LHN407" s="3"/>
      <c r="LHO407" s="3"/>
      <c r="LHP407" s="3"/>
      <c r="LHQ407" s="3"/>
      <c r="LHR407" s="3"/>
      <c r="LHS407" s="3"/>
      <c r="LHT407" s="3"/>
      <c r="LHU407" s="3"/>
      <c r="LHV407" s="3"/>
      <c r="LHW407" s="3"/>
      <c r="LHX407" s="3"/>
      <c r="LHY407" s="3"/>
      <c r="LHZ407" s="3"/>
      <c r="LIA407" s="3"/>
      <c r="LIB407" s="3"/>
      <c r="LIC407" s="3"/>
      <c r="LID407" s="3"/>
      <c r="LIE407" s="3"/>
      <c r="LIF407" s="3"/>
      <c r="LIG407" s="3"/>
      <c r="LIH407" s="3"/>
      <c r="LII407" s="3"/>
      <c r="LIJ407" s="3"/>
      <c r="LIK407" s="3"/>
      <c r="LIL407" s="3"/>
      <c r="LIM407" s="3"/>
      <c r="LIN407" s="3"/>
      <c r="LIO407" s="3"/>
      <c r="LIP407" s="3"/>
      <c r="LIQ407" s="3"/>
      <c r="LIR407" s="3"/>
      <c r="LIS407" s="3"/>
      <c r="LIT407" s="3"/>
      <c r="LIU407" s="3"/>
      <c r="LIV407" s="3"/>
      <c r="LIW407" s="3"/>
      <c r="LIX407" s="3"/>
      <c r="LIY407" s="3"/>
      <c r="LIZ407" s="3"/>
      <c r="LJA407" s="3"/>
      <c r="LJB407" s="3"/>
      <c r="LJC407" s="3"/>
      <c r="LJD407" s="3"/>
      <c r="LJE407" s="3"/>
      <c r="LJF407" s="3"/>
      <c r="LJG407" s="3"/>
      <c r="LJH407" s="3"/>
      <c r="LJI407" s="3"/>
      <c r="LJJ407" s="3"/>
      <c r="LJK407" s="3"/>
      <c r="LJL407" s="3"/>
      <c r="LJM407" s="3"/>
      <c r="LJN407" s="3"/>
      <c r="LJO407" s="3"/>
      <c r="LJP407" s="3"/>
      <c r="LJQ407" s="3"/>
      <c r="LJR407" s="3"/>
      <c r="LJS407" s="3"/>
      <c r="LJT407" s="3"/>
      <c r="LJU407" s="3"/>
      <c r="LJV407" s="3"/>
      <c r="LJW407" s="3"/>
      <c r="LJX407" s="3"/>
      <c r="LJY407" s="3"/>
      <c r="LJZ407" s="3"/>
      <c r="LKA407" s="3"/>
      <c r="LKB407" s="3"/>
      <c r="LKC407" s="3"/>
      <c r="LKD407" s="3"/>
      <c r="LKE407" s="3"/>
      <c r="LKF407" s="3"/>
      <c r="LKG407" s="3"/>
      <c r="LKH407" s="3"/>
      <c r="LKI407" s="3"/>
      <c r="LKJ407" s="3"/>
      <c r="LKK407" s="3"/>
      <c r="LKL407" s="3"/>
      <c r="LKM407" s="3"/>
      <c r="LKN407" s="3"/>
      <c r="LKO407" s="3"/>
      <c r="LKP407" s="3"/>
      <c r="LKQ407" s="3"/>
      <c r="LKR407" s="3"/>
      <c r="LKS407" s="3"/>
      <c r="LKT407" s="3"/>
      <c r="LKU407" s="3"/>
      <c r="LKV407" s="3"/>
      <c r="LKW407" s="3"/>
      <c r="LKX407" s="3"/>
      <c r="LKY407" s="3"/>
      <c r="LKZ407" s="3"/>
      <c r="LLA407" s="3"/>
      <c r="LLB407" s="3"/>
      <c r="LLC407" s="3"/>
      <c r="LLD407" s="3"/>
      <c r="LLE407" s="3"/>
      <c r="LLF407" s="3"/>
      <c r="LLG407" s="3"/>
      <c r="LLH407" s="3"/>
      <c r="LLI407" s="3"/>
      <c r="LLJ407" s="3"/>
      <c r="LLK407" s="3"/>
      <c r="LLL407" s="3"/>
      <c r="LLM407" s="3"/>
      <c r="LLN407" s="3"/>
      <c r="LLO407" s="3"/>
      <c r="LLP407" s="3"/>
      <c r="LLQ407" s="3"/>
      <c r="LLR407" s="3"/>
      <c r="LLS407" s="3"/>
      <c r="LLT407" s="3"/>
      <c r="LLU407" s="3"/>
      <c r="LLV407" s="3"/>
      <c r="LLW407" s="3"/>
      <c r="LLX407" s="3"/>
      <c r="LLY407" s="3"/>
      <c r="LLZ407" s="3"/>
      <c r="LMA407" s="3"/>
      <c r="LMB407" s="3"/>
      <c r="LMC407" s="3"/>
      <c r="LMD407" s="3"/>
      <c r="LME407" s="3"/>
      <c r="LMF407" s="3"/>
      <c r="LMG407" s="3"/>
      <c r="LMH407" s="3"/>
      <c r="LMI407" s="3"/>
      <c r="LMJ407" s="3"/>
      <c r="LMK407" s="3"/>
      <c r="LML407" s="3"/>
      <c r="LMM407" s="3"/>
      <c r="LMN407" s="3"/>
      <c r="LMO407" s="3"/>
      <c r="LMP407" s="3"/>
      <c r="LMQ407" s="3"/>
      <c r="LMR407" s="3"/>
      <c r="LMS407" s="3"/>
      <c r="LMT407" s="3"/>
      <c r="LMU407" s="3"/>
      <c r="LMV407" s="3"/>
      <c r="LMW407" s="3"/>
      <c r="LMX407" s="3"/>
      <c r="LMY407" s="3"/>
      <c r="LMZ407" s="3"/>
      <c r="LNA407" s="3"/>
      <c r="LNB407" s="3"/>
      <c r="LNC407" s="3"/>
      <c r="LND407" s="3"/>
      <c r="LNE407" s="3"/>
      <c r="LNF407" s="3"/>
      <c r="LNG407" s="3"/>
      <c r="LNH407" s="3"/>
      <c r="LNI407" s="3"/>
      <c r="LNJ407" s="3"/>
      <c r="LNK407" s="3"/>
      <c r="LNL407" s="3"/>
      <c r="LNM407" s="3"/>
      <c r="LNN407" s="3"/>
      <c r="LNO407" s="3"/>
      <c r="LNP407" s="3"/>
      <c r="LNQ407" s="3"/>
      <c r="LNR407" s="3"/>
      <c r="LNS407" s="3"/>
      <c r="LNT407" s="3"/>
      <c r="LNU407" s="3"/>
      <c r="LNV407" s="3"/>
      <c r="LNW407" s="3"/>
      <c r="LNX407" s="3"/>
      <c r="LNY407" s="3"/>
      <c r="LNZ407" s="3"/>
      <c r="LOA407" s="3"/>
      <c r="LOB407" s="3"/>
      <c r="LOC407" s="3"/>
      <c r="LOD407" s="3"/>
      <c r="LOE407" s="3"/>
      <c r="LOF407" s="3"/>
      <c r="LOG407" s="3"/>
      <c r="LOH407" s="3"/>
      <c r="LOI407" s="3"/>
      <c r="LOJ407" s="3"/>
      <c r="LOK407" s="3"/>
      <c r="LOL407" s="3"/>
      <c r="LOM407" s="3"/>
      <c r="LON407" s="3"/>
      <c r="LOO407" s="3"/>
      <c r="LOP407" s="3"/>
      <c r="LOQ407" s="3"/>
      <c r="LOR407" s="3"/>
      <c r="LOS407" s="3"/>
      <c r="LOT407" s="3"/>
      <c r="LOU407" s="3"/>
      <c r="LOV407" s="3"/>
      <c r="LOW407" s="3"/>
      <c r="LOX407" s="3"/>
      <c r="LOY407" s="3"/>
      <c r="LOZ407" s="3"/>
      <c r="LPA407" s="3"/>
      <c r="LPB407" s="3"/>
      <c r="LPC407" s="3"/>
      <c r="LPD407" s="3"/>
      <c r="LPE407" s="3"/>
      <c r="LPF407" s="3"/>
      <c r="LPG407" s="3"/>
      <c r="LPH407" s="3"/>
      <c r="LPI407" s="3"/>
      <c r="LPJ407" s="3"/>
      <c r="LPK407" s="3"/>
      <c r="LPL407" s="3"/>
      <c r="LPM407" s="3"/>
      <c r="LPN407" s="3"/>
      <c r="LPO407" s="3"/>
      <c r="LPP407" s="3"/>
      <c r="LPQ407" s="3"/>
      <c r="LPR407" s="3"/>
      <c r="LPS407" s="3"/>
      <c r="LPT407" s="3"/>
      <c r="LPU407" s="3"/>
      <c r="LPV407" s="3"/>
      <c r="LPW407" s="3"/>
      <c r="LPX407" s="3"/>
      <c r="LPY407" s="3"/>
      <c r="LPZ407" s="3"/>
      <c r="LQA407" s="3"/>
      <c r="LQB407" s="3"/>
      <c r="LQC407" s="3"/>
      <c r="LQD407" s="3"/>
      <c r="LQE407" s="3"/>
      <c r="LQF407" s="3"/>
      <c r="LQG407" s="3"/>
      <c r="LQH407" s="3"/>
      <c r="LQI407" s="3"/>
      <c r="LQJ407" s="3"/>
      <c r="LQK407" s="3"/>
      <c r="LQL407" s="3"/>
      <c r="LQM407" s="3"/>
      <c r="LQN407" s="3"/>
      <c r="LQO407" s="3"/>
      <c r="LQP407" s="3"/>
      <c r="LQQ407" s="3"/>
      <c r="LQR407" s="3"/>
      <c r="LQS407" s="3"/>
      <c r="LQT407" s="3"/>
      <c r="LQU407" s="3"/>
      <c r="LQV407" s="3"/>
      <c r="LQW407" s="3"/>
      <c r="LQX407" s="3"/>
      <c r="LQY407" s="3"/>
      <c r="LQZ407" s="3"/>
      <c r="LRA407" s="3"/>
      <c r="LRB407" s="3"/>
      <c r="LRC407" s="3"/>
      <c r="LRD407" s="3"/>
      <c r="LRE407" s="3"/>
      <c r="LRF407" s="3"/>
      <c r="LRG407" s="3"/>
      <c r="LRH407" s="3"/>
      <c r="LRI407" s="3"/>
      <c r="LRJ407" s="3"/>
      <c r="LRK407" s="3"/>
      <c r="LRL407" s="3"/>
      <c r="LRM407" s="3"/>
      <c r="LRN407" s="3"/>
      <c r="LRO407" s="3"/>
      <c r="LRP407" s="3"/>
      <c r="LRQ407" s="3"/>
      <c r="LRR407" s="3"/>
      <c r="LRS407" s="3"/>
      <c r="LRT407" s="3"/>
      <c r="LRU407" s="3"/>
      <c r="LRV407" s="3"/>
      <c r="LRW407" s="3"/>
      <c r="LRX407" s="3"/>
      <c r="LRY407" s="3"/>
      <c r="LRZ407" s="3"/>
      <c r="LSA407" s="3"/>
      <c r="LSB407" s="3"/>
      <c r="LSC407" s="3"/>
      <c r="LSD407" s="3"/>
      <c r="LSE407" s="3"/>
      <c r="LSF407" s="3"/>
      <c r="LSG407" s="3"/>
      <c r="LSH407" s="3"/>
      <c r="LSI407" s="3"/>
      <c r="LSJ407" s="3"/>
      <c r="LSK407" s="3"/>
      <c r="LSL407" s="3"/>
      <c r="LSM407" s="3"/>
      <c r="LSN407" s="3"/>
      <c r="LSO407" s="3"/>
      <c r="LSP407" s="3"/>
      <c r="LSQ407" s="3"/>
      <c r="LSR407" s="3"/>
      <c r="LSS407" s="3"/>
      <c r="LST407" s="3"/>
      <c r="LSU407" s="3"/>
      <c r="LSV407" s="3"/>
      <c r="LSW407" s="3"/>
      <c r="LSX407" s="3"/>
      <c r="LSY407" s="3"/>
      <c r="LSZ407" s="3"/>
      <c r="LTA407" s="3"/>
      <c r="LTB407" s="3"/>
      <c r="LTC407" s="3"/>
      <c r="LTD407" s="3"/>
      <c r="LTE407" s="3"/>
      <c r="LTF407" s="3"/>
      <c r="LTG407" s="3"/>
      <c r="LTH407" s="3"/>
      <c r="LTI407" s="3"/>
      <c r="LTJ407" s="3"/>
      <c r="LTK407" s="3"/>
      <c r="LTL407" s="3"/>
      <c r="LTM407" s="3"/>
      <c r="LTN407" s="3"/>
      <c r="LTO407" s="3"/>
      <c r="LTP407" s="3"/>
      <c r="LTQ407" s="3"/>
      <c r="LTR407" s="3"/>
      <c r="LTS407" s="3"/>
      <c r="LTT407" s="3"/>
      <c r="LTU407" s="3"/>
      <c r="LTV407" s="3"/>
      <c r="LTW407" s="3"/>
      <c r="LTX407" s="3"/>
      <c r="LTY407" s="3"/>
      <c r="LTZ407" s="3"/>
      <c r="LUA407" s="3"/>
      <c r="LUB407" s="3"/>
      <c r="LUC407" s="3"/>
      <c r="LUD407" s="3"/>
      <c r="LUE407" s="3"/>
      <c r="LUF407" s="3"/>
      <c r="LUG407" s="3"/>
      <c r="LUH407" s="3"/>
      <c r="LUI407" s="3"/>
      <c r="LUJ407" s="3"/>
      <c r="LUK407" s="3"/>
      <c r="LUL407" s="3"/>
      <c r="LUM407" s="3"/>
      <c r="LUN407" s="3"/>
      <c r="LUO407" s="3"/>
      <c r="LUP407" s="3"/>
      <c r="LUQ407" s="3"/>
      <c r="LUR407" s="3"/>
      <c r="LUS407" s="3"/>
      <c r="LUT407" s="3"/>
      <c r="LUU407" s="3"/>
      <c r="LUV407" s="3"/>
      <c r="LUW407" s="3"/>
      <c r="LUX407" s="3"/>
      <c r="LUY407" s="3"/>
      <c r="LUZ407" s="3"/>
      <c r="LVA407" s="3"/>
      <c r="LVB407" s="3"/>
      <c r="LVC407" s="3"/>
      <c r="LVD407" s="3"/>
      <c r="LVE407" s="3"/>
      <c r="LVF407" s="3"/>
      <c r="LVG407" s="3"/>
      <c r="LVH407" s="3"/>
      <c r="LVI407" s="3"/>
      <c r="LVJ407" s="3"/>
      <c r="LVK407" s="3"/>
      <c r="LVL407" s="3"/>
      <c r="LVM407" s="3"/>
      <c r="LVN407" s="3"/>
      <c r="LVO407" s="3"/>
      <c r="LVP407" s="3"/>
      <c r="LVQ407" s="3"/>
      <c r="LVR407" s="3"/>
      <c r="LVS407" s="3"/>
      <c r="LVT407" s="3"/>
      <c r="LVU407" s="3"/>
      <c r="LVV407" s="3"/>
      <c r="LVW407" s="3"/>
      <c r="LVX407" s="3"/>
      <c r="LVY407" s="3"/>
      <c r="LVZ407" s="3"/>
      <c r="LWA407" s="3"/>
      <c r="LWB407" s="3"/>
      <c r="LWC407" s="3"/>
      <c r="LWD407" s="3"/>
      <c r="LWE407" s="3"/>
      <c r="LWF407" s="3"/>
      <c r="LWG407" s="3"/>
      <c r="LWH407" s="3"/>
      <c r="LWI407" s="3"/>
      <c r="LWJ407" s="3"/>
      <c r="LWK407" s="3"/>
      <c r="LWL407" s="3"/>
      <c r="LWM407" s="3"/>
      <c r="LWN407" s="3"/>
      <c r="LWO407" s="3"/>
      <c r="LWP407" s="3"/>
      <c r="LWQ407" s="3"/>
      <c r="LWR407" s="3"/>
      <c r="LWS407" s="3"/>
      <c r="LWT407" s="3"/>
      <c r="LWU407" s="3"/>
      <c r="LWV407" s="3"/>
      <c r="LWW407" s="3"/>
      <c r="LWX407" s="3"/>
      <c r="LWY407" s="3"/>
      <c r="LWZ407" s="3"/>
      <c r="LXA407" s="3"/>
      <c r="LXB407" s="3"/>
      <c r="LXC407" s="3"/>
      <c r="LXD407" s="3"/>
      <c r="LXE407" s="3"/>
      <c r="LXF407" s="3"/>
      <c r="LXG407" s="3"/>
      <c r="LXH407" s="3"/>
      <c r="LXI407" s="3"/>
      <c r="LXJ407" s="3"/>
      <c r="LXK407" s="3"/>
      <c r="LXL407" s="3"/>
      <c r="LXM407" s="3"/>
      <c r="LXN407" s="3"/>
      <c r="LXO407" s="3"/>
      <c r="LXP407" s="3"/>
      <c r="LXQ407" s="3"/>
      <c r="LXR407" s="3"/>
      <c r="LXS407" s="3"/>
      <c r="LXT407" s="3"/>
      <c r="LXU407" s="3"/>
      <c r="LXV407" s="3"/>
      <c r="LXW407" s="3"/>
      <c r="LXX407" s="3"/>
      <c r="LXY407" s="3"/>
      <c r="LXZ407" s="3"/>
      <c r="LYA407" s="3"/>
      <c r="LYB407" s="3"/>
      <c r="LYC407" s="3"/>
      <c r="LYD407" s="3"/>
      <c r="LYE407" s="3"/>
      <c r="LYF407" s="3"/>
      <c r="LYG407" s="3"/>
      <c r="LYH407" s="3"/>
      <c r="LYI407" s="3"/>
      <c r="LYJ407" s="3"/>
      <c r="LYK407" s="3"/>
      <c r="LYL407" s="3"/>
      <c r="LYM407" s="3"/>
      <c r="LYN407" s="3"/>
      <c r="LYO407" s="3"/>
      <c r="LYP407" s="3"/>
      <c r="LYQ407" s="3"/>
      <c r="LYR407" s="3"/>
      <c r="LYS407" s="3"/>
      <c r="LYT407" s="3"/>
      <c r="LYU407" s="3"/>
      <c r="LYV407" s="3"/>
      <c r="LYW407" s="3"/>
      <c r="LYX407" s="3"/>
      <c r="LYY407" s="3"/>
      <c r="LYZ407" s="3"/>
      <c r="LZA407" s="3"/>
      <c r="LZB407" s="3"/>
      <c r="LZC407" s="3"/>
      <c r="LZD407" s="3"/>
      <c r="LZE407" s="3"/>
      <c r="LZF407" s="3"/>
      <c r="LZG407" s="3"/>
      <c r="LZH407" s="3"/>
      <c r="LZI407" s="3"/>
      <c r="LZJ407" s="3"/>
      <c r="LZK407" s="3"/>
      <c r="LZL407" s="3"/>
      <c r="LZM407" s="3"/>
      <c r="LZN407" s="3"/>
      <c r="LZO407" s="3"/>
      <c r="LZP407" s="3"/>
      <c r="LZQ407" s="3"/>
      <c r="LZR407" s="3"/>
      <c r="LZS407" s="3"/>
      <c r="LZT407" s="3"/>
      <c r="LZU407" s="3"/>
      <c r="LZV407" s="3"/>
      <c r="LZW407" s="3"/>
      <c r="LZX407" s="3"/>
      <c r="LZY407" s="3"/>
      <c r="LZZ407" s="3"/>
      <c r="MAA407" s="3"/>
      <c r="MAB407" s="3"/>
      <c r="MAC407" s="3"/>
      <c r="MAD407" s="3"/>
      <c r="MAE407" s="3"/>
      <c r="MAF407" s="3"/>
      <c r="MAG407" s="3"/>
      <c r="MAH407" s="3"/>
      <c r="MAI407" s="3"/>
      <c r="MAJ407" s="3"/>
      <c r="MAK407" s="3"/>
      <c r="MAL407" s="3"/>
      <c r="MAM407" s="3"/>
      <c r="MAN407" s="3"/>
      <c r="MAO407" s="3"/>
      <c r="MAP407" s="3"/>
      <c r="MAQ407" s="3"/>
      <c r="MAR407" s="3"/>
      <c r="MAS407" s="3"/>
      <c r="MAT407" s="3"/>
      <c r="MAU407" s="3"/>
      <c r="MAV407" s="3"/>
      <c r="MAW407" s="3"/>
      <c r="MAX407" s="3"/>
      <c r="MAY407" s="3"/>
      <c r="MAZ407" s="3"/>
      <c r="MBA407" s="3"/>
      <c r="MBB407" s="3"/>
      <c r="MBC407" s="3"/>
      <c r="MBD407" s="3"/>
      <c r="MBE407" s="3"/>
      <c r="MBF407" s="3"/>
      <c r="MBG407" s="3"/>
      <c r="MBH407" s="3"/>
      <c r="MBI407" s="3"/>
      <c r="MBJ407" s="3"/>
      <c r="MBK407" s="3"/>
      <c r="MBL407" s="3"/>
      <c r="MBM407" s="3"/>
      <c r="MBN407" s="3"/>
      <c r="MBO407" s="3"/>
      <c r="MBP407" s="3"/>
      <c r="MBQ407" s="3"/>
      <c r="MBR407" s="3"/>
      <c r="MBS407" s="3"/>
      <c r="MBT407" s="3"/>
      <c r="MBU407" s="3"/>
      <c r="MBV407" s="3"/>
      <c r="MBW407" s="3"/>
      <c r="MBX407" s="3"/>
      <c r="MBY407" s="3"/>
      <c r="MBZ407" s="3"/>
      <c r="MCA407" s="3"/>
      <c r="MCB407" s="3"/>
      <c r="MCC407" s="3"/>
      <c r="MCD407" s="3"/>
      <c r="MCE407" s="3"/>
      <c r="MCF407" s="3"/>
      <c r="MCG407" s="3"/>
      <c r="MCH407" s="3"/>
      <c r="MCI407" s="3"/>
      <c r="MCJ407" s="3"/>
      <c r="MCK407" s="3"/>
      <c r="MCL407" s="3"/>
      <c r="MCM407" s="3"/>
      <c r="MCN407" s="3"/>
      <c r="MCO407" s="3"/>
      <c r="MCP407" s="3"/>
      <c r="MCQ407" s="3"/>
      <c r="MCR407" s="3"/>
      <c r="MCS407" s="3"/>
      <c r="MCT407" s="3"/>
      <c r="MCU407" s="3"/>
      <c r="MCV407" s="3"/>
      <c r="MCW407" s="3"/>
      <c r="MCX407" s="3"/>
      <c r="MCY407" s="3"/>
      <c r="MCZ407" s="3"/>
      <c r="MDA407" s="3"/>
      <c r="MDB407" s="3"/>
      <c r="MDC407" s="3"/>
      <c r="MDD407" s="3"/>
      <c r="MDE407" s="3"/>
      <c r="MDF407" s="3"/>
      <c r="MDG407" s="3"/>
      <c r="MDH407" s="3"/>
      <c r="MDI407" s="3"/>
      <c r="MDJ407" s="3"/>
      <c r="MDK407" s="3"/>
      <c r="MDL407" s="3"/>
      <c r="MDM407" s="3"/>
      <c r="MDN407" s="3"/>
      <c r="MDO407" s="3"/>
      <c r="MDP407" s="3"/>
      <c r="MDQ407" s="3"/>
      <c r="MDR407" s="3"/>
      <c r="MDS407" s="3"/>
      <c r="MDT407" s="3"/>
      <c r="MDU407" s="3"/>
      <c r="MDV407" s="3"/>
      <c r="MDW407" s="3"/>
      <c r="MDX407" s="3"/>
      <c r="MDY407" s="3"/>
      <c r="MDZ407" s="3"/>
      <c r="MEA407" s="3"/>
      <c r="MEB407" s="3"/>
      <c r="MEC407" s="3"/>
      <c r="MED407" s="3"/>
      <c r="MEE407" s="3"/>
      <c r="MEF407" s="3"/>
      <c r="MEG407" s="3"/>
      <c r="MEH407" s="3"/>
      <c r="MEI407" s="3"/>
      <c r="MEJ407" s="3"/>
      <c r="MEK407" s="3"/>
      <c r="MEL407" s="3"/>
      <c r="MEM407" s="3"/>
      <c r="MEN407" s="3"/>
      <c r="MEO407" s="3"/>
      <c r="MEP407" s="3"/>
      <c r="MEQ407" s="3"/>
      <c r="MER407" s="3"/>
      <c r="MES407" s="3"/>
      <c r="MET407" s="3"/>
      <c r="MEU407" s="3"/>
      <c r="MEV407" s="3"/>
      <c r="MEW407" s="3"/>
      <c r="MEX407" s="3"/>
      <c r="MEY407" s="3"/>
      <c r="MEZ407" s="3"/>
      <c r="MFA407" s="3"/>
      <c r="MFB407" s="3"/>
      <c r="MFC407" s="3"/>
      <c r="MFD407" s="3"/>
      <c r="MFE407" s="3"/>
      <c r="MFF407" s="3"/>
      <c r="MFG407" s="3"/>
      <c r="MFH407" s="3"/>
      <c r="MFI407" s="3"/>
      <c r="MFJ407" s="3"/>
      <c r="MFK407" s="3"/>
      <c r="MFL407" s="3"/>
      <c r="MFM407" s="3"/>
      <c r="MFN407" s="3"/>
      <c r="MFO407" s="3"/>
      <c r="MFP407" s="3"/>
      <c r="MFQ407" s="3"/>
      <c r="MFR407" s="3"/>
      <c r="MFS407" s="3"/>
      <c r="MFT407" s="3"/>
      <c r="MFU407" s="3"/>
      <c r="MFV407" s="3"/>
      <c r="MFW407" s="3"/>
      <c r="MFX407" s="3"/>
      <c r="MFY407" s="3"/>
      <c r="MFZ407" s="3"/>
      <c r="MGA407" s="3"/>
      <c r="MGB407" s="3"/>
      <c r="MGC407" s="3"/>
      <c r="MGD407" s="3"/>
      <c r="MGE407" s="3"/>
      <c r="MGF407" s="3"/>
      <c r="MGG407" s="3"/>
      <c r="MGH407" s="3"/>
      <c r="MGI407" s="3"/>
      <c r="MGJ407" s="3"/>
      <c r="MGK407" s="3"/>
      <c r="MGL407" s="3"/>
      <c r="MGM407" s="3"/>
      <c r="MGN407" s="3"/>
      <c r="MGO407" s="3"/>
      <c r="MGP407" s="3"/>
      <c r="MGQ407" s="3"/>
      <c r="MGR407" s="3"/>
      <c r="MGS407" s="3"/>
      <c r="MGT407" s="3"/>
      <c r="MGU407" s="3"/>
      <c r="MGV407" s="3"/>
      <c r="MGW407" s="3"/>
      <c r="MGX407" s="3"/>
      <c r="MGY407" s="3"/>
      <c r="MGZ407" s="3"/>
      <c r="MHA407" s="3"/>
      <c r="MHB407" s="3"/>
      <c r="MHC407" s="3"/>
      <c r="MHD407" s="3"/>
      <c r="MHE407" s="3"/>
      <c r="MHF407" s="3"/>
      <c r="MHG407" s="3"/>
      <c r="MHH407" s="3"/>
      <c r="MHI407" s="3"/>
      <c r="MHJ407" s="3"/>
      <c r="MHK407" s="3"/>
      <c r="MHL407" s="3"/>
      <c r="MHM407" s="3"/>
      <c r="MHN407" s="3"/>
      <c r="MHO407" s="3"/>
      <c r="MHP407" s="3"/>
      <c r="MHQ407" s="3"/>
      <c r="MHR407" s="3"/>
      <c r="MHS407" s="3"/>
      <c r="MHT407" s="3"/>
      <c r="MHU407" s="3"/>
      <c r="MHV407" s="3"/>
      <c r="MHW407" s="3"/>
      <c r="MHX407" s="3"/>
      <c r="MHY407" s="3"/>
      <c r="MHZ407" s="3"/>
      <c r="MIA407" s="3"/>
      <c r="MIB407" s="3"/>
      <c r="MIC407" s="3"/>
      <c r="MID407" s="3"/>
      <c r="MIE407" s="3"/>
      <c r="MIF407" s="3"/>
      <c r="MIG407" s="3"/>
      <c r="MIH407" s="3"/>
      <c r="MII407" s="3"/>
      <c r="MIJ407" s="3"/>
      <c r="MIK407" s="3"/>
      <c r="MIL407" s="3"/>
      <c r="MIM407" s="3"/>
      <c r="MIN407" s="3"/>
      <c r="MIO407" s="3"/>
      <c r="MIP407" s="3"/>
      <c r="MIQ407" s="3"/>
      <c r="MIR407" s="3"/>
      <c r="MIS407" s="3"/>
      <c r="MIT407" s="3"/>
      <c r="MIU407" s="3"/>
      <c r="MIV407" s="3"/>
      <c r="MIW407" s="3"/>
      <c r="MIX407" s="3"/>
      <c r="MIY407" s="3"/>
      <c r="MIZ407" s="3"/>
      <c r="MJA407" s="3"/>
      <c r="MJB407" s="3"/>
      <c r="MJC407" s="3"/>
      <c r="MJD407" s="3"/>
      <c r="MJE407" s="3"/>
      <c r="MJF407" s="3"/>
      <c r="MJG407" s="3"/>
      <c r="MJH407" s="3"/>
      <c r="MJI407" s="3"/>
      <c r="MJJ407" s="3"/>
      <c r="MJK407" s="3"/>
      <c r="MJL407" s="3"/>
      <c r="MJM407" s="3"/>
      <c r="MJN407" s="3"/>
      <c r="MJO407" s="3"/>
      <c r="MJP407" s="3"/>
      <c r="MJQ407" s="3"/>
      <c r="MJR407" s="3"/>
      <c r="MJS407" s="3"/>
      <c r="MJT407" s="3"/>
      <c r="MJU407" s="3"/>
      <c r="MJV407" s="3"/>
      <c r="MJW407" s="3"/>
      <c r="MJX407" s="3"/>
      <c r="MJY407" s="3"/>
      <c r="MJZ407" s="3"/>
      <c r="MKA407" s="3"/>
      <c r="MKB407" s="3"/>
      <c r="MKC407" s="3"/>
      <c r="MKD407" s="3"/>
      <c r="MKE407" s="3"/>
      <c r="MKF407" s="3"/>
      <c r="MKG407" s="3"/>
      <c r="MKH407" s="3"/>
      <c r="MKI407" s="3"/>
      <c r="MKJ407" s="3"/>
      <c r="MKK407" s="3"/>
      <c r="MKL407" s="3"/>
      <c r="MKM407" s="3"/>
      <c r="MKN407" s="3"/>
      <c r="MKO407" s="3"/>
      <c r="MKP407" s="3"/>
      <c r="MKQ407" s="3"/>
      <c r="MKR407" s="3"/>
      <c r="MKS407" s="3"/>
      <c r="MKT407" s="3"/>
      <c r="MKU407" s="3"/>
      <c r="MKV407" s="3"/>
      <c r="MKW407" s="3"/>
      <c r="MKX407" s="3"/>
      <c r="MKY407" s="3"/>
      <c r="MKZ407" s="3"/>
      <c r="MLA407" s="3"/>
      <c r="MLB407" s="3"/>
      <c r="MLC407" s="3"/>
      <c r="MLD407" s="3"/>
      <c r="MLE407" s="3"/>
      <c r="MLF407" s="3"/>
      <c r="MLG407" s="3"/>
      <c r="MLH407" s="3"/>
      <c r="MLI407" s="3"/>
      <c r="MLJ407" s="3"/>
      <c r="MLK407" s="3"/>
      <c r="MLL407" s="3"/>
      <c r="MLM407" s="3"/>
      <c r="MLN407" s="3"/>
      <c r="MLO407" s="3"/>
      <c r="MLP407" s="3"/>
      <c r="MLQ407" s="3"/>
      <c r="MLR407" s="3"/>
      <c r="MLS407" s="3"/>
      <c r="MLT407" s="3"/>
      <c r="MLU407" s="3"/>
      <c r="MLV407" s="3"/>
      <c r="MLW407" s="3"/>
      <c r="MLX407" s="3"/>
      <c r="MLY407" s="3"/>
      <c r="MLZ407" s="3"/>
      <c r="MMA407" s="3"/>
      <c r="MMB407" s="3"/>
      <c r="MMC407" s="3"/>
      <c r="MMD407" s="3"/>
      <c r="MME407" s="3"/>
      <c r="MMF407" s="3"/>
      <c r="MMG407" s="3"/>
      <c r="MMH407" s="3"/>
      <c r="MMI407" s="3"/>
      <c r="MMJ407" s="3"/>
      <c r="MMK407" s="3"/>
      <c r="MML407" s="3"/>
      <c r="MMM407" s="3"/>
      <c r="MMN407" s="3"/>
      <c r="MMO407" s="3"/>
      <c r="MMP407" s="3"/>
      <c r="MMQ407" s="3"/>
      <c r="MMR407" s="3"/>
      <c r="MMS407" s="3"/>
      <c r="MMT407" s="3"/>
      <c r="MMU407" s="3"/>
      <c r="MMV407" s="3"/>
      <c r="MMW407" s="3"/>
      <c r="MMX407" s="3"/>
      <c r="MMY407" s="3"/>
      <c r="MMZ407" s="3"/>
      <c r="MNA407" s="3"/>
      <c r="MNB407" s="3"/>
      <c r="MNC407" s="3"/>
      <c r="MND407" s="3"/>
      <c r="MNE407" s="3"/>
      <c r="MNF407" s="3"/>
      <c r="MNG407" s="3"/>
      <c r="MNH407" s="3"/>
      <c r="MNI407" s="3"/>
      <c r="MNJ407" s="3"/>
      <c r="MNK407" s="3"/>
      <c r="MNL407" s="3"/>
      <c r="MNM407" s="3"/>
      <c r="MNN407" s="3"/>
      <c r="MNO407" s="3"/>
      <c r="MNP407" s="3"/>
      <c r="MNQ407" s="3"/>
      <c r="MNR407" s="3"/>
      <c r="MNS407" s="3"/>
      <c r="MNT407" s="3"/>
      <c r="MNU407" s="3"/>
      <c r="MNV407" s="3"/>
      <c r="MNW407" s="3"/>
      <c r="MNX407" s="3"/>
      <c r="MNY407" s="3"/>
      <c r="MNZ407" s="3"/>
      <c r="MOA407" s="3"/>
      <c r="MOB407" s="3"/>
      <c r="MOC407" s="3"/>
      <c r="MOD407" s="3"/>
      <c r="MOE407" s="3"/>
      <c r="MOF407" s="3"/>
      <c r="MOG407" s="3"/>
      <c r="MOH407" s="3"/>
      <c r="MOI407" s="3"/>
      <c r="MOJ407" s="3"/>
      <c r="MOK407" s="3"/>
      <c r="MOL407" s="3"/>
      <c r="MOM407" s="3"/>
      <c r="MON407" s="3"/>
      <c r="MOO407" s="3"/>
      <c r="MOP407" s="3"/>
      <c r="MOQ407" s="3"/>
      <c r="MOR407" s="3"/>
      <c r="MOS407" s="3"/>
      <c r="MOT407" s="3"/>
      <c r="MOU407" s="3"/>
      <c r="MOV407" s="3"/>
      <c r="MOW407" s="3"/>
      <c r="MOX407" s="3"/>
      <c r="MOY407" s="3"/>
      <c r="MOZ407" s="3"/>
      <c r="MPA407" s="3"/>
      <c r="MPB407" s="3"/>
      <c r="MPC407" s="3"/>
      <c r="MPD407" s="3"/>
      <c r="MPE407" s="3"/>
      <c r="MPF407" s="3"/>
      <c r="MPG407" s="3"/>
      <c r="MPH407" s="3"/>
      <c r="MPI407" s="3"/>
      <c r="MPJ407" s="3"/>
      <c r="MPK407" s="3"/>
      <c r="MPL407" s="3"/>
      <c r="MPM407" s="3"/>
      <c r="MPN407" s="3"/>
      <c r="MPO407" s="3"/>
      <c r="MPP407" s="3"/>
      <c r="MPQ407" s="3"/>
      <c r="MPR407" s="3"/>
      <c r="MPS407" s="3"/>
      <c r="MPT407" s="3"/>
      <c r="MPU407" s="3"/>
      <c r="MPV407" s="3"/>
      <c r="MPW407" s="3"/>
      <c r="MPX407" s="3"/>
      <c r="MPY407" s="3"/>
      <c r="MPZ407" s="3"/>
      <c r="MQA407" s="3"/>
      <c r="MQB407" s="3"/>
      <c r="MQC407" s="3"/>
      <c r="MQD407" s="3"/>
      <c r="MQE407" s="3"/>
      <c r="MQF407" s="3"/>
      <c r="MQG407" s="3"/>
      <c r="MQH407" s="3"/>
      <c r="MQI407" s="3"/>
      <c r="MQJ407" s="3"/>
      <c r="MQK407" s="3"/>
      <c r="MQL407" s="3"/>
      <c r="MQM407" s="3"/>
      <c r="MQN407" s="3"/>
      <c r="MQO407" s="3"/>
      <c r="MQP407" s="3"/>
      <c r="MQQ407" s="3"/>
      <c r="MQR407" s="3"/>
      <c r="MQS407" s="3"/>
      <c r="MQT407" s="3"/>
      <c r="MQU407" s="3"/>
      <c r="MQV407" s="3"/>
      <c r="MQW407" s="3"/>
      <c r="MQX407" s="3"/>
      <c r="MQY407" s="3"/>
      <c r="MQZ407" s="3"/>
      <c r="MRA407" s="3"/>
      <c r="MRB407" s="3"/>
      <c r="MRC407" s="3"/>
      <c r="MRD407" s="3"/>
      <c r="MRE407" s="3"/>
      <c r="MRF407" s="3"/>
      <c r="MRG407" s="3"/>
      <c r="MRH407" s="3"/>
      <c r="MRI407" s="3"/>
      <c r="MRJ407" s="3"/>
      <c r="MRK407" s="3"/>
      <c r="MRL407" s="3"/>
      <c r="MRM407" s="3"/>
      <c r="MRN407" s="3"/>
      <c r="MRO407" s="3"/>
      <c r="MRP407" s="3"/>
      <c r="MRQ407" s="3"/>
      <c r="MRR407" s="3"/>
      <c r="MRS407" s="3"/>
      <c r="MRT407" s="3"/>
      <c r="MRU407" s="3"/>
      <c r="MRV407" s="3"/>
      <c r="MRW407" s="3"/>
      <c r="MRX407" s="3"/>
      <c r="MRY407" s="3"/>
      <c r="MRZ407" s="3"/>
      <c r="MSA407" s="3"/>
      <c r="MSB407" s="3"/>
      <c r="MSC407" s="3"/>
      <c r="MSD407" s="3"/>
      <c r="MSE407" s="3"/>
      <c r="MSF407" s="3"/>
      <c r="MSG407" s="3"/>
      <c r="MSH407" s="3"/>
      <c r="MSI407" s="3"/>
      <c r="MSJ407" s="3"/>
      <c r="MSK407" s="3"/>
      <c r="MSL407" s="3"/>
      <c r="MSM407" s="3"/>
      <c r="MSN407" s="3"/>
      <c r="MSO407" s="3"/>
      <c r="MSP407" s="3"/>
      <c r="MSQ407" s="3"/>
      <c r="MSR407" s="3"/>
      <c r="MSS407" s="3"/>
      <c r="MST407" s="3"/>
      <c r="MSU407" s="3"/>
      <c r="MSV407" s="3"/>
      <c r="MSW407" s="3"/>
      <c r="MSX407" s="3"/>
      <c r="MSY407" s="3"/>
      <c r="MSZ407" s="3"/>
      <c r="MTA407" s="3"/>
      <c r="MTB407" s="3"/>
      <c r="MTC407" s="3"/>
      <c r="MTD407" s="3"/>
      <c r="MTE407" s="3"/>
      <c r="MTF407" s="3"/>
      <c r="MTG407" s="3"/>
      <c r="MTH407" s="3"/>
      <c r="MTI407" s="3"/>
      <c r="MTJ407" s="3"/>
      <c r="MTK407" s="3"/>
      <c r="MTL407" s="3"/>
      <c r="MTM407" s="3"/>
      <c r="MTN407" s="3"/>
      <c r="MTO407" s="3"/>
      <c r="MTP407" s="3"/>
      <c r="MTQ407" s="3"/>
      <c r="MTR407" s="3"/>
      <c r="MTS407" s="3"/>
      <c r="MTT407" s="3"/>
      <c r="MTU407" s="3"/>
      <c r="MTV407" s="3"/>
      <c r="MTW407" s="3"/>
      <c r="MTX407" s="3"/>
      <c r="MTY407" s="3"/>
      <c r="MTZ407" s="3"/>
      <c r="MUA407" s="3"/>
      <c r="MUB407" s="3"/>
      <c r="MUC407" s="3"/>
      <c r="MUD407" s="3"/>
      <c r="MUE407" s="3"/>
      <c r="MUF407" s="3"/>
      <c r="MUG407" s="3"/>
      <c r="MUH407" s="3"/>
      <c r="MUI407" s="3"/>
      <c r="MUJ407" s="3"/>
      <c r="MUK407" s="3"/>
      <c r="MUL407" s="3"/>
      <c r="MUM407" s="3"/>
      <c r="MUN407" s="3"/>
      <c r="MUO407" s="3"/>
      <c r="MUP407" s="3"/>
      <c r="MUQ407" s="3"/>
      <c r="MUR407" s="3"/>
      <c r="MUS407" s="3"/>
      <c r="MUT407" s="3"/>
      <c r="MUU407" s="3"/>
      <c r="MUV407" s="3"/>
      <c r="MUW407" s="3"/>
      <c r="MUX407" s="3"/>
      <c r="MUY407" s="3"/>
      <c r="MUZ407" s="3"/>
      <c r="MVA407" s="3"/>
      <c r="MVB407" s="3"/>
      <c r="MVC407" s="3"/>
      <c r="MVD407" s="3"/>
      <c r="MVE407" s="3"/>
      <c r="MVF407" s="3"/>
      <c r="MVG407" s="3"/>
      <c r="MVH407" s="3"/>
      <c r="MVI407" s="3"/>
      <c r="MVJ407" s="3"/>
      <c r="MVK407" s="3"/>
      <c r="MVL407" s="3"/>
      <c r="MVM407" s="3"/>
      <c r="MVN407" s="3"/>
      <c r="MVO407" s="3"/>
      <c r="MVP407" s="3"/>
      <c r="MVQ407" s="3"/>
      <c r="MVR407" s="3"/>
      <c r="MVS407" s="3"/>
      <c r="MVT407" s="3"/>
      <c r="MVU407" s="3"/>
      <c r="MVV407" s="3"/>
      <c r="MVW407" s="3"/>
      <c r="MVX407" s="3"/>
      <c r="MVY407" s="3"/>
      <c r="MVZ407" s="3"/>
      <c r="MWA407" s="3"/>
      <c r="MWB407" s="3"/>
      <c r="MWC407" s="3"/>
      <c r="MWD407" s="3"/>
      <c r="MWE407" s="3"/>
      <c r="MWF407" s="3"/>
      <c r="MWG407" s="3"/>
      <c r="MWH407" s="3"/>
      <c r="MWI407" s="3"/>
      <c r="MWJ407" s="3"/>
      <c r="MWK407" s="3"/>
      <c r="MWL407" s="3"/>
      <c r="MWM407" s="3"/>
      <c r="MWN407" s="3"/>
      <c r="MWO407" s="3"/>
      <c r="MWP407" s="3"/>
      <c r="MWQ407" s="3"/>
      <c r="MWR407" s="3"/>
      <c r="MWS407" s="3"/>
      <c r="MWT407" s="3"/>
      <c r="MWU407" s="3"/>
      <c r="MWV407" s="3"/>
      <c r="MWW407" s="3"/>
      <c r="MWX407" s="3"/>
      <c r="MWY407" s="3"/>
      <c r="MWZ407" s="3"/>
      <c r="MXA407" s="3"/>
      <c r="MXB407" s="3"/>
      <c r="MXC407" s="3"/>
      <c r="MXD407" s="3"/>
      <c r="MXE407" s="3"/>
      <c r="MXF407" s="3"/>
      <c r="MXG407" s="3"/>
      <c r="MXH407" s="3"/>
      <c r="MXI407" s="3"/>
      <c r="MXJ407" s="3"/>
      <c r="MXK407" s="3"/>
      <c r="MXL407" s="3"/>
      <c r="MXM407" s="3"/>
      <c r="MXN407" s="3"/>
      <c r="MXO407" s="3"/>
      <c r="MXP407" s="3"/>
      <c r="MXQ407" s="3"/>
      <c r="MXR407" s="3"/>
      <c r="MXS407" s="3"/>
      <c r="MXT407" s="3"/>
      <c r="MXU407" s="3"/>
      <c r="MXV407" s="3"/>
      <c r="MXW407" s="3"/>
      <c r="MXX407" s="3"/>
      <c r="MXY407" s="3"/>
      <c r="MXZ407" s="3"/>
      <c r="MYA407" s="3"/>
      <c r="MYB407" s="3"/>
      <c r="MYC407" s="3"/>
      <c r="MYD407" s="3"/>
      <c r="MYE407" s="3"/>
      <c r="MYF407" s="3"/>
      <c r="MYG407" s="3"/>
      <c r="MYH407" s="3"/>
      <c r="MYI407" s="3"/>
      <c r="MYJ407" s="3"/>
      <c r="MYK407" s="3"/>
      <c r="MYL407" s="3"/>
      <c r="MYM407" s="3"/>
      <c r="MYN407" s="3"/>
      <c r="MYO407" s="3"/>
      <c r="MYP407" s="3"/>
      <c r="MYQ407" s="3"/>
      <c r="MYR407" s="3"/>
      <c r="MYS407" s="3"/>
      <c r="MYT407" s="3"/>
      <c r="MYU407" s="3"/>
      <c r="MYV407" s="3"/>
      <c r="MYW407" s="3"/>
      <c r="MYX407" s="3"/>
      <c r="MYY407" s="3"/>
      <c r="MYZ407" s="3"/>
      <c r="MZA407" s="3"/>
      <c r="MZB407" s="3"/>
      <c r="MZC407" s="3"/>
      <c r="MZD407" s="3"/>
      <c r="MZE407" s="3"/>
      <c r="MZF407" s="3"/>
      <c r="MZG407" s="3"/>
      <c r="MZH407" s="3"/>
      <c r="MZI407" s="3"/>
      <c r="MZJ407" s="3"/>
      <c r="MZK407" s="3"/>
      <c r="MZL407" s="3"/>
      <c r="MZM407" s="3"/>
      <c r="MZN407" s="3"/>
      <c r="MZO407" s="3"/>
      <c r="MZP407" s="3"/>
      <c r="MZQ407" s="3"/>
      <c r="MZR407" s="3"/>
      <c r="MZS407" s="3"/>
      <c r="MZT407" s="3"/>
      <c r="MZU407" s="3"/>
      <c r="MZV407" s="3"/>
      <c r="MZW407" s="3"/>
      <c r="MZX407" s="3"/>
      <c r="MZY407" s="3"/>
      <c r="MZZ407" s="3"/>
      <c r="NAA407" s="3"/>
      <c r="NAB407" s="3"/>
      <c r="NAC407" s="3"/>
      <c r="NAD407" s="3"/>
      <c r="NAE407" s="3"/>
      <c r="NAF407" s="3"/>
      <c r="NAG407" s="3"/>
      <c r="NAH407" s="3"/>
      <c r="NAI407" s="3"/>
      <c r="NAJ407" s="3"/>
      <c r="NAK407" s="3"/>
      <c r="NAL407" s="3"/>
      <c r="NAM407" s="3"/>
      <c r="NAN407" s="3"/>
      <c r="NAO407" s="3"/>
      <c r="NAP407" s="3"/>
      <c r="NAQ407" s="3"/>
      <c r="NAR407" s="3"/>
      <c r="NAS407" s="3"/>
      <c r="NAT407" s="3"/>
      <c r="NAU407" s="3"/>
      <c r="NAV407" s="3"/>
      <c r="NAW407" s="3"/>
      <c r="NAX407" s="3"/>
      <c r="NAY407" s="3"/>
      <c r="NAZ407" s="3"/>
      <c r="NBA407" s="3"/>
      <c r="NBB407" s="3"/>
      <c r="NBC407" s="3"/>
      <c r="NBD407" s="3"/>
      <c r="NBE407" s="3"/>
      <c r="NBF407" s="3"/>
      <c r="NBG407" s="3"/>
      <c r="NBH407" s="3"/>
      <c r="NBI407" s="3"/>
      <c r="NBJ407" s="3"/>
      <c r="NBK407" s="3"/>
      <c r="NBL407" s="3"/>
      <c r="NBM407" s="3"/>
      <c r="NBN407" s="3"/>
      <c r="NBO407" s="3"/>
      <c r="NBP407" s="3"/>
      <c r="NBQ407" s="3"/>
      <c r="NBR407" s="3"/>
      <c r="NBS407" s="3"/>
      <c r="NBT407" s="3"/>
      <c r="NBU407" s="3"/>
      <c r="NBV407" s="3"/>
      <c r="NBW407" s="3"/>
      <c r="NBX407" s="3"/>
      <c r="NBY407" s="3"/>
      <c r="NBZ407" s="3"/>
      <c r="NCA407" s="3"/>
      <c r="NCB407" s="3"/>
      <c r="NCC407" s="3"/>
      <c r="NCD407" s="3"/>
      <c r="NCE407" s="3"/>
      <c r="NCF407" s="3"/>
      <c r="NCG407" s="3"/>
      <c r="NCH407" s="3"/>
      <c r="NCI407" s="3"/>
      <c r="NCJ407" s="3"/>
      <c r="NCK407" s="3"/>
      <c r="NCL407" s="3"/>
      <c r="NCM407" s="3"/>
      <c r="NCN407" s="3"/>
      <c r="NCO407" s="3"/>
      <c r="NCP407" s="3"/>
      <c r="NCQ407" s="3"/>
      <c r="NCR407" s="3"/>
      <c r="NCS407" s="3"/>
      <c r="NCT407" s="3"/>
      <c r="NCU407" s="3"/>
      <c r="NCV407" s="3"/>
      <c r="NCW407" s="3"/>
      <c r="NCX407" s="3"/>
      <c r="NCY407" s="3"/>
      <c r="NCZ407" s="3"/>
      <c r="NDA407" s="3"/>
      <c r="NDB407" s="3"/>
      <c r="NDC407" s="3"/>
      <c r="NDD407" s="3"/>
      <c r="NDE407" s="3"/>
      <c r="NDF407" s="3"/>
      <c r="NDG407" s="3"/>
      <c r="NDH407" s="3"/>
      <c r="NDI407" s="3"/>
      <c r="NDJ407" s="3"/>
      <c r="NDK407" s="3"/>
      <c r="NDL407" s="3"/>
      <c r="NDM407" s="3"/>
      <c r="NDN407" s="3"/>
      <c r="NDO407" s="3"/>
      <c r="NDP407" s="3"/>
      <c r="NDQ407" s="3"/>
      <c r="NDR407" s="3"/>
      <c r="NDS407" s="3"/>
      <c r="NDT407" s="3"/>
      <c r="NDU407" s="3"/>
      <c r="NDV407" s="3"/>
      <c r="NDW407" s="3"/>
      <c r="NDX407" s="3"/>
      <c r="NDY407" s="3"/>
      <c r="NDZ407" s="3"/>
      <c r="NEA407" s="3"/>
      <c r="NEB407" s="3"/>
      <c r="NEC407" s="3"/>
      <c r="NED407" s="3"/>
      <c r="NEE407" s="3"/>
      <c r="NEF407" s="3"/>
      <c r="NEG407" s="3"/>
      <c r="NEH407" s="3"/>
      <c r="NEI407" s="3"/>
      <c r="NEJ407" s="3"/>
      <c r="NEK407" s="3"/>
      <c r="NEL407" s="3"/>
      <c r="NEM407" s="3"/>
      <c r="NEN407" s="3"/>
      <c r="NEO407" s="3"/>
      <c r="NEP407" s="3"/>
      <c r="NEQ407" s="3"/>
      <c r="NER407" s="3"/>
      <c r="NES407" s="3"/>
      <c r="NET407" s="3"/>
      <c r="NEU407" s="3"/>
      <c r="NEV407" s="3"/>
      <c r="NEW407" s="3"/>
      <c r="NEX407" s="3"/>
      <c r="NEY407" s="3"/>
      <c r="NEZ407" s="3"/>
      <c r="NFA407" s="3"/>
      <c r="NFB407" s="3"/>
      <c r="NFC407" s="3"/>
      <c r="NFD407" s="3"/>
      <c r="NFE407" s="3"/>
      <c r="NFF407" s="3"/>
      <c r="NFG407" s="3"/>
      <c r="NFH407" s="3"/>
      <c r="NFI407" s="3"/>
      <c r="NFJ407" s="3"/>
      <c r="NFK407" s="3"/>
      <c r="NFL407" s="3"/>
      <c r="NFM407" s="3"/>
      <c r="NFN407" s="3"/>
      <c r="NFO407" s="3"/>
      <c r="NFP407" s="3"/>
      <c r="NFQ407" s="3"/>
      <c r="NFR407" s="3"/>
      <c r="NFS407" s="3"/>
      <c r="NFT407" s="3"/>
      <c r="NFU407" s="3"/>
      <c r="NFV407" s="3"/>
      <c r="NFW407" s="3"/>
      <c r="NFX407" s="3"/>
      <c r="NFY407" s="3"/>
      <c r="NFZ407" s="3"/>
      <c r="NGA407" s="3"/>
      <c r="NGB407" s="3"/>
      <c r="NGC407" s="3"/>
      <c r="NGD407" s="3"/>
      <c r="NGE407" s="3"/>
      <c r="NGF407" s="3"/>
      <c r="NGG407" s="3"/>
      <c r="NGH407" s="3"/>
      <c r="NGI407" s="3"/>
      <c r="NGJ407" s="3"/>
      <c r="NGK407" s="3"/>
      <c r="NGL407" s="3"/>
      <c r="NGM407" s="3"/>
      <c r="NGN407" s="3"/>
      <c r="NGO407" s="3"/>
      <c r="NGP407" s="3"/>
      <c r="NGQ407" s="3"/>
      <c r="NGR407" s="3"/>
      <c r="NGS407" s="3"/>
      <c r="NGT407" s="3"/>
      <c r="NGU407" s="3"/>
      <c r="NGV407" s="3"/>
      <c r="NGW407" s="3"/>
      <c r="NGX407" s="3"/>
      <c r="NGY407" s="3"/>
      <c r="NGZ407" s="3"/>
      <c r="NHA407" s="3"/>
      <c r="NHB407" s="3"/>
      <c r="NHC407" s="3"/>
      <c r="NHD407" s="3"/>
      <c r="NHE407" s="3"/>
      <c r="NHF407" s="3"/>
      <c r="NHG407" s="3"/>
      <c r="NHH407" s="3"/>
      <c r="NHI407" s="3"/>
      <c r="NHJ407" s="3"/>
      <c r="NHK407" s="3"/>
      <c r="NHL407" s="3"/>
      <c r="NHM407" s="3"/>
      <c r="NHN407" s="3"/>
      <c r="NHO407" s="3"/>
      <c r="NHP407" s="3"/>
      <c r="NHQ407" s="3"/>
      <c r="NHR407" s="3"/>
      <c r="NHS407" s="3"/>
      <c r="NHT407" s="3"/>
      <c r="NHU407" s="3"/>
      <c r="NHV407" s="3"/>
      <c r="NHW407" s="3"/>
      <c r="NHX407" s="3"/>
      <c r="NHY407" s="3"/>
      <c r="NHZ407" s="3"/>
      <c r="NIA407" s="3"/>
      <c r="NIB407" s="3"/>
      <c r="NIC407" s="3"/>
      <c r="NID407" s="3"/>
      <c r="NIE407" s="3"/>
      <c r="NIF407" s="3"/>
      <c r="NIG407" s="3"/>
      <c r="NIH407" s="3"/>
      <c r="NII407" s="3"/>
      <c r="NIJ407" s="3"/>
      <c r="NIK407" s="3"/>
      <c r="NIL407" s="3"/>
      <c r="NIM407" s="3"/>
      <c r="NIN407" s="3"/>
      <c r="NIO407" s="3"/>
      <c r="NIP407" s="3"/>
      <c r="NIQ407" s="3"/>
      <c r="NIR407" s="3"/>
      <c r="NIS407" s="3"/>
      <c r="NIT407" s="3"/>
      <c r="NIU407" s="3"/>
      <c r="NIV407" s="3"/>
      <c r="NIW407" s="3"/>
      <c r="NIX407" s="3"/>
      <c r="NIY407" s="3"/>
      <c r="NIZ407" s="3"/>
      <c r="NJA407" s="3"/>
      <c r="NJB407" s="3"/>
      <c r="NJC407" s="3"/>
      <c r="NJD407" s="3"/>
      <c r="NJE407" s="3"/>
      <c r="NJF407" s="3"/>
      <c r="NJG407" s="3"/>
      <c r="NJH407" s="3"/>
      <c r="NJI407" s="3"/>
      <c r="NJJ407" s="3"/>
      <c r="NJK407" s="3"/>
      <c r="NJL407" s="3"/>
      <c r="NJM407" s="3"/>
      <c r="NJN407" s="3"/>
      <c r="NJO407" s="3"/>
      <c r="NJP407" s="3"/>
      <c r="NJQ407" s="3"/>
      <c r="NJR407" s="3"/>
      <c r="NJS407" s="3"/>
      <c r="NJT407" s="3"/>
      <c r="NJU407" s="3"/>
      <c r="NJV407" s="3"/>
      <c r="NJW407" s="3"/>
      <c r="NJX407" s="3"/>
      <c r="NJY407" s="3"/>
      <c r="NJZ407" s="3"/>
      <c r="NKA407" s="3"/>
      <c r="NKB407" s="3"/>
      <c r="NKC407" s="3"/>
      <c r="NKD407" s="3"/>
      <c r="NKE407" s="3"/>
      <c r="NKF407" s="3"/>
      <c r="NKG407" s="3"/>
      <c r="NKH407" s="3"/>
      <c r="NKI407" s="3"/>
      <c r="NKJ407" s="3"/>
      <c r="NKK407" s="3"/>
      <c r="NKL407" s="3"/>
      <c r="NKM407" s="3"/>
      <c r="NKN407" s="3"/>
      <c r="NKO407" s="3"/>
      <c r="NKP407" s="3"/>
      <c r="NKQ407" s="3"/>
      <c r="NKR407" s="3"/>
      <c r="NKS407" s="3"/>
      <c r="NKT407" s="3"/>
      <c r="NKU407" s="3"/>
      <c r="NKV407" s="3"/>
      <c r="NKW407" s="3"/>
      <c r="NKX407" s="3"/>
      <c r="NKY407" s="3"/>
      <c r="NKZ407" s="3"/>
      <c r="NLA407" s="3"/>
      <c r="NLB407" s="3"/>
      <c r="NLC407" s="3"/>
      <c r="NLD407" s="3"/>
      <c r="NLE407" s="3"/>
      <c r="NLF407" s="3"/>
      <c r="NLG407" s="3"/>
      <c r="NLH407" s="3"/>
      <c r="NLI407" s="3"/>
      <c r="NLJ407" s="3"/>
      <c r="NLK407" s="3"/>
      <c r="NLL407" s="3"/>
      <c r="NLM407" s="3"/>
      <c r="NLN407" s="3"/>
      <c r="NLO407" s="3"/>
      <c r="NLP407" s="3"/>
      <c r="NLQ407" s="3"/>
      <c r="NLR407" s="3"/>
      <c r="NLS407" s="3"/>
      <c r="NLT407" s="3"/>
      <c r="NLU407" s="3"/>
      <c r="NLV407" s="3"/>
      <c r="NLW407" s="3"/>
      <c r="NLX407" s="3"/>
      <c r="NLY407" s="3"/>
      <c r="NLZ407" s="3"/>
      <c r="NMA407" s="3"/>
      <c r="NMB407" s="3"/>
      <c r="NMC407" s="3"/>
      <c r="NMD407" s="3"/>
      <c r="NME407" s="3"/>
      <c r="NMF407" s="3"/>
      <c r="NMG407" s="3"/>
      <c r="NMH407" s="3"/>
      <c r="NMI407" s="3"/>
      <c r="NMJ407" s="3"/>
      <c r="NMK407" s="3"/>
      <c r="NML407" s="3"/>
      <c r="NMM407" s="3"/>
      <c r="NMN407" s="3"/>
      <c r="NMO407" s="3"/>
      <c r="NMP407" s="3"/>
      <c r="NMQ407" s="3"/>
      <c r="NMR407" s="3"/>
      <c r="NMS407" s="3"/>
      <c r="NMT407" s="3"/>
      <c r="NMU407" s="3"/>
      <c r="NMV407" s="3"/>
      <c r="NMW407" s="3"/>
      <c r="NMX407" s="3"/>
      <c r="NMY407" s="3"/>
      <c r="NMZ407" s="3"/>
      <c r="NNA407" s="3"/>
      <c r="NNB407" s="3"/>
      <c r="NNC407" s="3"/>
      <c r="NND407" s="3"/>
      <c r="NNE407" s="3"/>
      <c r="NNF407" s="3"/>
      <c r="NNG407" s="3"/>
      <c r="NNH407" s="3"/>
      <c r="NNI407" s="3"/>
      <c r="NNJ407" s="3"/>
      <c r="NNK407" s="3"/>
      <c r="NNL407" s="3"/>
      <c r="NNM407" s="3"/>
      <c r="NNN407" s="3"/>
      <c r="NNO407" s="3"/>
      <c r="NNP407" s="3"/>
      <c r="NNQ407" s="3"/>
      <c r="NNR407" s="3"/>
      <c r="NNS407" s="3"/>
      <c r="NNT407" s="3"/>
      <c r="NNU407" s="3"/>
      <c r="NNV407" s="3"/>
      <c r="NNW407" s="3"/>
      <c r="NNX407" s="3"/>
      <c r="NNY407" s="3"/>
      <c r="NNZ407" s="3"/>
      <c r="NOA407" s="3"/>
      <c r="NOB407" s="3"/>
      <c r="NOC407" s="3"/>
      <c r="NOD407" s="3"/>
      <c r="NOE407" s="3"/>
      <c r="NOF407" s="3"/>
      <c r="NOG407" s="3"/>
      <c r="NOH407" s="3"/>
      <c r="NOI407" s="3"/>
      <c r="NOJ407" s="3"/>
      <c r="NOK407" s="3"/>
      <c r="NOL407" s="3"/>
      <c r="NOM407" s="3"/>
      <c r="NON407" s="3"/>
      <c r="NOO407" s="3"/>
      <c r="NOP407" s="3"/>
      <c r="NOQ407" s="3"/>
      <c r="NOR407" s="3"/>
      <c r="NOS407" s="3"/>
      <c r="NOT407" s="3"/>
      <c r="NOU407" s="3"/>
      <c r="NOV407" s="3"/>
      <c r="NOW407" s="3"/>
      <c r="NOX407" s="3"/>
      <c r="NOY407" s="3"/>
      <c r="NOZ407" s="3"/>
      <c r="NPA407" s="3"/>
      <c r="NPB407" s="3"/>
      <c r="NPC407" s="3"/>
      <c r="NPD407" s="3"/>
      <c r="NPE407" s="3"/>
      <c r="NPF407" s="3"/>
      <c r="NPG407" s="3"/>
      <c r="NPH407" s="3"/>
      <c r="NPI407" s="3"/>
      <c r="NPJ407" s="3"/>
      <c r="NPK407" s="3"/>
      <c r="NPL407" s="3"/>
      <c r="NPM407" s="3"/>
      <c r="NPN407" s="3"/>
      <c r="NPO407" s="3"/>
      <c r="NPP407" s="3"/>
      <c r="NPQ407" s="3"/>
      <c r="NPR407" s="3"/>
      <c r="NPS407" s="3"/>
      <c r="NPT407" s="3"/>
      <c r="NPU407" s="3"/>
      <c r="NPV407" s="3"/>
      <c r="NPW407" s="3"/>
      <c r="NPX407" s="3"/>
      <c r="NPY407" s="3"/>
      <c r="NPZ407" s="3"/>
      <c r="NQA407" s="3"/>
      <c r="NQB407" s="3"/>
      <c r="NQC407" s="3"/>
      <c r="NQD407" s="3"/>
      <c r="NQE407" s="3"/>
      <c r="NQF407" s="3"/>
      <c r="NQG407" s="3"/>
      <c r="NQH407" s="3"/>
      <c r="NQI407" s="3"/>
      <c r="NQJ407" s="3"/>
      <c r="NQK407" s="3"/>
      <c r="NQL407" s="3"/>
      <c r="NQM407" s="3"/>
      <c r="NQN407" s="3"/>
      <c r="NQO407" s="3"/>
      <c r="NQP407" s="3"/>
      <c r="NQQ407" s="3"/>
      <c r="NQR407" s="3"/>
      <c r="NQS407" s="3"/>
      <c r="NQT407" s="3"/>
      <c r="NQU407" s="3"/>
      <c r="NQV407" s="3"/>
      <c r="NQW407" s="3"/>
      <c r="NQX407" s="3"/>
      <c r="NQY407" s="3"/>
      <c r="NQZ407" s="3"/>
      <c r="NRA407" s="3"/>
      <c r="NRB407" s="3"/>
      <c r="NRC407" s="3"/>
      <c r="NRD407" s="3"/>
      <c r="NRE407" s="3"/>
      <c r="NRF407" s="3"/>
      <c r="NRG407" s="3"/>
      <c r="NRH407" s="3"/>
      <c r="NRI407" s="3"/>
      <c r="NRJ407" s="3"/>
      <c r="NRK407" s="3"/>
      <c r="NRL407" s="3"/>
      <c r="NRM407" s="3"/>
      <c r="NRN407" s="3"/>
      <c r="NRO407" s="3"/>
      <c r="NRP407" s="3"/>
      <c r="NRQ407" s="3"/>
      <c r="NRR407" s="3"/>
      <c r="NRS407" s="3"/>
      <c r="NRT407" s="3"/>
      <c r="NRU407" s="3"/>
      <c r="NRV407" s="3"/>
      <c r="NRW407" s="3"/>
      <c r="NRX407" s="3"/>
      <c r="NRY407" s="3"/>
      <c r="NRZ407" s="3"/>
      <c r="NSA407" s="3"/>
      <c r="NSB407" s="3"/>
      <c r="NSC407" s="3"/>
      <c r="NSD407" s="3"/>
      <c r="NSE407" s="3"/>
      <c r="NSF407" s="3"/>
      <c r="NSG407" s="3"/>
      <c r="NSH407" s="3"/>
      <c r="NSI407" s="3"/>
      <c r="NSJ407" s="3"/>
      <c r="NSK407" s="3"/>
      <c r="NSL407" s="3"/>
      <c r="NSM407" s="3"/>
      <c r="NSN407" s="3"/>
      <c r="NSO407" s="3"/>
      <c r="NSP407" s="3"/>
      <c r="NSQ407" s="3"/>
      <c r="NSR407" s="3"/>
      <c r="NSS407" s="3"/>
      <c r="NST407" s="3"/>
      <c r="NSU407" s="3"/>
      <c r="NSV407" s="3"/>
      <c r="NSW407" s="3"/>
      <c r="NSX407" s="3"/>
      <c r="NSY407" s="3"/>
      <c r="NSZ407" s="3"/>
      <c r="NTA407" s="3"/>
      <c r="NTB407" s="3"/>
      <c r="NTC407" s="3"/>
      <c r="NTD407" s="3"/>
      <c r="NTE407" s="3"/>
      <c r="NTF407" s="3"/>
      <c r="NTG407" s="3"/>
      <c r="NTH407" s="3"/>
      <c r="NTI407" s="3"/>
      <c r="NTJ407" s="3"/>
      <c r="NTK407" s="3"/>
      <c r="NTL407" s="3"/>
      <c r="NTM407" s="3"/>
      <c r="NTN407" s="3"/>
      <c r="NTO407" s="3"/>
      <c r="NTP407" s="3"/>
      <c r="NTQ407" s="3"/>
      <c r="NTR407" s="3"/>
      <c r="NTS407" s="3"/>
      <c r="NTT407" s="3"/>
      <c r="NTU407" s="3"/>
      <c r="NTV407" s="3"/>
      <c r="NTW407" s="3"/>
      <c r="NTX407" s="3"/>
      <c r="NTY407" s="3"/>
      <c r="NTZ407" s="3"/>
      <c r="NUA407" s="3"/>
      <c r="NUB407" s="3"/>
      <c r="NUC407" s="3"/>
      <c r="NUD407" s="3"/>
      <c r="NUE407" s="3"/>
      <c r="NUF407" s="3"/>
      <c r="NUG407" s="3"/>
      <c r="NUH407" s="3"/>
      <c r="NUI407" s="3"/>
      <c r="NUJ407" s="3"/>
      <c r="NUK407" s="3"/>
      <c r="NUL407" s="3"/>
      <c r="NUM407" s="3"/>
      <c r="NUN407" s="3"/>
      <c r="NUO407" s="3"/>
      <c r="NUP407" s="3"/>
      <c r="NUQ407" s="3"/>
      <c r="NUR407" s="3"/>
      <c r="NUS407" s="3"/>
      <c r="NUT407" s="3"/>
      <c r="NUU407" s="3"/>
      <c r="NUV407" s="3"/>
      <c r="NUW407" s="3"/>
      <c r="NUX407" s="3"/>
      <c r="NUY407" s="3"/>
      <c r="NUZ407" s="3"/>
      <c r="NVA407" s="3"/>
      <c r="NVB407" s="3"/>
      <c r="NVC407" s="3"/>
      <c r="NVD407" s="3"/>
      <c r="NVE407" s="3"/>
      <c r="NVF407" s="3"/>
      <c r="NVG407" s="3"/>
      <c r="NVH407" s="3"/>
      <c r="NVI407" s="3"/>
      <c r="NVJ407" s="3"/>
      <c r="NVK407" s="3"/>
      <c r="NVL407" s="3"/>
      <c r="NVM407" s="3"/>
      <c r="NVN407" s="3"/>
      <c r="NVO407" s="3"/>
      <c r="NVP407" s="3"/>
      <c r="NVQ407" s="3"/>
      <c r="NVR407" s="3"/>
      <c r="NVS407" s="3"/>
      <c r="NVT407" s="3"/>
      <c r="NVU407" s="3"/>
      <c r="NVV407" s="3"/>
      <c r="NVW407" s="3"/>
      <c r="NVX407" s="3"/>
      <c r="NVY407" s="3"/>
      <c r="NVZ407" s="3"/>
      <c r="NWA407" s="3"/>
      <c r="NWB407" s="3"/>
      <c r="NWC407" s="3"/>
      <c r="NWD407" s="3"/>
      <c r="NWE407" s="3"/>
      <c r="NWF407" s="3"/>
      <c r="NWG407" s="3"/>
      <c r="NWH407" s="3"/>
      <c r="NWI407" s="3"/>
      <c r="NWJ407" s="3"/>
      <c r="NWK407" s="3"/>
      <c r="NWL407" s="3"/>
      <c r="NWM407" s="3"/>
      <c r="NWN407" s="3"/>
      <c r="NWO407" s="3"/>
      <c r="NWP407" s="3"/>
      <c r="NWQ407" s="3"/>
      <c r="NWR407" s="3"/>
      <c r="NWS407" s="3"/>
      <c r="NWT407" s="3"/>
      <c r="NWU407" s="3"/>
      <c r="NWV407" s="3"/>
      <c r="NWW407" s="3"/>
      <c r="NWX407" s="3"/>
      <c r="NWY407" s="3"/>
      <c r="NWZ407" s="3"/>
      <c r="NXA407" s="3"/>
      <c r="NXB407" s="3"/>
      <c r="NXC407" s="3"/>
      <c r="NXD407" s="3"/>
      <c r="NXE407" s="3"/>
      <c r="NXF407" s="3"/>
      <c r="NXG407" s="3"/>
      <c r="NXH407" s="3"/>
      <c r="NXI407" s="3"/>
      <c r="NXJ407" s="3"/>
      <c r="NXK407" s="3"/>
      <c r="NXL407" s="3"/>
      <c r="NXM407" s="3"/>
      <c r="NXN407" s="3"/>
      <c r="NXO407" s="3"/>
      <c r="NXP407" s="3"/>
      <c r="NXQ407" s="3"/>
      <c r="NXR407" s="3"/>
      <c r="NXS407" s="3"/>
      <c r="NXT407" s="3"/>
      <c r="NXU407" s="3"/>
      <c r="NXV407" s="3"/>
      <c r="NXW407" s="3"/>
      <c r="NXX407" s="3"/>
      <c r="NXY407" s="3"/>
      <c r="NXZ407" s="3"/>
      <c r="NYA407" s="3"/>
      <c r="NYB407" s="3"/>
      <c r="NYC407" s="3"/>
      <c r="NYD407" s="3"/>
      <c r="NYE407" s="3"/>
      <c r="NYF407" s="3"/>
      <c r="NYG407" s="3"/>
      <c r="NYH407" s="3"/>
      <c r="NYI407" s="3"/>
      <c r="NYJ407" s="3"/>
      <c r="NYK407" s="3"/>
      <c r="NYL407" s="3"/>
      <c r="NYM407" s="3"/>
      <c r="NYN407" s="3"/>
      <c r="NYO407" s="3"/>
      <c r="NYP407" s="3"/>
      <c r="NYQ407" s="3"/>
      <c r="NYR407" s="3"/>
      <c r="NYS407" s="3"/>
      <c r="NYT407" s="3"/>
      <c r="NYU407" s="3"/>
      <c r="NYV407" s="3"/>
      <c r="NYW407" s="3"/>
      <c r="NYX407" s="3"/>
      <c r="NYY407" s="3"/>
      <c r="NYZ407" s="3"/>
      <c r="NZA407" s="3"/>
      <c r="NZB407" s="3"/>
      <c r="NZC407" s="3"/>
      <c r="NZD407" s="3"/>
      <c r="NZE407" s="3"/>
      <c r="NZF407" s="3"/>
      <c r="NZG407" s="3"/>
      <c r="NZH407" s="3"/>
      <c r="NZI407" s="3"/>
      <c r="NZJ407" s="3"/>
      <c r="NZK407" s="3"/>
      <c r="NZL407" s="3"/>
      <c r="NZM407" s="3"/>
      <c r="NZN407" s="3"/>
      <c r="NZO407" s="3"/>
      <c r="NZP407" s="3"/>
      <c r="NZQ407" s="3"/>
      <c r="NZR407" s="3"/>
      <c r="NZS407" s="3"/>
      <c r="NZT407" s="3"/>
      <c r="NZU407" s="3"/>
      <c r="NZV407" s="3"/>
      <c r="NZW407" s="3"/>
      <c r="NZX407" s="3"/>
      <c r="NZY407" s="3"/>
      <c r="NZZ407" s="3"/>
      <c r="OAA407" s="3"/>
      <c r="OAB407" s="3"/>
      <c r="OAC407" s="3"/>
      <c r="OAD407" s="3"/>
      <c r="OAE407" s="3"/>
      <c r="OAF407" s="3"/>
      <c r="OAG407" s="3"/>
      <c r="OAH407" s="3"/>
      <c r="OAI407" s="3"/>
      <c r="OAJ407" s="3"/>
      <c r="OAK407" s="3"/>
      <c r="OAL407" s="3"/>
      <c r="OAM407" s="3"/>
      <c r="OAN407" s="3"/>
      <c r="OAO407" s="3"/>
      <c r="OAP407" s="3"/>
      <c r="OAQ407" s="3"/>
      <c r="OAR407" s="3"/>
      <c r="OAS407" s="3"/>
      <c r="OAT407" s="3"/>
      <c r="OAU407" s="3"/>
      <c r="OAV407" s="3"/>
      <c r="OAW407" s="3"/>
      <c r="OAX407" s="3"/>
      <c r="OAY407" s="3"/>
      <c r="OAZ407" s="3"/>
      <c r="OBA407" s="3"/>
      <c r="OBB407" s="3"/>
      <c r="OBC407" s="3"/>
      <c r="OBD407" s="3"/>
      <c r="OBE407" s="3"/>
      <c r="OBF407" s="3"/>
      <c r="OBG407" s="3"/>
      <c r="OBH407" s="3"/>
      <c r="OBI407" s="3"/>
      <c r="OBJ407" s="3"/>
      <c r="OBK407" s="3"/>
      <c r="OBL407" s="3"/>
      <c r="OBM407" s="3"/>
      <c r="OBN407" s="3"/>
      <c r="OBO407" s="3"/>
      <c r="OBP407" s="3"/>
      <c r="OBQ407" s="3"/>
      <c r="OBR407" s="3"/>
      <c r="OBS407" s="3"/>
      <c r="OBT407" s="3"/>
      <c r="OBU407" s="3"/>
      <c r="OBV407" s="3"/>
      <c r="OBW407" s="3"/>
      <c r="OBX407" s="3"/>
      <c r="OBY407" s="3"/>
      <c r="OBZ407" s="3"/>
      <c r="OCA407" s="3"/>
      <c r="OCB407" s="3"/>
      <c r="OCC407" s="3"/>
      <c r="OCD407" s="3"/>
      <c r="OCE407" s="3"/>
      <c r="OCF407" s="3"/>
      <c r="OCG407" s="3"/>
      <c r="OCH407" s="3"/>
      <c r="OCI407" s="3"/>
      <c r="OCJ407" s="3"/>
      <c r="OCK407" s="3"/>
      <c r="OCL407" s="3"/>
      <c r="OCM407" s="3"/>
      <c r="OCN407" s="3"/>
      <c r="OCO407" s="3"/>
      <c r="OCP407" s="3"/>
      <c r="OCQ407" s="3"/>
      <c r="OCR407" s="3"/>
      <c r="OCS407" s="3"/>
      <c r="OCT407" s="3"/>
      <c r="OCU407" s="3"/>
      <c r="OCV407" s="3"/>
      <c r="OCW407" s="3"/>
      <c r="OCX407" s="3"/>
      <c r="OCY407" s="3"/>
      <c r="OCZ407" s="3"/>
      <c r="ODA407" s="3"/>
      <c r="ODB407" s="3"/>
      <c r="ODC407" s="3"/>
      <c r="ODD407" s="3"/>
      <c r="ODE407" s="3"/>
      <c r="ODF407" s="3"/>
      <c r="ODG407" s="3"/>
      <c r="ODH407" s="3"/>
      <c r="ODI407" s="3"/>
      <c r="ODJ407" s="3"/>
      <c r="ODK407" s="3"/>
      <c r="ODL407" s="3"/>
      <c r="ODM407" s="3"/>
      <c r="ODN407" s="3"/>
      <c r="ODO407" s="3"/>
      <c r="ODP407" s="3"/>
      <c r="ODQ407" s="3"/>
      <c r="ODR407" s="3"/>
      <c r="ODS407" s="3"/>
      <c r="ODT407" s="3"/>
      <c r="ODU407" s="3"/>
      <c r="ODV407" s="3"/>
      <c r="ODW407" s="3"/>
      <c r="ODX407" s="3"/>
      <c r="ODY407" s="3"/>
      <c r="ODZ407" s="3"/>
      <c r="OEA407" s="3"/>
      <c r="OEB407" s="3"/>
      <c r="OEC407" s="3"/>
      <c r="OED407" s="3"/>
      <c r="OEE407" s="3"/>
      <c r="OEF407" s="3"/>
      <c r="OEG407" s="3"/>
      <c r="OEH407" s="3"/>
      <c r="OEI407" s="3"/>
      <c r="OEJ407" s="3"/>
      <c r="OEK407" s="3"/>
      <c r="OEL407" s="3"/>
      <c r="OEM407" s="3"/>
      <c r="OEN407" s="3"/>
      <c r="OEO407" s="3"/>
      <c r="OEP407" s="3"/>
      <c r="OEQ407" s="3"/>
      <c r="OER407" s="3"/>
      <c r="OES407" s="3"/>
      <c r="OET407" s="3"/>
      <c r="OEU407" s="3"/>
      <c r="OEV407" s="3"/>
      <c r="OEW407" s="3"/>
      <c r="OEX407" s="3"/>
      <c r="OEY407" s="3"/>
      <c r="OEZ407" s="3"/>
      <c r="OFA407" s="3"/>
      <c r="OFB407" s="3"/>
      <c r="OFC407" s="3"/>
      <c r="OFD407" s="3"/>
      <c r="OFE407" s="3"/>
      <c r="OFF407" s="3"/>
      <c r="OFG407" s="3"/>
      <c r="OFH407" s="3"/>
      <c r="OFI407" s="3"/>
      <c r="OFJ407" s="3"/>
      <c r="OFK407" s="3"/>
      <c r="OFL407" s="3"/>
      <c r="OFM407" s="3"/>
      <c r="OFN407" s="3"/>
      <c r="OFO407" s="3"/>
      <c r="OFP407" s="3"/>
      <c r="OFQ407" s="3"/>
      <c r="OFR407" s="3"/>
      <c r="OFS407" s="3"/>
      <c r="OFT407" s="3"/>
      <c r="OFU407" s="3"/>
      <c r="OFV407" s="3"/>
      <c r="OFW407" s="3"/>
      <c r="OFX407" s="3"/>
      <c r="OFY407" s="3"/>
      <c r="OFZ407" s="3"/>
      <c r="OGA407" s="3"/>
      <c r="OGB407" s="3"/>
      <c r="OGC407" s="3"/>
      <c r="OGD407" s="3"/>
      <c r="OGE407" s="3"/>
      <c r="OGF407" s="3"/>
      <c r="OGG407" s="3"/>
      <c r="OGH407" s="3"/>
      <c r="OGI407" s="3"/>
      <c r="OGJ407" s="3"/>
      <c r="OGK407" s="3"/>
      <c r="OGL407" s="3"/>
      <c r="OGM407" s="3"/>
      <c r="OGN407" s="3"/>
      <c r="OGO407" s="3"/>
      <c r="OGP407" s="3"/>
      <c r="OGQ407" s="3"/>
      <c r="OGR407" s="3"/>
      <c r="OGS407" s="3"/>
      <c r="OGT407" s="3"/>
      <c r="OGU407" s="3"/>
      <c r="OGV407" s="3"/>
      <c r="OGW407" s="3"/>
      <c r="OGX407" s="3"/>
      <c r="OGY407" s="3"/>
      <c r="OGZ407" s="3"/>
      <c r="OHA407" s="3"/>
      <c r="OHB407" s="3"/>
      <c r="OHC407" s="3"/>
      <c r="OHD407" s="3"/>
      <c r="OHE407" s="3"/>
      <c r="OHF407" s="3"/>
      <c r="OHG407" s="3"/>
      <c r="OHH407" s="3"/>
      <c r="OHI407" s="3"/>
      <c r="OHJ407" s="3"/>
      <c r="OHK407" s="3"/>
      <c r="OHL407" s="3"/>
      <c r="OHM407" s="3"/>
      <c r="OHN407" s="3"/>
      <c r="OHO407" s="3"/>
      <c r="OHP407" s="3"/>
      <c r="OHQ407" s="3"/>
      <c r="OHR407" s="3"/>
      <c r="OHS407" s="3"/>
      <c r="OHT407" s="3"/>
      <c r="OHU407" s="3"/>
      <c r="OHV407" s="3"/>
      <c r="OHW407" s="3"/>
      <c r="OHX407" s="3"/>
      <c r="OHY407" s="3"/>
      <c r="OHZ407" s="3"/>
      <c r="OIA407" s="3"/>
      <c r="OIB407" s="3"/>
      <c r="OIC407" s="3"/>
      <c r="OID407" s="3"/>
      <c r="OIE407" s="3"/>
      <c r="OIF407" s="3"/>
      <c r="OIG407" s="3"/>
      <c r="OIH407" s="3"/>
      <c r="OII407" s="3"/>
      <c r="OIJ407" s="3"/>
      <c r="OIK407" s="3"/>
      <c r="OIL407" s="3"/>
      <c r="OIM407" s="3"/>
      <c r="OIN407" s="3"/>
      <c r="OIO407" s="3"/>
      <c r="OIP407" s="3"/>
      <c r="OIQ407" s="3"/>
      <c r="OIR407" s="3"/>
      <c r="OIS407" s="3"/>
      <c r="OIT407" s="3"/>
      <c r="OIU407" s="3"/>
      <c r="OIV407" s="3"/>
      <c r="OIW407" s="3"/>
      <c r="OIX407" s="3"/>
      <c r="OIY407" s="3"/>
      <c r="OIZ407" s="3"/>
      <c r="OJA407" s="3"/>
      <c r="OJB407" s="3"/>
      <c r="OJC407" s="3"/>
      <c r="OJD407" s="3"/>
      <c r="OJE407" s="3"/>
      <c r="OJF407" s="3"/>
      <c r="OJG407" s="3"/>
      <c r="OJH407" s="3"/>
      <c r="OJI407" s="3"/>
      <c r="OJJ407" s="3"/>
      <c r="OJK407" s="3"/>
      <c r="OJL407" s="3"/>
      <c r="OJM407" s="3"/>
      <c r="OJN407" s="3"/>
      <c r="OJO407" s="3"/>
      <c r="OJP407" s="3"/>
      <c r="OJQ407" s="3"/>
      <c r="OJR407" s="3"/>
      <c r="OJS407" s="3"/>
      <c r="OJT407" s="3"/>
      <c r="OJU407" s="3"/>
      <c r="OJV407" s="3"/>
      <c r="OJW407" s="3"/>
      <c r="OJX407" s="3"/>
      <c r="OJY407" s="3"/>
      <c r="OJZ407" s="3"/>
      <c r="OKA407" s="3"/>
      <c r="OKB407" s="3"/>
      <c r="OKC407" s="3"/>
      <c r="OKD407" s="3"/>
      <c r="OKE407" s="3"/>
      <c r="OKF407" s="3"/>
      <c r="OKG407" s="3"/>
      <c r="OKH407" s="3"/>
      <c r="OKI407" s="3"/>
      <c r="OKJ407" s="3"/>
      <c r="OKK407" s="3"/>
      <c r="OKL407" s="3"/>
      <c r="OKM407" s="3"/>
      <c r="OKN407" s="3"/>
      <c r="OKO407" s="3"/>
      <c r="OKP407" s="3"/>
      <c r="OKQ407" s="3"/>
      <c r="OKR407" s="3"/>
      <c r="OKS407" s="3"/>
      <c r="OKT407" s="3"/>
      <c r="OKU407" s="3"/>
      <c r="OKV407" s="3"/>
      <c r="OKW407" s="3"/>
      <c r="OKX407" s="3"/>
      <c r="OKY407" s="3"/>
      <c r="OKZ407" s="3"/>
      <c r="OLA407" s="3"/>
      <c r="OLB407" s="3"/>
      <c r="OLC407" s="3"/>
      <c r="OLD407" s="3"/>
      <c r="OLE407" s="3"/>
      <c r="OLF407" s="3"/>
      <c r="OLG407" s="3"/>
      <c r="OLH407" s="3"/>
      <c r="OLI407" s="3"/>
      <c r="OLJ407" s="3"/>
      <c r="OLK407" s="3"/>
      <c r="OLL407" s="3"/>
      <c r="OLM407" s="3"/>
      <c r="OLN407" s="3"/>
      <c r="OLO407" s="3"/>
      <c r="OLP407" s="3"/>
      <c r="OLQ407" s="3"/>
      <c r="OLR407" s="3"/>
      <c r="OLS407" s="3"/>
      <c r="OLT407" s="3"/>
      <c r="OLU407" s="3"/>
      <c r="OLV407" s="3"/>
      <c r="OLW407" s="3"/>
      <c r="OLX407" s="3"/>
      <c r="OLY407" s="3"/>
      <c r="OLZ407" s="3"/>
      <c r="OMA407" s="3"/>
      <c r="OMB407" s="3"/>
      <c r="OMC407" s="3"/>
      <c r="OMD407" s="3"/>
      <c r="OME407" s="3"/>
      <c r="OMF407" s="3"/>
      <c r="OMG407" s="3"/>
      <c r="OMH407" s="3"/>
      <c r="OMI407" s="3"/>
      <c r="OMJ407" s="3"/>
      <c r="OMK407" s="3"/>
      <c r="OML407" s="3"/>
      <c r="OMM407" s="3"/>
      <c r="OMN407" s="3"/>
      <c r="OMO407" s="3"/>
      <c r="OMP407" s="3"/>
      <c r="OMQ407" s="3"/>
      <c r="OMR407" s="3"/>
      <c r="OMS407" s="3"/>
      <c r="OMT407" s="3"/>
      <c r="OMU407" s="3"/>
      <c r="OMV407" s="3"/>
      <c r="OMW407" s="3"/>
      <c r="OMX407" s="3"/>
      <c r="OMY407" s="3"/>
      <c r="OMZ407" s="3"/>
      <c r="ONA407" s="3"/>
      <c r="ONB407" s="3"/>
      <c r="ONC407" s="3"/>
      <c r="OND407" s="3"/>
      <c r="ONE407" s="3"/>
      <c r="ONF407" s="3"/>
      <c r="ONG407" s="3"/>
      <c r="ONH407" s="3"/>
      <c r="ONI407" s="3"/>
      <c r="ONJ407" s="3"/>
      <c r="ONK407" s="3"/>
      <c r="ONL407" s="3"/>
      <c r="ONM407" s="3"/>
      <c r="ONN407" s="3"/>
      <c r="ONO407" s="3"/>
      <c r="ONP407" s="3"/>
      <c r="ONQ407" s="3"/>
      <c r="ONR407" s="3"/>
      <c r="ONS407" s="3"/>
      <c r="ONT407" s="3"/>
      <c r="ONU407" s="3"/>
      <c r="ONV407" s="3"/>
      <c r="ONW407" s="3"/>
      <c r="ONX407" s="3"/>
      <c r="ONY407" s="3"/>
      <c r="ONZ407" s="3"/>
      <c r="OOA407" s="3"/>
      <c r="OOB407" s="3"/>
      <c r="OOC407" s="3"/>
      <c r="OOD407" s="3"/>
      <c r="OOE407" s="3"/>
      <c r="OOF407" s="3"/>
      <c r="OOG407" s="3"/>
      <c r="OOH407" s="3"/>
      <c r="OOI407" s="3"/>
      <c r="OOJ407" s="3"/>
      <c r="OOK407" s="3"/>
      <c r="OOL407" s="3"/>
      <c r="OOM407" s="3"/>
      <c r="OON407" s="3"/>
      <c r="OOO407" s="3"/>
      <c r="OOP407" s="3"/>
      <c r="OOQ407" s="3"/>
      <c r="OOR407" s="3"/>
      <c r="OOS407" s="3"/>
      <c r="OOT407" s="3"/>
      <c r="OOU407" s="3"/>
      <c r="OOV407" s="3"/>
      <c r="OOW407" s="3"/>
      <c r="OOX407" s="3"/>
      <c r="OOY407" s="3"/>
      <c r="OOZ407" s="3"/>
      <c r="OPA407" s="3"/>
      <c r="OPB407" s="3"/>
      <c r="OPC407" s="3"/>
      <c r="OPD407" s="3"/>
      <c r="OPE407" s="3"/>
      <c r="OPF407" s="3"/>
      <c r="OPG407" s="3"/>
      <c r="OPH407" s="3"/>
      <c r="OPI407" s="3"/>
      <c r="OPJ407" s="3"/>
      <c r="OPK407" s="3"/>
      <c r="OPL407" s="3"/>
      <c r="OPM407" s="3"/>
      <c r="OPN407" s="3"/>
      <c r="OPO407" s="3"/>
      <c r="OPP407" s="3"/>
      <c r="OPQ407" s="3"/>
      <c r="OPR407" s="3"/>
      <c r="OPS407" s="3"/>
      <c r="OPT407" s="3"/>
      <c r="OPU407" s="3"/>
      <c r="OPV407" s="3"/>
      <c r="OPW407" s="3"/>
      <c r="OPX407" s="3"/>
      <c r="OPY407" s="3"/>
      <c r="OPZ407" s="3"/>
      <c r="OQA407" s="3"/>
      <c r="OQB407" s="3"/>
      <c r="OQC407" s="3"/>
      <c r="OQD407" s="3"/>
      <c r="OQE407" s="3"/>
      <c r="OQF407" s="3"/>
      <c r="OQG407" s="3"/>
      <c r="OQH407" s="3"/>
      <c r="OQI407" s="3"/>
      <c r="OQJ407" s="3"/>
      <c r="OQK407" s="3"/>
      <c r="OQL407" s="3"/>
      <c r="OQM407" s="3"/>
      <c r="OQN407" s="3"/>
      <c r="OQO407" s="3"/>
      <c r="OQP407" s="3"/>
      <c r="OQQ407" s="3"/>
      <c r="OQR407" s="3"/>
      <c r="OQS407" s="3"/>
      <c r="OQT407" s="3"/>
      <c r="OQU407" s="3"/>
      <c r="OQV407" s="3"/>
      <c r="OQW407" s="3"/>
      <c r="OQX407" s="3"/>
      <c r="OQY407" s="3"/>
      <c r="OQZ407" s="3"/>
      <c r="ORA407" s="3"/>
      <c r="ORB407" s="3"/>
      <c r="ORC407" s="3"/>
      <c r="ORD407" s="3"/>
      <c r="ORE407" s="3"/>
      <c r="ORF407" s="3"/>
      <c r="ORG407" s="3"/>
      <c r="ORH407" s="3"/>
      <c r="ORI407" s="3"/>
      <c r="ORJ407" s="3"/>
      <c r="ORK407" s="3"/>
      <c r="ORL407" s="3"/>
      <c r="ORM407" s="3"/>
      <c r="ORN407" s="3"/>
      <c r="ORO407" s="3"/>
      <c r="ORP407" s="3"/>
      <c r="ORQ407" s="3"/>
      <c r="ORR407" s="3"/>
      <c r="ORS407" s="3"/>
      <c r="ORT407" s="3"/>
      <c r="ORU407" s="3"/>
      <c r="ORV407" s="3"/>
      <c r="ORW407" s="3"/>
      <c r="ORX407" s="3"/>
      <c r="ORY407" s="3"/>
      <c r="ORZ407" s="3"/>
      <c r="OSA407" s="3"/>
      <c r="OSB407" s="3"/>
      <c r="OSC407" s="3"/>
      <c r="OSD407" s="3"/>
      <c r="OSE407" s="3"/>
      <c r="OSF407" s="3"/>
      <c r="OSG407" s="3"/>
      <c r="OSH407" s="3"/>
      <c r="OSI407" s="3"/>
      <c r="OSJ407" s="3"/>
      <c r="OSK407" s="3"/>
      <c r="OSL407" s="3"/>
      <c r="OSM407" s="3"/>
      <c r="OSN407" s="3"/>
      <c r="OSO407" s="3"/>
      <c r="OSP407" s="3"/>
      <c r="OSQ407" s="3"/>
      <c r="OSR407" s="3"/>
      <c r="OSS407" s="3"/>
      <c r="OST407" s="3"/>
      <c r="OSU407" s="3"/>
      <c r="OSV407" s="3"/>
      <c r="OSW407" s="3"/>
      <c r="OSX407" s="3"/>
      <c r="OSY407" s="3"/>
      <c r="OSZ407" s="3"/>
      <c r="OTA407" s="3"/>
      <c r="OTB407" s="3"/>
      <c r="OTC407" s="3"/>
      <c r="OTD407" s="3"/>
      <c r="OTE407" s="3"/>
      <c r="OTF407" s="3"/>
      <c r="OTG407" s="3"/>
      <c r="OTH407" s="3"/>
      <c r="OTI407" s="3"/>
      <c r="OTJ407" s="3"/>
      <c r="OTK407" s="3"/>
      <c r="OTL407" s="3"/>
      <c r="OTM407" s="3"/>
      <c r="OTN407" s="3"/>
      <c r="OTO407" s="3"/>
      <c r="OTP407" s="3"/>
      <c r="OTQ407" s="3"/>
      <c r="OTR407" s="3"/>
      <c r="OTS407" s="3"/>
      <c r="OTT407" s="3"/>
      <c r="OTU407" s="3"/>
      <c r="OTV407" s="3"/>
      <c r="OTW407" s="3"/>
      <c r="OTX407" s="3"/>
      <c r="OTY407" s="3"/>
      <c r="OTZ407" s="3"/>
      <c r="OUA407" s="3"/>
      <c r="OUB407" s="3"/>
      <c r="OUC407" s="3"/>
      <c r="OUD407" s="3"/>
      <c r="OUE407" s="3"/>
      <c r="OUF407" s="3"/>
      <c r="OUG407" s="3"/>
      <c r="OUH407" s="3"/>
      <c r="OUI407" s="3"/>
      <c r="OUJ407" s="3"/>
      <c r="OUK407" s="3"/>
      <c r="OUL407" s="3"/>
      <c r="OUM407" s="3"/>
      <c r="OUN407" s="3"/>
      <c r="OUO407" s="3"/>
      <c r="OUP407" s="3"/>
      <c r="OUQ407" s="3"/>
      <c r="OUR407" s="3"/>
      <c r="OUS407" s="3"/>
      <c r="OUT407" s="3"/>
      <c r="OUU407" s="3"/>
      <c r="OUV407" s="3"/>
      <c r="OUW407" s="3"/>
      <c r="OUX407" s="3"/>
      <c r="OUY407" s="3"/>
      <c r="OUZ407" s="3"/>
      <c r="OVA407" s="3"/>
      <c r="OVB407" s="3"/>
      <c r="OVC407" s="3"/>
      <c r="OVD407" s="3"/>
      <c r="OVE407" s="3"/>
      <c r="OVF407" s="3"/>
      <c r="OVG407" s="3"/>
      <c r="OVH407" s="3"/>
      <c r="OVI407" s="3"/>
      <c r="OVJ407" s="3"/>
      <c r="OVK407" s="3"/>
      <c r="OVL407" s="3"/>
      <c r="OVM407" s="3"/>
      <c r="OVN407" s="3"/>
      <c r="OVO407" s="3"/>
      <c r="OVP407" s="3"/>
      <c r="OVQ407" s="3"/>
      <c r="OVR407" s="3"/>
      <c r="OVS407" s="3"/>
      <c r="OVT407" s="3"/>
      <c r="OVU407" s="3"/>
      <c r="OVV407" s="3"/>
      <c r="OVW407" s="3"/>
      <c r="OVX407" s="3"/>
      <c r="OVY407" s="3"/>
      <c r="OVZ407" s="3"/>
      <c r="OWA407" s="3"/>
      <c r="OWB407" s="3"/>
      <c r="OWC407" s="3"/>
      <c r="OWD407" s="3"/>
      <c r="OWE407" s="3"/>
      <c r="OWF407" s="3"/>
      <c r="OWG407" s="3"/>
      <c r="OWH407" s="3"/>
      <c r="OWI407" s="3"/>
      <c r="OWJ407" s="3"/>
      <c r="OWK407" s="3"/>
      <c r="OWL407" s="3"/>
      <c r="OWM407" s="3"/>
      <c r="OWN407" s="3"/>
      <c r="OWO407" s="3"/>
      <c r="OWP407" s="3"/>
      <c r="OWQ407" s="3"/>
      <c r="OWR407" s="3"/>
      <c r="OWS407" s="3"/>
      <c r="OWT407" s="3"/>
      <c r="OWU407" s="3"/>
      <c r="OWV407" s="3"/>
      <c r="OWW407" s="3"/>
      <c r="OWX407" s="3"/>
      <c r="OWY407" s="3"/>
      <c r="OWZ407" s="3"/>
      <c r="OXA407" s="3"/>
      <c r="OXB407" s="3"/>
      <c r="OXC407" s="3"/>
      <c r="OXD407" s="3"/>
      <c r="OXE407" s="3"/>
      <c r="OXF407" s="3"/>
      <c r="OXG407" s="3"/>
      <c r="OXH407" s="3"/>
      <c r="OXI407" s="3"/>
      <c r="OXJ407" s="3"/>
      <c r="OXK407" s="3"/>
      <c r="OXL407" s="3"/>
      <c r="OXM407" s="3"/>
      <c r="OXN407" s="3"/>
      <c r="OXO407" s="3"/>
      <c r="OXP407" s="3"/>
      <c r="OXQ407" s="3"/>
      <c r="OXR407" s="3"/>
      <c r="OXS407" s="3"/>
      <c r="OXT407" s="3"/>
      <c r="OXU407" s="3"/>
      <c r="OXV407" s="3"/>
      <c r="OXW407" s="3"/>
      <c r="OXX407" s="3"/>
      <c r="OXY407" s="3"/>
      <c r="OXZ407" s="3"/>
      <c r="OYA407" s="3"/>
      <c r="OYB407" s="3"/>
      <c r="OYC407" s="3"/>
      <c r="OYD407" s="3"/>
      <c r="OYE407" s="3"/>
      <c r="OYF407" s="3"/>
      <c r="OYG407" s="3"/>
      <c r="OYH407" s="3"/>
      <c r="OYI407" s="3"/>
      <c r="OYJ407" s="3"/>
      <c r="OYK407" s="3"/>
      <c r="OYL407" s="3"/>
      <c r="OYM407" s="3"/>
      <c r="OYN407" s="3"/>
      <c r="OYO407" s="3"/>
      <c r="OYP407" s="3"/>
      <c r="OYQ407" s="3"/>
      <c r="OYR407" s="3"/>
      <c r="OYS407" s="3"/>
      <c r="OYT407" s="3"/>
      <c r="OYU407" s="3"/>
      <c r="OYV407" s="3"/>
      <c r="OYW407" s="3"/>
      <c r="OYX407" s="3"/>
      <c r="OYY407" s="3"/>
      <c r="OYZ407" s="3"/>
      <c r="OZA407" s="3"/>
      <c r="OZB407" s="3"/>
      <c r="OZC407" s="3"/>
      <c r="OZD407" s="3"/>
      <c r="OZE407" s="3"/>
      <c r="OZF407" s="3"/>
      <c r="OZG407" s="3"/>
      <c r="OZH407" s="3"/>
      <c r="OZI407" s="3"/>
      <c r="OZJ407" s="3"/>
      <c r="OZK407" s="3"/>
      <c r="OZL407" s="3"/>
      <c r="OZM407" s="3"/>
      <c r="OZN407" s="3"/>
      <c r="OZO407" s="3"/>
      <c r="OZP407" s="3"/>
      <c r="OZQ407" s="3"/>
      <c r="OZR407" s="3"/>
      <c r="OZS407" s="3"/>
      <c r="OZT407" s="3"/>
      <c r="OZU407" s="3"/>
      <c r="OZV407" s="3"/>
      <c r="OZW407" s="3"/>
      <c r="OZX407" s="3"/>
      <c r="OZY407" s="3"/>
      <c r="OZZ407" s="3"/>
      <c r="PAA407" s="3"/>
      <c r="PAB407" s="3"/>
      <c r="PAC407" s="3"/>
      <c r="PAD407" s="3"/>
      <c r="PAE407" s="3"/>
      <c r="PAF407" s="3"/>
      <c r="PAG407" s="3"/>
      <c r="PAH407" s="3"/>
      <c r="PAI407" s="3"/>
      <c r="PAJ407" s="3"/>
      <c r="PAK407" s="3"/>
      <c r="PAL407" s="3"/>
      <c r="PAM407" s="3"/>
      <c r="PAN407" s="3"/>
      <c r="PAO407" s="3"/>
      <c r="PAP407" s="3"/>
      <c r="PAQ407" s="3"/>
      <c r="PAR407" s="3"/>
      <c r="PAS407" s="3"/>
      <c r="PAT407" s="3"/>
      <c r="PAU407" s="3"/>
      <c r="PAV407" s="3"/>
      <c r="PAW407" s="3"/>
      <c r="PAX407" s="3"/>
      <c r="PAY407" s="3"/>
      <c r="PAZ407" s="3"/>
      <c r="PBA407" s="3"/>
      <c r="PBB407" s="3"/>
      <c r="PBC407" s="3"/>
      <c r="PBD407" s="3"/>
      <c r="PBE407" s="3"/>
      <c r="PBF407" s="3"/>
      <c r="PBG407" s="3"/>
      <c r="PBH407" s="3"/>
      <c r="PBI407" s="3"/>
      <c r="PBJ407" s="3"/>
      <c r="PBK407" s="3"/>
      <c r="PBL407" s="3"/>
      <c r="PBM407" s="3"/>
      <c r="PBN407" s="3"/>
      <c r="PBO407" s="3"/>
      <c r="PBP407" s="3"/>
      <c r="PBQ407" s="3"/>
      <c r="PBR407" s="3"/>
      <c r="PBS407" s="3"/>
      <c r="PBT407" s="3"/>
      <c r="PBU407" s="3"/>
      <c r="PBV407" s="3"/>
      <c r="PBW407" s="3"/>
      <c r="PBX407" s="3"/>
      <c r="PBY407" s="3"/>
      <c r="PBZ407" s="3"/>
      <c r="PCA407" s="3"/>
      <c r="PCB407" s="3"/>
      <c r="PCC407" s="3"/>
      <c r="PCD407" s="3"/>
      <c r="PCE407" s="3"/>
      <c r="PCF407" s="3"/>
      <c r="PCG407" s="3"/>
      <c r="PCH407" s="3"/>
      <c r="PCI407" s="3"/>
      <c r="PCJ407" s="3"/>
      <c r="PCK407" s="3"/>
      <c r="PCL407" s="3"/>
      <c r="PCM407" s="3"/>
      <c r="PCN407" s="3"/>
      <c r="PCO407" s="3"/>
      <c r="PCP407" s="3"/>
      <c r="PCQ407" s="3"/>
      <c r="PCR407" s="3"/>
      <c r="PCS407" s="3"/>
      <c r="PCT407" s="3"/>
      <c r="PCU407" s="3"/>
      <c r="PCV407" s="3"/>
      <c r="PCW407" s="3"/>
      <c r="PCX407" s="3"/>
      <c r="PCY407" s="3"/>
      <c r="PCZ407" s="3"/>
      <c r="PDA407" s="3"/>
      <c r="PDB407" s="3"/>
      <c r="PDC407" s="3"/>
      <c r="PDD407" s="3"/>
      <c r="PDE407" s="3"/>
      <c r="PDF407" s="3"/>
      <c r="PDG407" s="3"/>
      <c r="PDH407" s="3"/>
      <c r="PDI407" s="3"/>
      <c r="PDJ407" s="3"/>
      <c r="PDK407" s="3"/>
      <c r="PDL407" s="3"/>
      <c r="PDM407" s="3"/>
      <c r="PDN407" s="3"/>
      <c r="PDO407" s="3"/>
      <c r="PDP407" s="3"/>
      <c r="PDQ407" s="3"/>
      <c r="PDR407" s="3"/>
      <c r="PDS407" s="3"/>
      <c r="PDT407" s="3"/>
      <c r="PDU407" s="3"/>
      <c r="PDV407" s="3"/>
      <c r="PDW407" s="3"/>
      <c r="PDX407" s="3"/>
      <c r="PDY407" s="3"/>
      <c r="PDZ407" s="3"/>
      <c r="PEA407" s="3"/>
      <c r="PEB407" s="3"/>
      <c r="PEC407" s="3"/>
      <c r="PED407" s="3"/>
      <c r="PEE407" s="3"/>
      <c r="PEF407" s="3"/>
      <c r="PEG407" s="3"/>
      <c r="PEH407" s="3"/>
      <c r="PEI407" s="3"/>
      <c r="PEJ407" s="3"/>
      <c r="PEK407" s="3"/>
      <c r="PEL407" s="3"/>
      <c r="PEM407" s="3"/>
      <c r="PEN407" s="3"/>
      <c r="PEO407" s="3"/>
      <c r="PEP407" s="3"/>
      <c r="PEQ407" s="3"/>
      <c r="PER407" s="3"/>
      <c r="PES407" s="3"/>
      <c r="PET407" s="3"/>
      <c r="PEU407" s="3"/>
      <c r="PEV407" s="3"/>
      <c r="PEW407" s="3"/>
      <c r="PEX407" s="3"/>
      <c r="PEY407" s="3"/>
      <c r="PEZ407" s="3"/>
      <c r="PFA407" s="3"/>
      <c r="PFB407" s="3"/>
      <c r="PFC407" s="3"/>
      <c r="PFD407" s="3"/>
      <c r="PFE407" s="3"/>
      <c r="PFF407" s="3"/>
      <c r="PFG407" s="3"/>
      <c r="PFH407" s="3"/>
      <c r="PFI407" s="3"/>
      <c r="PFJ407" s="3"/>
      <c r="PFK407" s="3"/>
      <c r="PFL407" s="3"/>
      <c r="PFM407" s="3"/>
      <c r="PFN407" s="3"/>
      <c r="PFO407" s="3"/>
      <c r="PFP407" s="3"/>
      <c r="PFQ407" s="3"/>
      <c r="PFR407" s="3"/>
      <c r="PFS407" s="3"/>
      <c r="PFT407" s="3"/>
      <c r="PFU407" s="3"/>
      <c r="PFV407" s="3"/>
      <c r="PFW407" s="3"/>
      <c r="PFX407" s="3"/>
      <c r="PFY407" s="3"/>
      <c r="PFZ407" s="3"/>
      <c r="PGA407" s="3"/>
      <c r="PGB407" s="3"/>
      <c r="PGC407" s="3"/>
      <c r="PGD407" s="3"/>
      <c r="PGE407" s="3"/>
      <c r="PGF407" s="3"/>
      <c r="PGG407" s="3"/>
      <c r="PGH407" s="3"/>
      <c r="PGI407" s="3"/>
      <c r="PGJ407" s="3"/>
      <c r="PGK407" s="3"/>
      <c r="PGL407" s="3"/>
      <c r="PGM407" s="3"/>
      <c r="PGN407" s="3"/>
      <c r="PGO407" s="3"/>
      <c r="PGP407" s="3"/>
      <c r="PGQ407" s="3"/>
      <c r="PGR407" s="3"/>
      <c r="PGS407" s="3"/>
      <c r="PGT407" s="3"/>
      <c r="PGU407" s="3"/>
      <c r="PGV407" s="3"/>
      <c r="PGW407" s="3"/>
      <c r="PGX407" s="3"/>
      <c r="PGY407" s="3"/>
      <c r="PGZ407" s="3"/>
      <c r="PHA407" s="3"/>
      <c r="PHB407" s="3"/>
      <c r="PHC407" s="3"/>
      <c r="PHD407" s="3"/>
      <c r="PHE407" s="3"/>
      <c r="PHF407" s="3"/>
      <c r="PHG407" s="3"/>
      <c r="PHH407" s="3"/>
      <c r="PHI407" s="3"/>
      <c r="PHJ407" s="3"/>
      <c r="PHK407" s="3"/>
      <c r="PHL407" s="3"/>
      <c r="PHM407" s="3"/>
      <c r="PHN407" s="3"/>
      <c r="PHO407" s="3"/>
      <c r="PHP407" s="3"/>
      <c r="PHQ407" s="3"/>
      <c r="PHR407" s="3"/>
      <c r="PHS407" s="3"/>
      <c r="PHT407" s="3"/>
      <c r="PHU407" s="3"/>
      <c r="PHV407" s="3"/>
      <c r="PHW407" s="3"/>
      <c r="PHX407" s="3"/>
      <c r="PHY407" s="3"/>
      <c r="PHZ407" s="3"/>
      <c r="PIA407" s="3"/>
      <c r="PIB407" s="3"/>
      <c r="PIC407" s="3"/>
      <c r="PID407" s="3"/>
      <c r="PIE407" s="3"/>
      <c r="PIF407" s="3"/>
      <c r="PIG407" s="3"/>
      <c r="PIH407" s="3"/>
      <c r="PII407" s="3"/>
      <c r="PIJ407" s="3"/>
      <c r="PIK407" s="3"/>
      <c r="PIL407" s="3"/>
      <c r="PIM407" s="3"/>
      <c r="PIN407" s="3"/>
      <c r="PIO407" s="3"/>
      <c r="PIP407" s="3"/>
      <c r="PIQ407" s="3"/>
      <c r="PIR407" s="3"/>
      <c r="PIS407" s="3"/>
      <c r="PIT407" s="3"/>
      <c r="PIU407" s="3"/>
      <c r="PIV407" s="3"/>
      <c r="PIW407" s="3"/>
      <c r="PIX407" s="3"/>
      <c r="PIY407" s="3"/>
      <c r="PIZ407" s="3"/>
      <c r="PJA407" s="3"/>
      <c r="PJB407" s="3"/>
      <c r="PJC407" s="3"/>
      <c r="PJD407" s="3"/>
      <c r="PJE407" s="3"/>
      <c r="PJF407" s="3"/>
      <c r="PJG407" s="3"/>
      <c r="PJH407" s="3"/>
      <c r="PJI407" s="3"/>
      <c r="PJJ407" s="3"/>
      <c r="PJK407" s="3"/>
      <c r="PJL407" s="3"/>
      <c r="PJM407" s="3"/>
      <c r="PJN407" s="3"/>
      <c r="PJO407" s="3"/>
      <c r="PJP407" s="3"/>
      <c r="PJQ407" s="3"/>
      <c r="PJR407" s="3"/>
      <c r="PJS407" s="3"/>
      <c r="PJT407" s="3"/>
      <c r="PJU407" s="3"/>
      <c r="PJV407" s="3"/>
      <c r="PJW407" s="3"/>
      <c r="PJX407" s="3"/>
      <c r="PJY407" s="3"/>
      <c r="PJZ407" s="3"/>
      <c r="PKA407" s="3"/>
      <c r="PKB407" s="3"/>
      <c r="PKC407" s="3"/>
      <c r="PKD407" s="3"/>
      <c r="PKE407" s="3"/>
      <c r="PKF407" s="3"/>
      <c r="PKG407" s="3"/>
      <c r="PKH407" s="3"/>
      <c r="PKI407" s="3"/>
      <c r="PKJ407" s="3"/>
      <c r="PKK407" s="3"/>
      <c r="PKL407" s="3"/>
      <c r="PKM407" s="3"/>
      <c r="PKN407" s="3"/>
      <c r="PKO407" s="3"/>
      <c r="PKP407" s="3"/>
      <c r="PKQ407" s="3"/>
      <c r="PKR407" s="3"/>
      <c r="PKS407" s="3"/>
      <c r="PKT407" s="3"/>
      <c r="PKU407" s="3"/>
      <c r="PKV407" s="3"/>
      <c r="PKW407" s="3"/>
      <c r="PKX407" s="3"/>
      <c r="PKY407" s="3"/>
      <c r="PKZ407" s="3"/>
      <c r="PLA407" s="3"/>
      <c r="PLB407" s="3"/>
      <c r="PLC407" s="3"/>
      <c r="PLD407" s="3"/>
      <c r="PLE407" s="3"/>
      <c r="PLF407" s="3"/>
      <c r="PLG407" s="3"/>
      <c r="PLH407" s="3"/>
      <c r="PLI407" s="3"/>
      <c r="PLJ407" s="3"/>
      <c r="PLK407" s="3"/>
      <c r="PLL407" s="3"/>
      <c r="PLM407" s="3"/>
      <c r="PLN407" s="3"/>
      <c r="PLO407" s="3"/>
      <c r="PLP407" s="3"/>
      <c r="PLQ407" s="3"/>
      <c r="PLR407" s="3"/>
      <c r="PLS407" s="3"/>
      <c r="PLT407" s="3"/>
      <c r="PLU407" s="3"/>
      <c r="PLV407" s="3"/>
      <c r="PLW407" s="3"/>
      <c r="PLX407" s="3"/>
      <c r="PLY407" s="3"/>
      <c r="PLZ407" s="3"/>
      <c r="PMA407" s="3"/>
      <c r="PMB407" s="3"/>
      <c r="PMC407" s="3"/>
      <c r="PMD407" s="3"/>
      <c r="PME407" s="3"/>
      <c r="PMF407" s="3"/>
      <c r="PMG407" s="3"/>
      <c r="PMH407" s="3"/>
      <c r="PMI407" s="3"/>
      <c r="PMJ407" s="3"/>
      <c r="PMK407" s="3"/>
      <c r="PML407" s="3"/>
      <c r="PMM407" s="3"/>
      <c r="PMN407" s="3"/>
      <c r="PMO407" s="3"/>
      <c r="PMP407" s="3"/>
      <c r="PMQ407" s="3"/>
      <c r="PMR407" s="3"/>
      <c r="PMS407" s="3"/>
      <c r="PMT407" s="3"/>
      <c r="PMU407" s="3"/>
      <c r="PMV407" s="3"/>
      <c r="PMW407" s="3"/>
      <c r="PMX407" s="3"/>
      <c r="PMY407" s="3"/>
      <c r="PMZ407" s="3"/>
      <c r="PNA407" s="3"/>
      <c r="PNB407" s="3"/>
      <c r="PNC407" s="3"/>
      <c r="PND407" s="3"/>
      <c r="PNE407" s="3"/>
      <c r="PNF407" s="3"/>
      <c r="PNG407" s="3"/>
      <c r="PNH407" s="3"/>
      <c r="PNI407" s="3"/>
      <c r="PNJ407" s="3"/>
      <c r="PNK407" s="3"/>
      <c r="PNL407" s="3"/>
      <c r="PNM407" s="3"/>
      <c r="PNN407" s="3"/>
      <c r="PNO407" s="3"/>
      <c r="PNP407" s="3"/>
      <c r="PNQ407" s="3"/>
      <c r="PNR407" s="3"/>
      <c r="PNS407" s="3"/>
      <c r="PNT407" s="3"/>
      <c r="PNU407" s="3"/>
      <c r="PNV407" s="3"/>
      <c r="PNW407" s="3"/>
      <c r="PNX407" s="3"/>
      <c r="PNY407" s="3"/>
      <c r="PNZ407" s="3"/>
      <c r="POA407" s="3"/>
      <c r="POB407" s="3"/>
      <c r="POC407" s="3"/>
      <c r="POD407" s="3"/>
      <c r="POE407" s="3"/>
      <c r="POF407" s="3"/>
      <c r="POG407" s="3"/>
      <c r="POH407" s="3"/>
      <c r="POI407" s="3"/>
      <c r="POJ407" s="3"/>
      <c r="POK407" s="3"/>
      <c r="POL407" s="3"/>
      <c r="POM407" s="3"/>
      <c r="PON407" s="3"/>
      <c r="POO407" s="3"/>
      <c r="POP407" s="3"/>
      <c r="POQ407" s="3"/>
      <c r="POR407" s="3"/>
      <c r="POS407" s="3"/>
      <c r="POT407" s="3"/>
      <c r="POU407" s="3"/>
      <c r="POV407" s="3"/>
      <c r="POW407" s="3"/>
      <c r="POX407" s="3"/>
      <c r="POY407" s="3"/>
      <c r="POZ407" s="3"/>
      <c r="PPA407" s="3"/>
      <c r="PPB407" s="3"/>
      <c r="PPC407" s="3"/>
      <c r="PPD407" s="3"/>
      <c r="PPE407" s="3"/>
      <c r="PPF407" s="3"/>
      <c r="PPG407" s="3"/>
      <c r="PPH407" s="3"/>
      <c r="PPI407" s="3"/>
      <c r="PPJ407" s="3"/>
      <c r="PPK407" s="3"/>
      <c r="PPL407" s="3"/>
      <c r="PPM407" s="3"/>
      <c r="PPN407" s="3"/>
      <c r="PPO407" s="3"/>
      <c r="PPP407" s="3"/>
      <c r="PPQ407" s="3"/>
      <c r="PPR407" s="3"/>
      <c r="PPS407" s="3"/>
      <c r="PPT407" s="3"/>
      <c r="PPU407" s="3"/>
      <c r="PPV407" s="3"/>
      <c r="PPW407" s="3"/>
      <c r="PPX407" s="3"/>
      <c r="PPY407" s="3"/>
      <c r="PPZ407" s="3"/>
      <c r="PQA407" s="3"/>
      <c r="PQB407" s="3"/>
      <c r="PQC407" s="3"/>
      <c r="PQD407" s="3"/>
      <c r="PQE407" s="3"/>
      <c r="PQF407" s="3"/>
      <c r="PQG407" s="3"/>
      <c r="PQH407" s="3"/>
      <c r="PQI407" s="3"/>
      <c r="PQJ407" s="3"/>
      <c r="PQK407" s="3"/>
      <c r="PQL407" s="3"/>
      <c r="PQM407" s="3"/>
      <c r="PQN407" s="3"/>
      <c r="PQO407" s="3"/>
      <c r="PQP407" s="3"/>
      <c r="PQQ407" s="3"/>
      <c r="PQR407" s="3"/>
      <c r="PQS407" s="3"/>
      <c r="PQT407" s="3"/>
      <c r="PQU407" s="3"/>
      <c r="PQV407" s="3"/>
      <c r="PQW407" s="3"/>
      <c r="PQX407" s="3"/>
      <c r="PQY407" s="3"/>
      <c r="PQZ407" s="3"/>
      <c r="PRA407" s="3"/>
      <c r="PRB407" s="3"/>
      <c r="PRC407" s="3"/>
      <c r="PRD407" s="3"/>
      <c r="PRE407" s="3"/>
      <c r="PRF407" s="3"/>
      <c r="PRG407" s="3"/>
      <c r="PRH407" s="3"/>
      <c r="PRI407" s="3"/>
      <c r="PRJ407" s="3"/>
      <c r="PRK407" s="3"/>
      <c r="PRL407" s="3"/>
      <c r="PRM407" s="3"/>
      <c r="PRN407" s="3"/>
      <c r="PRO407" s="3"/>
      <c r="PRP407" s="3"/>
      <c r="PRQ407" s="3"/>
      <c r="PRR407" s="3"/>
      <c r="PRS407" s="3"/>
      <c r="PRT407" s="3"/>
      <c r="PRU407" s="3"/>
      <c r="PRV407" s="3"/>
      <c r="PRW407" s="3"/>
      <c r="PRX407" s="3"/>
      <c r="PRY407" s="3"/>
      <c r="PRZ407" s="3"/>
      <c r="PSA407" s="3"/>
      <c r="PSB407" s="3"/>
      <c r="PSC407" s="3"/>
      <c r="PSD407" s="3"/>
      <c r="PSE407" s="3"/>
      <c r="PSF407" s="3"/>
      <c r="PSG407" s="3"/>
      <c r="PSH407" s="3"/>
      <c r="PSI407" s="3"/>
      <c r="PSJ407" s="3"/>
      <c r="PSK407" s="3"/>
      <c r="PSL407" s="3"/>
      <c r="PSM407" s="3"/>
      <c r="PSN407" s="3"/>
      <c r="PSO407" s="3"/>
      <c r="PSP407" s="3"/>
      <c r="PSQ407" s="3"/>
      <c r="PSR407" s="3"/>
      <c r="PSS407" s="3"/>
      <c r="PST407" s="3"/>
      <c r="PSU407" s="3"/>
      <c r="PSV407" s="3"/>
      <c r="PSW407" s="3"/>
      <c r="PSX407" s="3"/>
      <c r="PSY407" s="3"/>
      <c r="PSZ407" s="3"/>
      <c r="PTA407" s="3"/>
      <c r="PTB407" s="3"/>
      <c r="PTC407" s="3"/>
      <c r="PTD407" s="3"/>
      <c r="PTE407" s="3"/>
      <c r="PTF407" s="3"/>
      <c r="PTG407" s="3"/>
      <c r="PTH407" s="3"/>
      <c r="PTI407" s="3"/>
      <c r="PTJ407" s="3"/>
      <c r="PTK407" s="3"/>
      <c r="PTL407" s="3"/>
      <c r="PTM407" s="3"/>
      <c r="PTN407" s="3"/>
      <c r="PTO407" s="3"/>
      <c r="PTP407" s="3"/>
      <c r="PTQ407" s="3"/>
      <c r="PTR407" s="3"/>
      <c r="PTS407" s="3"/>
      <c r="PTT407" s="3"/>
      <c r="PTU407" s="3"/>
      <c r="PTV407" s="3"/>
      <c r="PTW407" s="3"/>
      <c r="PTX407" s="3"/>
      <c r="PTY407" s="3"/>
      <c r="PTZ407" s="3"/>
      <c r="PUA407" s="3"/>
      <c r="PUB407" s="3"/>
      <c r="PUC407" s="3"/>
      <c r="PUD407" s="3"/>
      <c r="PUE407" s="3"/>
      <c r="PUF407" s="3"/>
      <c r="PUG407" s="3"/>
      <c r="PUH407" s="3"/>
      <c r="PUI407" s="3"/>
      <c r="PUJ407" s="3"/>
      <c r="PUK407" s="3"/>
      <c r="PUL407" s="3"/>
      <c r="PUM407" s="3"/>
      <c r="PUN407" s="3"/>
      <c r="PUO407" s="3"/>
      <c r="PUP407" s="3"/>
      <c r="PUQ407" s="3"/>
      <c r="PUR407" s="3"/>
      <c r="PUS407" s="3"/>
      <c r="PUT407" s="3"/>
      <c r="PUU407" s="3"/>
      <c r="PUV407" s="3"/>
      <c r="PUW407" s="3"/>
      <c r="PUX407" s="3"/>
      <c r="PUY407" s="3"/>
      <c r="PUZ407" s="3"/>
      <c r="PVA407" s="3"/>
      <c r="PVB407" s="3"/>
      <c r="PVC407" s="3"/>
      <c r="PVD407" s="3"/>
      <c r="PVE407" s="3"/>
      <c r="PVF407" s="3"/>
      <c r="PVG407" s="3"/>
      <c r="PVH407" s="3"/>
      <c r="PVI407" s="3"/>
      <c r="PVJ407" s="3"/>
      <c r="PVK407" s="3"/>
      <c r="PVL407" s="3"/>
      <c r="PVM407" s="3"/>
      <c r="PVN407" s="3"/>
      <c r="PVO407" s="3"/>
      <c r="PVP407" s="3"/>
      <c r="PVQ407" s="3"/>
      <c r="PVR407" s="3"/>
      <c r="PVS407" s="3"/>
      <c r="PVT407" s="3"/>
      <c r="PVU407" s="3"/>
      <c r="PVV407" s="3"/>
      <c r="PVW407" s="3"/>
      <c r="PVX407" s="3"/>
      <c r="PVY407" s="3"/>
      <c r="PVZ407" s="3"/>
      <c r="PWA407" s="3"/>
      <c r="PWB407" s="3"/>
      <c r="PWC407" s="3"/>
      <c r="PWD407" s="3"/>
      <c r="PWE407" s="3"/>
      <c r="PWF407" s="3"/>
      <c r="PWG407" s="3"/>
      <c r="PWH407" s="3"/>
      <c r="PWI407" s="3"/>
      <c r="PWJ407" s="3"/>
      <c r="PWK407" s="3"/>
      <c r="PWL407" s="3"/>
      <c r="PWM407" s="3"/>
      <c r="PWN407" s="3"/>
      <c r="PWO407" s="3"/>
      <c r="PWP407" s="3"/>
      <c r="PWQ407" s="3"/>
      <c r="PWR407" s="3"/>
      <c r="PWS407" s="3"/>
      <c r="PWT407" s="3"/>
      <c r="PWU407" s="3"/>
      <c r="PWV407" s="3"/>
      <c r="PWW407" s="3"/>
      <c r="PWX407" s="3"/>
      <c r="PWY407" s="3"/>
      <c r="PWZ407" s="3"/>
      <c r="PXA407" s="3"/>
      <c r="PXB407" s="3"/>
      <c r="PXC407" s="3"/>
      <c r="PXD407" s="3"/>
      <c r="PXE407" s="3"/>
      <c r="PXF407" s="3"/>
      <c r="PXG407" s="3"/>
      <c r="PXH407" s="3"/>
      <c r="PXI407" s="3"/>
      <c r="PXJ407" s="3"/>
      <c r="PXK407" s="3"/>
      <c r="PXL407" s="3"/>
      <c r="PXM407" s="3"/>
      <c r="PXN407" s="3"/>
      <c r="PXO407" s="3"/>
      <c r="PXP407" s="3"/>
      <c r="PXQ407" s="3"/>
      <c r="PXR407" s="3"/>
      <c r="PXS407" s="3"/>
      <c r="PXT407" s="3"/>
      <c r="PXU407" s="3"/>
      <c r="PXV407" s="3"/>
      <c r="PXW407" s="3"/>
      <c r="PXX407" s="3"/>
      <c r="PXY407" s="3"/>
      <c r="PXZ407" s="3"/>
      <c r="PYA407" s="3"/>
      <c r="PYB407" s="3"/>
      <c r="PYC407" s="3"/>
      <c r="PYD407" s="3"/>
      <c r="PYE407" s="3"/>
      <c r="PYF407" s="3"/>
      <c r="PYG407" s="3"/>
      <c r="PYH407" s="3"/>
      <c r="PYI407" s="3"/>
      <c r="PYJ407" s="3"/>
      <c r="PYK407" s="3"/>
      <c r="PYL407" s="3"/>
      <c r="PYM407" s="3"/>
      <c r="PYN407" s="3"/>
      <c r="PYO407" s="3"/>
      <c r="PYP407" s="3"/>
      <c r="PYQ407" s="3"/>
      <c r="PYR407" s="3"/>
      <c r="PYS407" s="3"/>
      <c r="PYT407" s="3"/>
      <c r="PYU407" s="3"/>
      <c r="PYV407" s="3"/>
      <c r="PYW407" s="3"/>
      <c r="PYX407" s="3"/>
      <c r="PYY407" s="3"/>
      <c r="PYZ407" s="3"/>
      <c r="PZA407" s="3"/>
      <c r="PZB407" s="3"/>
      <c r="PZC407" s="3"/>
      <c r="PZD407" s="3"/>
      <c r="PZE407" s="3"/>
      <c r="PZF407" s="3"/>
      <c r="PZG407" s="3"/>
      <c r="PZH407" s="3"/>
      <c r="PZI407" s="3"/>
      <c r="PZJ407" s="3"/>
      <c r="PZK407" s="3"/>
      <c r="PZL407" s="3"/>
      <c r="PZM407" s="3"/>
      <c r="PZN407" s="3"/>
      <c r="PZO407" s="3"/>
      <c r="PZP407" s="3"/>
      <c r="PZQ407" s="3"/>
      <c r="PZR407" s="3"/>
      <c r="PZS407" s="3"/>
      <c r="PZT407" s="3"/>
      <c r="PZU407" s="3"/>
      <c r="PZV407" s="3"/>
      <c r="PZW407" s="3"/>
      <c r="PZX407" s="3"/>
      <c r="PZY407" s="3"/>
      <c r="PZZ407" s="3"/>
      <c r="QAA407" s="3"/>
      <c r="QAB407" s="3"/>
      <c r="QAC407" s="3"/>
      <c r="QAD407" s="3"/>
      <c r="QAE407" s="3"/>
      <c r="QAF407" s="3"/>
      <c r="QAG407" s="3"/>
      <c r="QAH407" s="3"/>
      <c r="QAI407" s="3"/>
      <c r="QAJ407" s="3"/>
      <c r="QAK407" s="3"/>
      <c r="QAL407" s="3"/>
      <c r="QAM407" s="3"/>
      <c r="QAN407" s="3"/>
      <c r="QAO407" s="3"/>
      <c r="QAP407" s="3"/>
      <c r="QAQ407" s="3"/>
      <c r="QAR407" s="3"/>
      <c r="QAS407" s="3"/>
      <c r="QAT407" s="3"/>
      <c r="QAU407" s="3"/>
      <c r="QAV407" s="3"/>
      <c r="QAW407" s="3"/>
      <c r="QAX407" s="3"/>
      <c r="QAY407" s="3"/>
      <c r="QAZ407" s="3"/>
      <c r="QBA407" s="3"/>
      <c r="QBB407" s="3"/>
      <c r="QBC407" s="3"/>
      <c r="QBD407" s="3"/>
      <c r="QBE407" s="3"/>
      <c r="QBF407" s="3"/>
      <c r="QBG407" s="3"/>
      <c r="QBH407" s="3"/>
      <c r="QBI407" s="3"/>
      <c r="QBJ407" s="3"/>
      <c r="QBK407" s="3"/>
      <c r="QBL407" s="3"/>
      <c r="QBM407" s="3"/>
      <c r="QBN407" s="3"/>
      <c r="QBO407" s="3"/>
      <c r="QBP407" s="3"/>
      <c r="QBQ407" s="3"/>
      <c r="QBR407" s="3"/>
      <c r="QBS407" s="3"/>
      <c r="QBT407" s="3"/>
      <c r="QBU407" s="3"/>
      <c r="QBV407" s="3"/>
      <c r="QBW407" s="3"/>
      <c r="QBX407" s="3"/>
      <c r="QBY407" s="3"/>
      <c r="QBZ407" s="3"/>
      <c r="QCA407" s="3"/>
      <c r="QCB407" s="3"/>
      <c r="QCC407" s="3"/>
      <c r="QCD407" s="3"/>
      <c r="QCE407" s="3"/>
      <c r="QCF407" s="3"/>
      <c r="QCG407" s="3"/>
      <c r="QCH407" s="3"/>
      <c r="QCI407" s="3"/>
      <c r="QCJ407" s="3"/>
      <c r="QCK407" s="3"/>
      <c r="QCL407" s="3"/>
      <c r="QCM407" s="3"/>
      <c r="QCN407" s="3"/>
      <c r="QCO407" s="3"/>
      <c r="QCP407" s="3"/>
      <c r="QCQ407" s="3"/>
      <c r="QCR407" s="3"/>
      <c r="QCS407" s="3"/>
      <c r="QCT407" s="3"/>
      <c r="QCU407" s="3"/>
      <c r="QCV407" s="3"/>
      <c r="QCW407" s="3"/>
      <c r="QCX407" s="3"/>
      <c r="QCY407" s="3"/>
      <c r="QCZ407" s="3"/>
      <c r="QDA407" s="3"/>
      <c r="QDB407" s="3"/>
      <c r="QDC407" s="3"/>
      <c r="QDD407" s="3"/>
      <c r="QDE407" s="3"/>
      <c r="QDF407" s="3"/>
      <c r="QDG407" s="3"/>
      <c r="QDH407" s="3"/>
      <c r="QDI407" s="3"/>
      <c r="QDJ407" s="3"/>
      <c r="QDK407" s="3"/>
      <c r="QDL407" s="3"/>
      <c r="QDM407" s="3"/>
      <c r="QDN407" s="3"/>
      <c r="QDO407" s="3"/>
      <c r="QDP407" s="3"/>
      <c r="QDQ407" s="3"/>
      <c r="QDR407" s="3"/>
      <c r="QDS407" s="3"/>
      <c r="QDT407" s="3"/>
      <c r="QDU407" s="3"/>
      <c r="QDV407" s="3"/>
      <c r="QDW407" s="3"/>
      <c r="QDX407" s="3"/>
      <c r="QDY407" s="3"/>
      <c r="QDZ407" s="3"/>
      <c r="QEA407" s="3"/>
      <c r="QEB407" s="3"/>
      <c r="QEC407" s="3"/>
      <c r="QED407" s="3"/>
      <c r="QEE407" s="3"/>
      <c r="QEF407" s="3"/>
      <c r="QEG407" s="3"/>
      <c r="QEH407" s="3"/>
      <c r="QEI407" s="3"/>
      <c r="QEJ407" s="3"/>
      <c r="QEK407" s="3"/>
      <c r="QEL407" s="3"/>
      <c r="QEM407" s="3"/>
      <c r="QEN407" s="3"/>
      <c r="QEO407" s="3"/>
      <c r="QEP407" s="3"/>
      <c r="QEQ407" s="3"/>
      <c r="QER407" s="3"/>
      <c r="QES407" s="3"/>
      <c r="QET407" s="3"/>
      <c r="QEU407" s="3"/>
      <c r="QEV407" s="3"/>
      <c r="QEW407" s="3"/>
      <c r="QEX407" s="3"/>
      <c r="QEY407" s="3"/>
      <c r="QEZ407" s="3"/>
      <c r="QFA407" s="3"/>
      <c r="QFB407" s="3"/>
      <c r="QFC407" s="3"/>
      <c r="QFD407" s="3"/>
      <c r="QFE407" s="3"/>
      <c r="QFF407" s="3"/>
      <c r="QFG407" s="3"/>
      <c r="QFH407" s="3"/>
      <c r="QFI407" s="3"/>
      <c r="QFJ407" s="3"/>
      <c r="QFK407" s="3"/>
      <c r="QFL407" s="3"/>
      <c r="QFM407" s="3"/>
      <c r="QFN407" s="3"/>
      <c r="QFO407" s="3"/>
      <c r="QFP407" s="3"/>
      <c r="QFQ407" s="3"/>
      <c r="QFR407" s="3"/>
      <c r="QFS407" s="3"/>
      <c r="QFT407" s="3"/>
      <c r="QFU407" s="3"/>
      <c r="QFV407" s="3"/>
      <c r="QFW407" s="3"/>
      <c r="QFX407" s="3"/>
      <c r="QFY407" s="3"/>
      <c r="QFZ407" s="3"/>
      <c r="QGA407" s="3"/>
      <c r="QGB407" s="3"/>
      <c r="QGC407" s="3"/>
      <c r="QGD407" s="3"/>
      <c r="QGE407" s="3"/>
      <c r="QGF407" s="3"/>
      <c r="QGG407" s="3"/>
      <c r="QGH407" s="3"/>
      <c r="QGI407" s="3"/>
      <c r="QGJ407" s="3"/>
      <c r="QGK407" s="3"/>
      <c r="QGL407" s="3"/>
      <c r="QGM407" s="3"/>
      <c r="QGN407" s="3"/>
      <c r="QGO407" s="3"/>
      <c r="QGP407" s="3"/>
      <c r="QGQ407" s="3"/>
      <c r="QGR407" s="3"/>
      <c r="QGS407" s="3"/>
      <c r="QGT407" s="3"/>
      <c r="QGU407" s="3"/>
      <c r="QGV407" s="3"/>
      <c r="QGW407" s="3"/>
      <c r="QGX407" s="3"/>
      <c r="QGY407" s="3"/>
      <c r="QGZ407" s="3"/>
      <c r="QHA407" s="3"/>
      <c r="QHB407" s="3"/>
      <c r="QHC407" s="3"/>
      <c r="QHD407" s="3"/>
      <c r="QHE407" s="3"/>
      <c r="QHF407" s="3"/>
      <c r="QHG407" s="3"/>
      <c r="QHH407" s="3"/>
      <c r="QHI407" s="3"/>
      <c r="QHJ407" s="3"/>
      <c r="QHK407" s="3"/>
      <c r="QHL407" s="3"/>
      <c r="QHM407" s="3"/>
      <c r="QHN407" s="3"/>
      <c r="QHO407" s="3"/>
      <c r="QHP407" s="3"/>
      <c r="QHQ407" s="3"/>
      <c r="QHR407" s="3"/>
      <c r="QHS407" s="3"/>
      <c r="QHT407" s="3"/>
      <c r="QHU407" s="3"/>
      <c r="QHV407" s="3"/>
      <c r="QHW407" s="3"/>
      <c r="QHX407" s="3"/>
      <c r="QHY407" s="3"/>
      <c r="QHZ407" s="3"/>
      <c r="QIA407" s="3"/>
      <c r="QIB407" s="3"/>
      <c r="QIC407" s="3"/>
      <c r="QID407" s="3"/>
      <c r="QIE407" s="3"/>
      <c r="QIF407" s="3"/>
      <c r="QIG407" s="3"/>
      <c r="QIH407" s="3"/>
      <c r="QII407" s="3"/>
      <c r="QIJ407" s="3"/>
      <c r="QIK407" s="3"/>
      <c r="QIL407" s="3"/>
      <c r="QIM407" s="3"/>
      <c r="QIN407" s="3"/>
      <c r="QIO407" s="3"/>
      <c r="QIP407" s="3"/>
      <c r="QIQ407" s="3"/>
      <c r="QIR407" s="3"/>
      <c r="QIS407" s="3"/>
      <c r="QIT407" s="3"/>
      <c r="QIU407" s="3"/>
      <c r="QIV407" s="3"/>
      <c r="QIW407" s="3"/>
      <c r="QIX407" s="3"/>
      <c r="QIY407" s="3"/>
      <c r="QIZ407" s="3"/>
      <c r="QJA407" s="3"/>
      <c r="QJB407" s="3"/>
      <c r="QJC407" s="3"/>
      <c r="QJD407" s="3"/>
      <c r="QJE407" s="3"/>
      <c r="QJF407" s="3"/>
      <c r="QJG407" s="3"/>
      <c r="QJH407" s="3"/>
      <c r="QJI407" s="3"/>
      <c r="QJJ407" s="3"/>
      <c r="QJK407" s="3"/>
      <c r="QJL407" s="3"/>
      <c r="QJM407" s="3"/>
      <c r="QJN407" s="3"/>
      <c r="QJO407" s="3"/>
      <c r="QJP407" s="3"/>
      <c r="QJQ407" s="3"/>
      <c r="QJR407" s="3"/>
      <c r="QJS407" s="3"/>
      <c r="QJT407" s="3"/>
      <c r="QJU407" s="3"/>
      <c r="QJV407" s="3"/>
      <c r="QJW407" s="3"/>
      <c r="QJX407" s="3"/>
      <c r="QJY407" s="3"/>
      <c r="QJZ407" s="3"/>
      <c r="QKA407" s="3"/>
      <c r="QKB407" s="3"/>
      <c r="QKC407" s="3"/>
      <c r="QKD407" s="3"/>
      <c r="QKE407" s="3"/>
      <c r="QKF407" s="3"/>
      <c r="QKG407" s="3"/>
      <c r="QKH407" s="3"/>
      <c r="QKI407" s="3"/>
      <c r="QKJ407" s="3"/>
      <c r="QKK407" s="3"/>
      <c r="QKL407" s="3"/>
      <c r="QKM407" s="3"/>
      <c r="QKN407" s="3"/>
      <c r="QKO407" s="3"/>
      <c r="QKP407" s="3"/>
      <c r="QKQ407" s="3"/>
      <c r="QKR407" s="3"/>
      <c r="QKS407" s="3"/>
      <c r="QKT407" s="3"/>
      <c r="QKU407" s="3"/>
      <c r="QKV407" s="3"/>
      <c r="QKW407" s="3"/>
      <c r="QKX407" s="3"/>
      <c r="QKY407" s="3"/>
      <c r="QKZ407" s="3"/>
      <c r="QLA407" s="3"/>
      <c r="QLB407" s="3"/>
      <c r="QLC407" s="3"/>
      <c r="QLD407" s="3"/>
      <c r="QLE407" s="3"/>
      <c r="QLF407" s="3"/>
      <c r="QLG407" s="3"/>
      <c r="QLH407" s="3"/>
      <c r="QLI407" s="3"/>
      <c r="QLJ407" s="3"/>
      <c r="QLK407" s="3"/>
      <c r="QLL407" s="3"/>
      <c r="QLM407" s="3"/>
      <c r="QLN407" s="3"/>
      <c r="QLO407" s="3"/>
      <c r="QLP407" s="3"/>
      <c r="QLQ407" s="3"/>
      <c r="QLR407" s="3"/>
      <c r="QLS407" s="3"/>
      <c r="QLT407" s="3"/>
      <c r="QLU407" s="3"/>
      <c r="QLV407" s="3"/>
      <c r="QLW407" s="3"/>
      <c r="QLX407" s="3"/>
      <c r="QLY407" s="3"/>
      <c r="QLZ407" s="3"/>
      <c r="QMA407" s="3"/>
      <c r="QMB407" s="3"/>
      <c r="QMC407" s="3"/>
      <c r="QMD407" s="3"/>
      <c r="QME407" s="3"/>
      <c r="QMF407" s="3"/>
      <c r="QMG407" s="3"/>
      <c r="QMH407" s="3"/>
      <c r="QMI407" s="3"/>
      <c r="QMJ407" s="3"/>
      <c r="QMK407" s="3"/>
      <c r="QML407" s="3"/>
      <c r="QMM407" s="3"/>
      <c r="QMN407" s="3"/>
      <c r="QMO407" s="3"/>
      <c r="QMP407" s="3"/>
      <c r="QMQ407" s="3"/>
      <c r="QMR407" s="3"/>
      <c r="QMS407" s="3"/>
      <c r="QMT407" s="3"/>
      <c r="QMU407" s="3"/>
      <c r="QMV407" s="3"/>
      <c r="QMW407" s="3"/>
      <c r="QMX407" s="3"/>
      <c r="QMY407" s="3"/>
      <c r="QMZ407" s="3"/>
      <c r="QNA407" s="3"/>
      <c r="QNB407" s="3"/>
      <c r="QNC407" s="3"/>
      <c r="QND407" s="3"/>
      <c r="QNE407" s="3"/>
      <c r="QNF407" s="3"/>
      <c r="QNG407" s="3"/>
      <c r="QNH407" s="3"/>
      <c r="QNI407" s="3"/>
      <c r="QNJ407" s="3"/>
      <c r="QNK407" s="3"/>
      <c r="QNL407" s="3"/>
      <c r="QNM407" s="3"/>
      <c r="QNN407" s="3"/>
      <c r="QNO407" s="3"/>
      <c r="QNP407" s="3"/>
      <c r="QNQ407" s="3"/>
      <c r="QNR407" s="3"/>
      <c r="QNS407" s="3"/>
      <c r="QNT407" s="3"/>
      <c r="QNU407" s="3"/>
      <c r="QNV407" s="3"/>
      <c r="QNW407" s="3"/>
      <c r="QNX407" s="3"/>
      <c r="QNY407" s="3"/>
      <c r="QNZ407" s="3"/>
      <c r="QOA407" s="3"/>
      <c r="QOB407" s="3"/>
      <c r="QOC407" s="3"/>
      <c r="QOD407" s="3"/>
      <c r="QOE407" s="3"/>
      <c r="QOF407" s="3"/>
      <c r="QOG407" s="3"/>
      <c r="QOH407" s="3"/>
      <c r="QOI407" s="3"/>
      <c r="QOJ407" s="3"/>
      <c r="QOK407" s="3"/>
      <c r="QOL407" s="3"/>
      <c r="QOM407" s="3"/>
      <c r="QON407" s="3"/>
      <c r="QOO407" s="3"/>
      <c r="QOP407" s="3"/>
      <c r="QOQ407" s="3"/>
      <c r="QOR407" s="3"/>
      <c r="QOS407" s="3"/>
      <c r="QOT407" s="3"/>
      <c r="QOU407" s="3"/>
      <c r="QOV407" s="3"/>
      <c r="QOW407" s="3"/>
      <c r="QOX407" s="3"/>
      <c r="QOY407" s="3"/>
      <c r="QOZ407" s="3"/>
      <c r="QPA407" s="3"/>
      <c r="QPB407" s="3"/>
      <c r="QPC407" s="3"/>
      <c r="QPD407" s="3"/>
      <c r="QPE407" s="3"/>
      <c r="QPF407" s="3"/>
      <c r="QPG407" s="3"/>
      <c r="QPH407" s="3"/>
      <c r="QPI407" s="3"/>
      <c r="QPJ407" s="3"/>
      <c r="QPK407" s="3"/>
      <c r="QPL407" s="3"/>
      <c r="QPM407" s="3"/>
      <c r="QPN407" s="3"/>
      <c r="QPO407" s="3"/>
      <c r="QPP407" s="3"/>
      <c r="QPQ407" s="3"/>
      <c r="QPR407" s="3"/>
      <c r="QPS407" s="3"/>
      <c r="QPT407" s="3"/>
      <c r="QPU407" s="3"/>
      <c r="QPV407" s="3"/>
      <c r="QPW407" s="3"/>
      <c r="QPX407" s="3"/>
      <c r="QPY407" s="3"/>
      <c r="QPZ407" s="3"/>
      <c r="QQA407" s="3"/>
      <c r="QQB407" s="3"/>
      <c r="QQC407" s="3"/>
      <c r="QQD407" s="3"/>
      <c r="QQE407" s="3"/>
      <c r="QQF407" s="3"/>
      <c r="QQG407" s="3"/>
      <c r="QQH407" s="3"/>
      <c r="QQI407" s="3"/>
      <c r="QQJ407" s="3"/>
      <c r="QQK407" s="3"/>
      <c r="QQL407" s="3"/>
      <c r="QQM407" s="3"/>
      <c r="QQN407" s="3"/>
      <c r="QQO407" s="3"/>
      <c r="QQP407" s="3"/>
      <c r="QQQ407" s="3"/>
      <c r="QQR407" s="3"/>
      <c r="QQS407" s="3"/>
      <c r="QQT407" s="3"/>
      <c r="QQU407" s="3"/>
      <c r="QQV407" s="3"/>
      <c r="QQW407" s="3"/>
      <c r="QQX407" s="3"/>
      <c r="QQY407" s="3"/>
      <c r="QQZ407" s="3"/>
      <c r="QRA407" s="3"/>
      <c r="QRB407" s="3"/>
      <c r="QRC407" s="3"/>
      <c r="QRD407" s="3"/>
      <c r="QRE407" s="3"/>
      <c r="QRF407" s="3"/>
      <c r="QRG407" s="3"/>
      <c r="QRH407" s="3"/>
      <c r="QRI407" s="3"/>
      <c r="QRJ407" s="3"/>
      <c r="QRK407" s="3"/>
      <c r="QRL407" s="3"/>
      <c r="QRM407" s="3"/>
      <c r="QRN407" s="3"/>
      <c r="QRO407" s="3"/>
      <c r="QRP407" s="3"/>
      <c r="QRQ407" s="3"/>
      <c r="QRR407" s="3"/>
      <c r="QRS407" s="3"/>
      <c r="QRT407" s="3"/>
      <c r="QRU407" s="3"/>
      <c r="QRV407" s="3"/>
      <c r="QRW407" s="3"/>
      <c r="QRX407" s="3"/>
      <c r="QRY407" s="3"/>
      <c r="QRZ407" s="3"/>
      <c r="QSA407" s="3"/>
      <c r="QSB407" s="3"/>
      <c r="QSC407" s="3"/>
      <c r="QSD407" s="3"/>
      <c r="QSE407" s="3"/>
      <c r="QSF407" s="3"/>
      <c r="QSG407" s="3"/>
      <c r="QSH407" s="3"/>
      <c r="QSI407" s="3"/>
      <c r="QSJ407" s="3"/>
      <c r="QSK407" s="3"/>
      <c r="QSL407" s="3"/>
      <c r="QSM407" s="3"/>
      <c r="QSN407" s="3"/>
      <c r="QSO407" s="3"/>
      <c r="QSP407" s="3"/>
      <c r="QSQ407" s="3"/>
      <c r="QSR407" s="3"/>
      <c r="QSS407" s="3"/>
      <c r="QST407" s="3"/>
      <c r="QSU407" s="3"/>
      <c r="QSV407" s="3"/>
      <c r="QSW407" s="3"/>
      <c r="QSX407" s="3"/>
      <c r="QSY407" s="3"/>
      <c r="QSZ407" s="3"/>
      <c r="QTA407" s="3"/>
      <c r="QTB407" s="3"/>
      <c r="QTC407" s="3"/>
      <c r="QTD407" s="3"/>
      <c r="QTE407" s="3"/>
      <c r="QTF407" s="3"/>
      <c r="QTG407" s="3"/>
      <c r="QTH407" s="3"/>
      <c r="QTI407" s="3"/>
      <c r="QTJ407" s="3"/>
      <c r="QTK407" s="3"/>
      <c r="QTL407" s="3"/>
      <c r="QTM407" s="3"/>
      <c r="QTN407" s="3"/>
      <c r="QTO407" s="3"/>
      <c r="QTP407" s="3"/>
      <c r="QTQ407" s="3"/>
      <c r="QTR407" s="3"/>
      <c r="QTS407" s="3"/>
      <c r="QTT407" s="3"/>
      <c r="QTU407" s="3"/>
      <c r="QTV407" s="3"/>
      <c r="QTW407" s="3"/>
      <c r="QTX407" s="3"/>
      <c r="QTY407" s="3"/>
      <c r="QTZ407" s="3"/>
      <c r="QUA407" s="3"/>
      <c r="QUB407" s="3"/>
      <c r="QUC407" s="3"/>
      <c r="QUD407" s="3"/>
      <c r="QUE407" s="3"/>
      <c r="QUF407" s="3"/>
      <c r="QUG407" s="3"/>
      <c r="QUH407" s="3"/>
      <c r="QUI407" s="3"/>
      <c r="QUJ407" s="3"/>
      <c r="QUK407" s="3"/>
      <c r="QUL407" s="3"/>
      <c r="QUM407" s="3"/>
      <c r="QUN407" s="3"/>
      <c r="QUO407" s="3"/>
      <c r="QUP407" s="3"/>
      <c r="QUQ407" s="3"/>
      <c r="QUR407" s="3"/>
      <c r="QUS407" s="3"/>
      <c r="QUT407" s="3"/>
      <c r="QUU407" s="3"/>
      <c r="QUV407" s="3"/>
      <c r="QUW407" s="3"/>
      <c r="QUX407" s="3"/>
      <c r="QUY407" s="3"/>
      <c r="QUZ407" s="3"/>
      <c r="QVA407" s="3"/>
      <c r="QVB407" s="3"/>
      <c r="QVC407" s="3"/>
      <c r="QVD407" s="3"/>
      <c r="QVE407" s="3"/>
      <c r="QVF407" s="3"/>
      <c r="QVG407" s="3"/>
      <c r="QVH407" s="3"/>
      <c r="QVI407" s="3"/>
      <c r="QVJ407" s="3"/>
      <c r="QVK407" s="3"/>
      <c r="QVL407" s="3"/>
      <c r="QVM407" s="3"/>
      <c r="QVN407" s="3"/>
      <c r="QVO407" s="3"/>
      <c r="QVP407" s="3"/>
      <c r="QVQ407" s="3"/>
      <c r="QVR407" s="3"/>
      <c r="QVS407" s="3"/>
      <c r="QVT407" s="3"/>
      <c r="QVU407" s="3"/>
      <c r="QVV407" s="3"/>
      <c r="QVW407" s="3"/>
      <c r="QVX407" s="3"/>
      <c r="QVY407" s="3"/>
      <c r="QVZ407" s="3"/>
      <c r="QWA407" s="3"/>
      <c r="QWB407" s="3"/>
      <c r="QWC407" s="3"/>
      <c r="QWD407" s="3"/>
      <c r="QWE407" s="3"/>
      <c r="QWF407" s="3"/>
      <c r="QWG407" s="3"/>
      <c r="QWH407" s="3"/>
      <c r="QWI407" s="3"/>
      <c r="QWJ407" s="3"/>
      <c r="QWK407" s="3"/>
      <c r="QWL407" s="3"/>
      <c r="QWM407" s="3"/>
      <c r="QWN407" s="3"/>
      <c r="QWO407" s="3"/>
      <c r="QWP407" s="3"/>
      <c r="QWQ407" s="3"/>
      <c r="QWR407" s="3"/>
      <c r="QWS407" s="3"/>
      <c r="QWT407" s="3"/>
      <c r="QWU407" s="3"/>
      <c r="QWV407" s="3"/>
      <c r="QWW407" s="3"/>
      <c r="QWX407" s="3"/>
      <c r="QWY407" s="3"/>
      <c r="QWZ407" s="3"/>
      <c r="QXA407" s="3"/>
      <c r="QXB407" s="3"/>
      <c r="QXC407" s="3"/>
      <c r="QXD407" s="3"/>
      <c r="QXE407" s="3"/>
      <c r="QXF407" s="3"/>
      <c r="QXG407" s="3"/>
      <c r="QXH407" s="3"/>
      <c r="QXI407" s="3"/>
      <c r="QXJ407" s="3"/>
      <c r="QXK407" s="3"/>
      <c r="QXL407" s="3"/>
      <c r="QXM407" s="3"/>
      <c r="QXN407" s="3"/>
      <c r="QXO407" s="3"/>
      <c r="QXP407" s="3"/>
      <c r="QXQ407" s="3"/>
      <c r="QXR407" s="3"/>
      <c r="QXS407" s="3"/>
      <c r="QXT407" s="3"/>
      <c r="QXU407" s="3"/>
      <c r="QXV407" s="3"/>
      <c r="QXW407" s="3"/>
      <c r="QXX407" s="3"/>
      <c r="QXY407" s="3"/>
      <c r="QXZ407" s="3"/>
      <c r="QYA407" s="3"/>
      <c r="QYB407" s="3"/>
      <c r="QYC407" s="3"/>
      <c r="QYD407" s="3"/>
      <c r="QYE407" s="3"/>
      <c r="QYF407" s="3"/>
      <c r="QYG407" s="3"/>
      <c r="QYH407" s="3"/>
      <c r="QYI407" s="3"/>
      <c r="QYJ407" s="3"/>
      <c r="QYK407" s="3"/>
      <c r="QYL407" s="3"/>
      <c r="QYM407" s="3"/>
      <c r="QYN407" s="3"/>
      <c r="QYO407" s="3"/>
      <c r="QYP407" s="3"/>
      <c r="QYQ407" s="3"/>
      <c r="QYR407" s="3"/>
      <c r="QYS407" s="3"/>
      <c r="QYT407" s="3"/>
      <c r="QYU407" s="3"/>
      <c r="QYV407" s="3"/>
      <c r="QYW407" s="3"/>
      <c r="QYX407" s="3"/>
      <c r="QYY407" s="3"/>
      <c r="QYZ407" s="3"/>
      <c r="QZA407" s="3"/>
      <c r="QZB407" s="3"/>
      <c r="QZC407" s="3"/>
      <c r="QZD407" s="3"/>
      <c r="QZE407" s="3"/>
      <c r="QZF407" s="3"/>
      <c r="QZG407" s="3"/>
      <c r="QZH407" s="3"/>
      <c r="QZI407" s="3"/>
      <c r="QZJ407" s="3"/>
      <c r="QZK407" s="3"/>
      <c r="QZL407" s="3"/>
      <c r="QZM407" s="3"/>
      <c r="QZN407" s="3"/>
      <c r="QZO407" s="3"/>
      <c r="QZP407" s="3"/>
      <c r="QZQ407" s="3"/>
      <c r="QZR407" s="3"/>
      <c r="QZS407" s="3"/>
      <c r="QZT407" s="3"/>
      <c r="QZU407" s="3"/>
      <c r="QZV407" s="3"/>
      <c r="QZW407" s="3"/>
      <c r="QZX407" s="3"/>
      <c r="QZY407" s="3"/>
      <c r="QZZ407" s="3"/>
      <c r="RAA407" s="3"/>
      <c r="RAB407" s="3"/>
      <c r="RAC407" s="3"/>
      <c r="RAD407" s="3"/>
      <c r="RAE407" s="3"/>
      <c r="RAF407" s="3"/>
      <c r="RAG407" s="3"/>
      <c r="RAH407" s="3"/>
      <c r="RAI407" s="3"/>
      <c r="RAJ407" s="3"/>
      <c r="RAK407" s="3"/>
      <c r="RAL407" s="3"/>
      <c r="RAM407" s="3"/>
      <c r="RAN407" s="3"/>
      <c r="RAO407" s="3"/>
      <c r="RAP407" s="3"/>
      <c r="RAQ407" s="3"/>
      <c r="RAR407" s="3"/>
      <c r="RAS407" s="3"/>
      <c r="RAT407" s="3"/>
      <c r="RAU407" s="3"/>
      <c r="RAV407" s="3"/>
      <c r="RAW407" s="3"/>
      <c r="RAX407" s="3"/>
      <c r="RAY407" s="3"/>
      <c r="RAZ407" s="3"/>
      <c r="RBA407" s="3"/>
      <c r="RBB407" s="3"/>
      <c r="RBC407" s="3"/>
      <c r="RBD407" s="3"/>
      <c r="RBE407" s="3"/>
      <c r="RBF407" s="3"/>
      <c r="RBG407" s="3"/>
      <c r="RBH407" s="3"/>
      <c r="RBI407" s="3"/>
      <c r="RBJ407" s="3"/>
      <c r="RBK407" s="3"/>
      <c r="RBL407" s="3"/>
      <c r="RBM407" s="3"/>
      <c r="RBN407" s="3"/>
      <c r="RBO407" s="3"/>
      <c r="RBP407" s="3"/>
      <c r="RBQ407" s="3"/>
      <c r="RBR407" s="3"/>
      <c r="RBS407" s="3"/>
      <c r="RBT407" s="3"/>
      <c r="RBU407" s="3"/>
      <c r="RBV407" s="3"/>
      <c r="RBW407" s="3"/>
      <c r="RBX407" s="3"/>
      <c r="RBY407" s="3"/>
      <c r="RBZ407" s="3"/>
      <c r="RCA407" s="3"/>
      <c r="RCB407" s="3"/>
      <c r="RCC407" s="3"/>
      <c r="RCD407" s="3"/>
      <c r="RCE407" s="3"/>
      <c r="RCF407" s="3"/>
      <c r="RCG407" s="3"/>
      <c r="RCH407" s="3"/>
      <c r="RCI407" s="3"/>
      <c r="RCJ407" s="3"/>
      <c r="RCK407" s="3"/>
      <c r="RCL407" s="3"/>
      <c r="RCM407" s="3"/>
      <c r="RCN407" s="3"/>
      <c r="RCO407" s="3"/>
      <c r="RCP407" s="3"/>
      <c r="RCQ407" s="3"/>
      <c r="RCR407" s="3"/>
      <c r="RCS407" s="3"/>
      <c r="RCT407" s="3"/>
      <c r="RCU407" s="3"/>
      <c r="RCV407" s="3"/>
      <c r="RCW407" s="3"/>
      <c r="RCX407" s="3"/>
      <c r="RCY407" s="3"/>
      <c r="RCZ407" s="3"/>
      <c r="RDA407" s="3"/>
      <c r="RDB407" s="3"/>
      <c r="RDC407" s="3"/>
      <c r="RDD407" s="3"/>
      <c r="RDE407" s="3"/>
      <c r="RDF407" s="3"/>
      <c r="RDG407" s="3"/>
      <c r="RDH407" s="3"/>
      <c r="RDI407" s="3"/>
      <c r="RDJ407" s="3"/>
      <c r="RDK407" s="3"/>
      <c r="RDL407" s="3"/>
      <c r="RDM407" s="3"/>
      <c r="RDN407" s="3"/>
      <c r="RDO407" s="3"/>
      <c r="RDP407" s="3"/>
      <c r="RDQ407" s="3"/>
      <c r="RDR407" s="3"/>
      <c r="RDS407" s="3"/>
      <c r="RDT407" s="3"/>
      <c r="RDU407" s="3"/>
      <c r="RDV407" s="3"/>
      <c r="RDW407" s="3"/>
      <c r="RDX407" s="3"/>
      <c r="RDY407" s="3"/>
      <c r="RDZ407" s="3"/>
      <c r="REA407" s="3"/>
      <c r="REB407" s="3"/>
      <c r="REC407" s="3"/>
      <c r="RED407" s="3"/>
      <c r="REE407" s="3"/>
      <c r="REF407" s="3"/>
      <c r="REG407" s="3"/>
      <c r="REH407" s="3"/>
      <c r="REI407" s="3"/>
      <c r="REJ407" s="3"/>
      <c r="REK407" s="3"/>
      <c r="REL407" s="3"/>
      <c r="REM407" s="3"/>
      <c r="REN407" s="3"/>
      <c r="REO407" s="3"/>
      <c r="REP407" s="3"/>
      <c r="REQ407" s="3"/>
      <c r="RER407" s="3"/>
      <c r="RES407" s="3"/>
      <c r="RET407" s="3"/>
      <c r="REU407" s="3"/>
      <c r="REV407" s="3"/>
      <c r="REW407" s="3"/>
      <c r="REX407" s="3"/>
      <c r="REY407" s="3"/>
      <c r="REZ407" s="3"/>
      <c r="RFA407" s="3"/>
      <c r="RFB407" s="3"/>
      <c r="RFC407" s="3"/>
      <c r="RFD407" s="3"/>
      <c r="RFE407" s="3"/>
      <c r="RFF407" s="3"/>
      <c r="RFG407" s="3"/>
      <c r="RFH407" s="3"/>
      <c r="RFI407" s="3"/>
      <c r="RFJ407" s="3"/>
      <c r="RFK407" s="3"/>
      <c r="RFL407" s="3"/>
      <c r="RFM407" s="3"/>
      <c r="RFN407" s="3"/>
      <c r="RFO407" s="3"/>
      <c r="RFP407" s="3"/>
      <c r="RFQ407" s="3"/>
      <c r="RFR407" s="3"/>
      <c r="RFS407" s="3"/>
      <c r="RFT407" s="3"/>
      <c r="RFU407" s="3"/>
      <c r="RFV407" s="3"/>
      <c r="RFW407" s="3"/>
      <c r="RFX407" s="3"/>
      <c r="RFY407" s="3"/>
      <c r="RFZ407" s="3"/>
      <c r="RGA407" s="3"/>
      <c r="RGB407" s="3"/>
      <c r="RGC407" s="3"/>
      <c r="RGD407" s="3"/>
      <c r="RGE407" s="3"/>
      <c r="RGF407" s="3"/>
      <c r="RGG407" s="3"/>
      <c r="RGH407" s="3"/>
      <c r="RGI407" s="3"/>
      <c r="RGJ407" s="3"/>
      <c r="RGK407" s="3"/>
      <c r="RGL407" s="3"/>
      <c r="RGM407" s="3"/>
      <c r="RGN407" s="3"/>
      <c r="RGO407" s="3"/>
      <c r="RGP407" s="3"/>
      <c r="RGQ407" s="3"/>
      <c r="RGR407" s="3"/>
      <c r="RGS407" s="3"/>
      <c r="RGT407" s="3"/>
      <c r="RGU407" s="3"/>
      <c r="RGV407" s="3"/>
      <c r="RGW407" s="3"/>
      <c r="RGX407" s="3"/>
      <c r="RGY407" s="3"/>
      <c r="RGZ407" s="3"/>
      <c r="RHA407" s="3"/>
      <c r="RHB407" s="3"/>
      <c r="RHC407" s="3"/>
      <c r="RHD407" s="3"/>
      <c r="RHE407" s="3"/>
      <c r="RHF407" s="3"/>
      <c r="RHG407" s="3"/>
      <c r="RHH407" s="3"/>
      <c r="RHI407" s="3"/>
      <c r="RHJ407" s="3"/>
      <c r="RHK407" s="3"/>
      <c r="RHL407" s="3"/>
      <c r="RHM407" s="3"/>
      <c r="RHN407" s="3"/>
      <c r="RHO407" s="3"/>
      <c r="RHP407" s="3"/>
      <c r="RHQ407" s="3"/>
      <c r="RHR407" s="3"/>
      <c r="RHS407" s="3"/>
      <c r="RHT407" s="3"/>
      <c r="RHU407" s="3"/>
      <c r="RHV407" s="3"/>
      <c r="RHW407" s="3"/>
      <c r="RHX407" s="3"/>
      <c r="RHY407" s="3"/>
      <c r="RHZ407" s="3"/>
      <c r="RIA407" s="3"/>
      <c r="RIB407" s="3"/>
      <c r="RIC407" s="3"/>
      <c r="RID407" s="3"/>
      <c r="RIE407" s="3"/>
      <c r="RIF407" s="3"/>
      <c r="RIG407" s="3"/>
      <c r="RIH407" s="3"/>
      <c r="RII407" s="3"/>
      <c r="RIJ407" s="3"/>
      <c r="RIK407" s="3"/>
      <c r="RIL407" s="3"/>
      <c r="RIM407" s="3"/>
      <c r="RIN407" s="3"/>
      <c r="RIO407" s="3"/>
      <c r="RIP407" s="3"/>
      <c r="RIQ407" s="3"/>
      <c r="RIR407" s="3"/>
      <c r="RIS407" s="3"/>
      <c r="RIT407" s="3"/>
      <c r="RIU407" s="3"/>
      <c r="RIV407" s="3"/>
      <c r="RIW407" s="3"/>
      <c r="RIX407" s="3"/>
      <c r="RIY407" s="3"/>
      <c r="RIZ407" s="3"/>
      <c r="RJA407" s="3"/>
      <c r="RJB407" s="3"/>
      <c r="RJC407" s="3"/>
      <c r="RJD407" s="3"/>
      <c r="RJE407" s="3"/>
      <c r="RJF407" s="3"/>
      <c r="RJG407" s="3"/>
      <c r="RJH407" s="3"/>
      <c r="RJI407" s="3"/>
      <c r="RJJ407" s="3"/>
      <c r="RJK407" s="3"/>
      <c r="RJL407" s="3"/>
      <c r="RJM407" s="3"/>
      <c r="RJN407" s="3"/>
      <c r="RJO407" s="3"/>
      <c r="RJP407" s="3"/>
      <c r="RJQ407" s="3"/>
      <c r="RJR407" s="3"/>
      <c r="RJS407" s="3"/>
      <c r="RJT407" s="3"/>
      <c r="RJU407" s="3"/>
      <c r="RJV407" s="3"/>
      <c r="RJW407" s="3"/>
      <c r="RJX407" s="3"/>
      <c r="RJY407" s="3"/>
      <c r="RJZ407" s="3"/>
      <c r="RKA407" s="3"/>
      <c r="RKB407" s="3"/>
      <c r="RKC407" s="3"/>
      <c r="RKD407" s="3"/>
      <c r="RKE407" s="3"/>
      <c r="RKF407" s="3"/>
      <c r="RKG407" s="3"/>
      <c r="RKH407" s="3"/>
      <c r="RKI407" s="3"/>
      <c r="RKJ407" s="3"/>
      <c r="RKK407" s="3"/>
      <c r="RKL407" s="3"/>
      <c r="RKM407" s="3"/>
      <c r="RKN407" s="3"/>
      <c r="RKO407" s="3"/>
      <c r="RKP407" s="3"/>
      <c r="RKQ407" s="3"/>
      <c r="RKR407" s="3"/>
      <c r="RKS407" s="3"/>
      <c r="RKT407" s="3"/>
      <c r="RKU407" s="3"/>
      <c r="RKV407" s="3"/>
      <c r="RKW407" s="3"/>
      <c r="RKX407" s="3"/>
      <c r="RKY407" s="3"/>
      <c r="RKZ407" s="3"/>
      <c r="RLA407" s="3"/>
      <c r="RLB407" s="3"/>
      <c r="RLC407" s="3"/>
      <c r="RLD407" s="3"/>
      <c r="RLE407" s="3"/>
      <c r="RLF407" s="3"/>
      <c r="RLG407" s="3"/>
      <c r="RLH407" s="3"/>
      <c r="RLI407" s="3"/>
      <c r="RLJ407" s="3"/>
      <c r="RLK407" s="3"/>
      <c r="RLL407" s="3"/>
      <c r="RLM407" s="3"/>
      <c r="RLN407" s="3"/>
      <c r="RLO407" s="3"/>
      <c r="RLP407" s="3"/>
      <c r="RLQ407" s="3"/>
      <c r="RLR407" s="3"/>
      <c r="RLS407" s="3"/>
      <c r="RLT407" s="3"/>
      <c r="RLU407" s="3"/>
      <c r="RLV407" s="3"/>
      <c r="RLW407" s="3"/>
      <c r="RLX407" s="3"/>
      <c r="RLY407" s="3"/>
      <c r="RLZ407" s="3"/>
      <c r="RMA407" s="3"/>
      <c r="RMB407" s="3"/>
      <c r="RMC407" s="3"/>
      <c r="RMD407" s="3"/>
      <c r="RME407" s="3"/>
      <c r="RMF407" s="3"/>
      <c r="RMG407" s="3"/>
      <c r="RMH407" s="3"/>
      <c r="RMI407" s="3"/>
      <c r="RMJ407" s="3"/>
      <c r="RMK407" s="3"/>
      <c r="RML407" s="3"/>
      <c r="RMM407" s="3"/>
      <c r="RMN407" s="3"/>
      <c r="RMO407" s="3"/>
      <c r="RMP407" s="3"/>
      <c r="RMQ407" s="3"/>
      <c r="RMR407" s="3"/>
      <c r="RMS407" s="3"/>
      <c r="RMT407" s="3"/>
      <c r="RMU407" s="3"/>
      <c r="RMV407" s="3"/>
      <c r="RMW407" s="3"/>
      <c r="RMX407" s="3"/>
      <c r="RMY407" s="3"/>
      <c r="RMZ407" s="3"/>
      <c r="RNA407" s="3"/>
      <c r="RNB407" s="3"/>
      <c r="RNC407" s="3"/>
      <c r="RND407" s="3"/>
      <c r="RNE407" s="3"/>
      <c r="RNF407" s="3"/>
      <c r="RNG407" s="3"/>
      <c r="RNH407" s="3"/>
      <c r="RNI407" s="3"/>
      <c r="RNJ407" s="3"/>
      <c r="RNK407" s="3"/>
      <c r="RNL407" s="3"/>
      <c r="RNM407" s="3"/>
      <c r="RNN407" s="3"/>
      <c r="RNO407" s="3"/>
      <c r="RNP407" s="3"/>
      <c r="RNQ407" s="3"/>
      <c r="RNR407" s="3"/>
      <c r="RNS407" s="3"/>
      <c r="RNT407" s="3"/>
      <c r="RNU407" s="3"/>
      <c r="RNV407" s="3"/>
      <c r="RNW407" s="3"/>
      <c r="RNX407" s="3"/>
      <c r="RNY407" s="3"/>
      <c r="RNZ407" s="3"/>
      <c r="ROA407" s="3"/>
      <c r="ROB407" s="3"/>
      <c r="ROC407" s="3"/>
      <c r="ROD407" s="3"/>
      <c r="ROE407" s="3"/>
      <c r="ROF407" s="3"/>
      <c r="ROG407" s="3"/>
      <c r="ROH407" s="3"/>
      <c r="ROI407" s="3"/>
      <c r="ROJ407" s="3"/>
      <c r="ROK407" s="3"/>
      <c r="ROL407" s="3"/>
      <c r="ROM407" s="3"/>
      <c r="RON407" s="3"/>
      <c r="ROO407" s="3"/>
      <c r="ROP407" s="3"/>
      <c r="ROQ407" s="3"/>
      <c r="ROR407" s="3"/>
      <c r="ROS407" s="3"/>
      <c r="ROT407" s="3"/>
      <c r="ROU407" s="3"/>
      <c r="ROV407" s="3"/>
      <c r="ROW407" s="3"/>
      <c r="ROX407" s="3"/>
      <c r="ROY407" s="3"/>
      <c r="ROZ407" s="3"/>
      <c r="RPA407" s="3"/>
      <c r="RPB407" s="3"/>
      <c r="RPC407" s="3"/>
      <c r="RPD407" s="3"/>
      <c r="RPE407" s="3"/>
      <c r="RPF407" s="3"/>
      <c r="RPG407" s="3"/>
      <c r="RPH407" s="3"/>
      <c r="RPI407" s="3"/>
      <c r="RPJ407" s="3"/>
      <c r="RPK407" s="3"/>
      <c r="RPL407" s="3"/>
      <c r="RPM407" s="3"/>
      <c r="RPN407" s="3"/>
      <c r="RPO407" s="3"/>
      <c r="RPP407" s="3"/>
      <c r="RPQ407" s="3"/>
      <c r="RPR407" s="3"/>
      <c r="RPS407" s="3"/>
      <c r="RPT407" s="3"/>
      <c r="RPU407" s="3"/>
      <c r="RPV407" s="3"/>
      <c r="RPW407" s="3"/>
      <c r="RPX407" s="3"/>
      <c r="RPY407" s="3"/>
      <c r="RPZ407" s="3"/>
      <c r="RQA407" s="3"/>
      <c r="RQB407" s="3"/>
      <c r="RQC407" s="3"/>
      <c r="RQD407" s="3"/>
      <c r="RQE407" s="3"/>
      <c r="RQF407" s="3"/>
      <c r="RQG407" s="3"/>
      <c r="RQH407" s="3"/>
      <c r="RQI407" s="3"/>
      <c r="RQJ407" s="3"/>
      <c r="RQK407" s="3"/>
      <c r="RQL407" s="3"/>
      <c r="RQM407" s="3"/>
      <c r="RQN407" s="3"/>
      <c r="RQO407" s="3"/>
      <c r="RQP407" s="3"/>
      <c r="RQQ407" s="3"/>
      <c r="RQR407" s="3"/>
      <c r="RQS407" s="3"/>
      <c r="RQT407" s="3"/>
      <c r="RQU407" s="3"/>
      <c r="RQV407" s="3"/>
      <c r="RQW407" s="3"/>
      <c r="RQX407" s="3"/>
      <c r="RQY407" s="3"/>
      <c r="RQZ407" s="3"/>
      <c r="RRA407" s="3"/>
      <c r="RRB407" s="3"/>
      <c r="RRC407" s="3"/>
      <c r="RRD407" s="3"/>
      <c r="RRE407" s="3"/>
      <c r="RRF407" s="3"/>
      <c r="RRG407" s="3"/>
      <c r="RRH407" s="3"/>
      <c r="RRI407" s="3"/>
      <c r="RRJ407" s="3"/>
      <c r="RRK407" s="3"/>
      <c r="RRL407" s="3"/>
      <c r="RRM407" s="3"/>
      <c r="RRN407" s="3"/>
      <c r="RRO407" s="3"/>
      <c r="RRP407" s="3"/>
      <c r="RRQ407" s="3"/>
      <c r="RRR407" s="3"/>
      <c r="RRS407" s="3"/>
      <c r="RRT407" s="3"/>
      <c r="RRU407" s="3"/>
      <c r="RRV407" s="3"/>
      <c r="RRW407" s="3"/>
      <c r="RRX407" s="3"/>
      <c r="RRY407" s="3"/>
      <c r="RRZ407" s="3"/>
      <c r="RSA407" s="3"/>
      <c r="RSB407" s="3"/>
      <c r="RSC407" s="3"/>
      <c r="RSD407" s="3"/>
      <c r="RSE407" s="3"/>
      <c r="RSF407" s="3"/>
      <c r="RSG407" s="3"/>
      <c r="RSH407" s="3"/>
      <c r="RSI407" s="3"/>
      <c r="RSJ407" s="3"/>
      <c r="RSK407" s="3"/>
      <c r="RSL407" s="3"/>
      <c r="RSM407" s="3"/>
      <c r="RSN407" s="3"/>
      <c r="RSO407" s="3"/>
      <c r="RSP407" s="3"/>
      <c r="RSQ407" s="3"/>
      <c r="RSR407" s="3"/>
      <c r="RSS407" s="3"/>
      <c r="RST407" s="3"/>
      <c r="RSU407" s="3"/>
      <c r="RSV407" s="3"/>
      <c r="RSW407" s="3"/>
      <c r="RSX407" s="3"/>
      <c r="RSY407" s="3"/>
      <c r="RSZ407" s="3"/>
      <c r="RTA407" s="3"/>
      <c r="RTB407" s="3"/>
      <c r="RTC407" s="3"/>
      <c r="RTD407" s="3"/>
      <c r="RTE407" s="3"/>
      <c r="RTF407" s="3"/>
      <c r="RTG407" s="3"/>
      <c r="RTH407" s="3"/>
      <c r="RTI407" s="3"/>
      <c r="RTJ407" s="3"/>
      <c r="RTK407" s="3"/>
      <c r="RTL407" s="3"/>
      <c r="RTM407" s="3"/>
      <c r="RTN407" s="3"/>
      <c r="RTO407" s="3"/>
      <c r="RTP407" s="3"/>
      <c r="RTQ407" s="3"/>
      <c r="RTR407" s="3"/>
      <c r="RTS407" s="3"/>
      <c r="RTT407" s="3"/>
      <c r="RTU407" s="3"/>
      <c r="RTV407" s="3"/>
      <c r="RTW407" s="3"/>
      <c r="RTX407" s="3"/>
      <c r="RTY407" s="3"/>
      <c r="RTZ407" s="3"/>
      <c r="RUA407" s="3"/>
      <c r="RUB407" s="3"/>
      <c r="RUC407" s="3"/>
      <c r="RUD407" s="3"/>
      <c r="RUE407" s="3"/>
      <c r="RUF407" s="3"/>
      <c r="RUG407" s="3"/>
      <c r="RUH407" s="3"/>
      <c r="RUI407" s="3"/>
      <c r="RUJ407" s="3"/>
      <c r="RUK407" s="3"/>
      <c r="RUL407" s="3"/>
      <c r="RUM407" s="3"/>
      <c r="RUN407" s="3"/>
      <c r="RUO407" s="3"/>
      <c r="RUP407" s="3"/>
      <c r="RUQ407" s="3"/>
      <c r="RUR407" s="3"/>
      <c r="RUS407" s="3"/>
      <c r="RUT407" s="3"/>
      <c r="RUU407" s="3"/>
      <c r="RUV407" s="3"/>
      <c r="RUW407" s="3"/>
      <c r="RUX407" s="3"/>
      <c r="RUY407" s="3"/>
      <c r="RUZ407" s="3"/>
      <c r="RVA407" s="3"/>
      <c r="RVB407" s="3"/>
      <c r="RVC407" s="3"/>
      <c r="RVD407" s="3"/>
      <c r="RVE407" s="3"/>
      <c r="RVF407" s="3"/>
      <c r="RVG407" s="3"/>
      <c r="RVH407" s="3"/>
      <c r="RVI407" s="3"/>
      <c r="RVJ407" s="3"/>
      <c r="RVK407" s="3"/>
      <c r="RVL407" s="3"/>
      <c r="RVM407" s="3"/>
      <c r="RVN407" s="3"/>
      <c r="RVO407" s="3"/>
      <c r="RVP407" s="3"/>
      <c r="RVQ407" s="3"/>
      <c r="RVR407" s="3"/>
      <c r="RVS407" s="3"/>
      <c r="RVT407" s="3"/>
      <c r="RVU407" s="3"/>
      <c r="RVV407" s="3"/>
      <c r="RVW407" s="3"/>
      <c r="RVX407" s="3"/>
      <c r="RVY407" s="3"/>
      <c r="RVZ407" s="3"/>
      <c r="RWA407" s="3"/>
      <c r="RWB407" s="3"/>
      <c r="RWC407" s="3"/>
      <c r="RWD407" s="3"/>
      <c r="RWE407" s="3"/>
      <c r="RWF407" s="3"/>
      <c r="RWG407" s="3"/>
      <c r="RWH407" s="3"/>
      <c r="RWI407" s="3"/>
      <c r="RWJ407" s="3"/>
      <c r="RWK407" s="3"/>
      <c r="RWL407" s="3"/>
      <c r="RWM407" s="3"/>
      <c r="RWN407" s="3"/>
      <c r="RWO407" s="3"/>
      <c r="RWP407" s="3"/>
      <c r="RWQ407" s="3"/>
      <c r="RWR407" s="3"/>
      <c r="RWS407" s="3"/>
      <c r="RWT407" s="3"/>
      <c r="RWU407" s="3"/>
      <c r="RWV407" s="3"/>
      <c r="RWW407" s="3"/>
      <c r="RWX407" s="3"/>
      <c r="RWY407" s="3"/>
      <c r="RWZ407" s="3"/>
      <c r="RXA407" s="3"/>
      <c r="RXB407" s="3"/>
      <c r="RXC407" s="3"/>
      <c r="RXD407" s="3"/>
      <c r="RXE407" s="3"/>
      <c r="RXF407" s="3"/>
      <c r="RXG407" s="3"/>
      <c r="RXH407" s="3"/>
      <c r="RXI407" s="3"/>
      <c r="RXJ407" s="3"/>
      <c r="RXK407" s="3"/>
      <c r="RXL407" s="3"/>
      <c r="RXM407" s="3"/>
      <c r="RXN407" s="3"/>
      <c r="RXO407" s="3"/>
      <c r="RXP407" s="3"/>
      <c r="RXQ407" s="3"/>
      <c r="RXR407" s="3"/>
      <c r="RXS407" s="3"/>
      <c r="RXT407" s="3"/>
      <c r="RXU407" s="3"/>
      <c r="RXV407" s="3"/>
      <c r="RXW407" s="3"/>
      <c r="RXX407" s="3"/>
      <c r="RXY407" s="3"/>
      <c r="RXZ407" s="3"/>
      <c r="RYA407" s="3"/>
      <c r="RYB407" s="3"/>
      <c r="RYC407" s="3"/>
      <c r="RYD407" s="3"/>
      <c r="RYE407" s="3"/>
      <c r="RYF407" s="3"/>
      <c r="RYG407" s="3"/>
      <c r="RYH407" s="3"/>
      <c r="RYI407" s="3"/>
      <c r="RYJ407" s="3"/>
      <c r="RYK407" s="3"/>
      <c r="RYL407" s="3"/>
      <c r="RYM407" s="3"/>
      <c r="RYN407" s="3"/>
      <c r="RYO407" s="3"/>
      <c r="RYP407" s="3"/>
      <c r="RYQ407" s="3"/>
      <c r="RYR407" s="3"/>
      <c r="RYS407" s="3"/>
      <c r="RYT407" s="3"/>
      <c r="RYU407" s="3"/>
      <c r="RYV407" s="3"/>
      <c r="RYW407" s="3"/>
      <c r="RYX407" s="3"/>
      <c r="RYY407" s="3"/>
      <c r="RYZ407" s="3"/>
      <c r="RZA407" s="3"/>
      <c r="RZB407" s="3"/>
      <c r="RZC407" s="3"/>
      <c r="RZD407" s="3"/>
      <c r="RZE407" s="3"/>
      <c r="RZF407" s="3"/>
      <c r="RZG407" s="3"/>
      <c r="RZH407" s="3"/>
      <c r="RZI407" s="3"/>
      <c r="RZJ407" s="3"/>
      <c r="RZK407" s="3"/>
      <c r="RZL407" s="3"/>
      <c r="RZM407" s="3"/>
      <c r="RZN407" s="3"/>
      <c r="RZO407" s="3"/>
      <c r="RZP407" s="3"/>
      <c r="RZQ407" s="3"/>
      <c r="RZR407" s="3"/>
      <c r="RZS407" s="3"/>
      <c r="RZT407" s="3"/>
      <c r="RZU407" s="3"/>
      <c r="RZV407" s="3"/>
      <c r="RZW407" s="3"/>
      <c r="RZX407" s="3"/>
      <c r="RZY407" s="3"/>
      <c r="RZZ407" s="3"/>
      <c r="SAA407" s="3"/>
      <c r="SAB407" s="3"/>
      <c r="SAC407" s="3"/>
      <c r="SAD407" s="3"/>
      <c r="SAE407" s="3"/>
      <c r="SAF407" s="3"/>
      <c r="SAG407" s="3"/>
      <c r="SAH407" s="3"/>
      <c r="SAI407" s="3"/>
      <c r="SAJ407" s="3"/>
      <c r="SAK407" s="3"/>
      <c r="SAL407" s="3"/>
      <c r="SAM407" s="3"/>
      <c r="SAN407" s="3"/>
      <c r="SAO407" s="3"/>
      <c r="SAP407" s="3"/>
      <c r="SAQ407" s="3"/>
      <c r="SAR407" s="3"/>
      <c r="SAS407" s="3"/>
      <c r="SAT407" s="3"/>
      <c r="SAU407" s="3"/>
      <c r="SAV407" s="3"/>
      <c r="SAW407" s="3"/>
      <c r="SAX407" s="3"/>
      <c r="SAY407" s="3"/>
      <c r="SAZ407" s="3"/>
      <c r="SBA407" s="3"/>
      <c r="SBB407" s="3"/>
      <c r="SBC407" s="3"/>
      <c r="SBD407" s="3"/>
      <c r="SBE407" s="3"/>
      <c r="SBF407" s="3"/>
      <c r="SBG407" s="3"/>
      <c r="SBH407" s="3"/>
      <c r="SBI407" s="3"/>
      <c r="SBJ407" s="3"/>
      <c r="SBK407" s="3"/>
      <c r="SBL407" s="3"/>
      <c r="SBM407" s="3"/>
      <c r="SBN407" s="3"/>
      <c r="SBO407" s="3"/>
      <c r="SBP407" s="3"/>
      <c r="SBQ407" s="3"/>
      <c r="SBR407" s="3"/>
      <c r="SBS407" s="3"/>
      <c r="SBT407" s="3"/>
      <c r="SBU407" s="3"/>
      <c r="SBV407" s="3"/>
      <c r="SBW407" s="3"/>
      <c r="SBX407" s="3"/>
      <c r="SBY407" s="3"/>
      <c r="SBZ407" s="3"/>
      <c r="SCA407" s="3"/>
      <c r="SCB407" s="3"/>
      <c r="SCC407" s="3"/>
      <c r="SCD407" s="3"/>
      <c r="SCE407" s="3"/>
      <c r="SCF407" s="3"/>
      <c r="SCG407" s="3"/>
      <c r="SCH407" s="3"/>
      <c r="SCI407" s="3"/>
      <c r="SCJ407" s="3"/>
      <c r="SCK407" s="3"/>
      <c r="SCL407" s="3"/>
      <c r="SCM407" s="3"/>
      <c r="SCN407" s="3"/>
      <c r="SCO407" s="3"/>
      <c r="SCP407" s="3"/>
      <c r="SCQ407" s="3"/>
      <c r="SCR407" s="3"/>
      <c r="SCS407" s="3"/>
      <c r="SCT407" s="3"/>
      <c r="SCU407" s="3"/>
      <c r="SCV407" s="3"/>
      <c r="SCW407" s="3"/>
      <c r="SCX407" s="3"/>
      <c r="SCY407" s="3"/>
      <c r="SCZ407" s="3"/>
      <c r="SDA407" s="3"/>
      <c r="SDB407" s="3"/>
      <c r="SDC407" s="3"/>
      <c r="SDD407" s="3"/>
      <c r="SDE407" s="3"/>
      <c r="SDF407" s="3"/>
      <c r="SDG407" s="3"/>
      <c r="SDH407" s="3"/>
      <c r="SDI407" s="3"/>
      <c r="SDJ407" s="3"/>
      <c r="SDK407" s="3"/>
      <c r="SDL407" s="3"/>
      <c r="SDM407" s="3"/>
      <c r="SDN407" s="3"/>
      <c r="SDO407" s="3"/>
      <c r="SDP407" s="3"/>
      <c r="SDQ407" s="3"/>
      <c r="SDR407" s="3"/>
      <c r="SDS407" s="3"/>
      <c r="SDT407" s="3"/>
      <c r="SDU407" s="3"/>
      <c r="SDV407" s="3"/>
      <c r="SDW407" s="3"/>
      <c r="SDX407" s="3"/>
      <c r="SDY407" s="3"/>
      <c r="SDZ407" s="3"/>
      <c r="SEA407" s="3"/>
      <c r="SEB407" s="3"/>
      <c r="SEC407" s="3"/>
      <c r="SED407" s="3"/>
      <c r="SEE407" s="3"/>
      <c r="SEF407" s="3"/>
      <c r="SEG407" s="3"/>
      <c r="SEH407" s="3"/>
      <c r="SEI407" s="3"/>
      <c r="SEJ407" s="3"/>
      <c r="SEK407" s="3"/>
      <c r="SEL407" s="3"/>
      <c r="SEM407" s="3"/>
      <c r="SEN407" s="3"/>
      <c r="SEO407" s="3"/>
      <c r="SEP407" s="3"/>
      <c r="SEQ407" s="3"/>
      <c r="SER407" s="3"/>
      <c r="SES407" s="3"/>
      <c r="SET407" s="3"/>
      <c r="SEU407" s="3"/>
      <c r="SEV407" s="3"/>
      <c r="SEW407" s="3"/>
      <c r="SEX407" s="3"/>
      <c r="SEY407" s="3"/>
      <c r="SEZ407" s="3"/>
      <c r="SFA407" s="3"/>
      <c r="SFB407" s="3"/>
      <c r="SFC407" s="3"/>
      <c r="SFD407" s="3"/>
      <c r="SFE407" s="3"/>
      <c r="SFF407" s="3"/>
      <c r="SFG407" s="3"/>
      <c r="SFH407" s="3"/>
      <c r="SFI407" s="3"/>
      <c r="SFJ407" s="3"/>
      <c r="SFK407" s="3"/>
      <c r="SFL407" s="3"/>
      <c r="SFM407" s="3"/>
      <c r="SFN407" s="3"/>
      <c r="SFO407" s="3"/>
      <c r="SFP407" s="3"/>
      <c r="SFQ407" s="3"/>
      <c r="SFR407" s="3"/>
      <c r="SFS407" s="3"/>
      <c r="SFT407" s="3"/>
      <c r="SFU407" s="3"/>
      <c r="SFV407" s="3"/>
      <c r="SFW407" s="3"/>
      <c r="SFX407" s="3"/>
      <c r="SFY407" s="3"/>
      <c r="SFZ407" s="3"/>
      <c r="SGA407" s="3"/>
      <c r="SGB407" s="3"/>
      <c r="SGC407" s="3"/>
      <c r="SGD407" s="3"/>
      <c r="SGE407" s="3"/>
      <c r="SGF407" s="3"/>
      <c r="SGG407" s="3"/>
      <c r="SGH407" s="3"/>
      <c r="SGI407" s="3"/>
      <c r="SGJ407" s="3"/>
      <c r="SGK407" s="3"/>
      <c r="SGL407" s="3"/>
      <c r="SGM407" s="3"/>
      <c r="SGN407" s="3"/>
      <c r="SGO407" s="3"/>
      <c r="SGP407" s="3"/>
      <c r="SGQ407" s="3"/>
      <c r="SGR407" s="3"/>
      <c r="SGS407" s="3"/>
      <c r="SGT407" s="3"/>
      <c r="SGU407" s="3"/>
      <c r="SGV407" s="3"/>
      <c r="SGW407" s="3"/>
      <c r="SGX407" s="3"/>
      <c r="SGY407" s="3"/>
      <c r="SGZ407" s="3"/>
      <c r="SHA407" s="3"/>
      <c r="SHB407" s="3"/>
      <c r="SHC407" s="3"/>
      <c r="SHD407" s="3"/>
      <c r="SHE407" s="3"/>
      <c r="SHF407" s="3"/>
      <c r="SHG407" s="3"/>
      <c r="SHH407" s="3"/>
      <c r="SHI407" s="3"/>
      <c r="SHJ407" s="3"/>
      <c r="SHK407" s="3"/>
      <c r="SHL407" s="3"/>
      <c r="SHM407" s="3"/>
      <c r="SHN407" s="3"/>
      <c r="SHO407" s="3"/>
      <c r="SHP407" s="3"/>
      <c r="SHQ407" s="3"/>
      <c r="SHR407" s="3"/>
      <c r="SHS407" s="3"/>
      <c r="SHT407" s="3"/>
      <c r="SHU407" s="3"/>
      <c r="SHV407" s="3"/>
      <c r="SHW407" s="3"/>
      <c r="SHX407" s="3"/>
      <c r="SHY407" s="3"/>
      <c r="SHZ407" s="3"/>
      <c r="SIA407" s="3"/>
      <c r="SIB407" s="3"/>
      <c r="SIC407" s="3"/>
      <c r="SID407" s="3"/>
      <c r="SIE407" s="3"/>
      <c r="SIF407" s="3"/>
      <c r="SIG407" s="3"/>
      <c r="SIH407" s="3"/>
      <c r="SII407" s="3"/>
      <c r="SIJ407" s="3"/>
      <c r="SIK407" s="3"/>
      <c r="SIL407" s="3"/>
      <c r="SIM407" s="3"/>
      <c r="SIN407" s="3"/>
      <c r="SIO407" s="3"/>
      <c r="SIP407" s="3"/>
      <c r="SIQ407" s="3"/>
      <c r="SIR407" s="3"/>
      <c r="SIS407" s="3"/>
      <c r="SIT407" s="3"/>
      <c r="SIU407" s="3"/>
      <c r="SIV407" s="3"/>
      <c r="SIW407" s="3"/>
      <c r="SIX407" s="3"/>
      <c r="SIY407" s="3"/>
      <c r="SIZ407" s="3"/>
      <c r="SJA407" s="3"/>
      <c r="SJB407" s="3"/>
      <c r="SJC407" s="3"/>
      <c r="SJD407" s="3"/>
      <c r="SJE407" s="3"/>
      <c r="SJF407" s="3"/>
      <c r="SJG407" s="3"/>
      <c r="SJH407" s="3"/>
      <c r="SJI407" s="3"/>
      <c r="SJJ407" s="3"/>
      <c r="SJK407" s="3"/>
      <c r="SJL407" s="3"/>
      <c r="SJM407" s="3"/>
      <c r="SJN407" s="3"/>
      <c r="SJO407" s="3"/>
      <c r="SJP407" s="3"/>
      <c r="SJQ407" s="3"/>
      <c r="SJR407" s="3"/>
      <c r="SJS407" s="3"/>
      <c r="SJT407" s="3"/>
      <c r="SJU407" s="3"/>
      <c r="SJV407" s="3"/>
      <c r="SJW407" s="3"/>
      <c r="SJX407" s="3"/>
      <c r="SJY407" s="3"/>
      <c r="SJZ407" s="3"/>
      <c r="SKA407" s="3"/>
      <c r="SKB407" s="3"/>
      <c r="SKC407" s="3"/>
      <c r="SKD407" s="3"/>
      <c r="SKE407" s="3"/>
      <c r="SKF407" s="3"/>
      <c r="SKG407" s="3"/>
      <c r="SKH407" s="3"/>
      <c r="SKI407" s="3"/>
      <c r="SKJ407" s="3"/>
      <c r="SKK407" s="3"/>
      <c r="SKL407" s="3"/>
      <c r="SKM407" s="3"/>
      <c r="SKN407" s="3"/>
      <c r="SKO407" s="3"/>
      <c r="SKP407" s="3"/>
      <c r="SKQ407" s="3"/>
      <c r="SKR407" s="3"/>
      <c r="SKS407" s="3"/>
      <c r="SKT407" s="3"/>
      <c r="SKU407" s="3"/>
      <c r="SKV407" s="3"/>
      <c r="SKW407" s="3"/>
      <c r="SKX407" s="3"/>
      <c r="SKY407" s="3"/>
      <c r="SKZ407" s="3"/>
      <c r="SLA407" s="3"/>
      <c r="SLB407" s="3"/>
      <c r="SLC407" s="3"/>
      <c r="SLD407" s="3"/>
      <c r="SLE407" s="3"/>
      <c r="SLF407" s="3"/>
      <c r="SLG407" s="3"/>
      <c r="SLH407" s="3"/>
      <c r="SLI407" s="3"/>
      <c r="SLJ407" s="3"/>
      <c r="SLK407" s="3"/>
      <c r="SLL407" s="3"/>
      <c r="SLM407" s="3"/>
      <c r="SLN407" s="3"/>
      <c r="SLO407" s="3"/>
      <c r="SLP407" s="3"/>
      <c r="SLQ407" s="3"/>
      <c r="SLR407" s="3"/>
      <c r="SLS407" s="3"/>
      <c r="SLT407" s="3"/>
      <c r="SLU407" s="3"/>
      <c r="SLV407" s="3"/>
      <c r="SLW407" s="3"/>
      <c r="SLX407" s="3"/>
      <c r="SLY407" s="3"/>
      <c r="SLZ407" s="3"/>
      <c r="SMA407" s="3"/>
      <c r="SMB407" s="3"/>
      <c r="SMC407" s="3"/>
      <c r="SMD407" s="3"/>
      <c r="SME407" s="3"/>
      <c r="SMF407" s="3"/>
      <c r="SMG407" s="3"/>
      <c r="SMH407" s="3"/>
      <c r="SMI407" s="3"/>
      <c r="SMJ407" s="3"/>
      <c r="SMK407" s="3"/>
      <c r="SML407" s="3"/>
      <c r="SMM407" s="3"/>
      <c r="SMN407" s="3"/>
      <c r="SMO407" s="3"/>
      <c r="SMP407" s="3"/>
      <c r="SMQ407" s="3"/>
      <c r="SMR407" s="3"/>
      <c r="SMS407" s="3"/>
      <c r="SMT407" s="3"/>
      <c r="SMU407" s="3"/>
      <c r="SMV407" s="3"/>
      <c r="SMW407" s="3"/>
      <c r="SMX407" s="3"/>
      <c r="SMY407" s="3"/>
      <c r="SMZ407" s="3"/>
      <c r="SNA407" s="3"/>
      <c r="SNB407" s="3"/>
      <c r="SNC407" s="3"/>
      <c r="SND407" s="3"/>
      <c r="SNE407" s="3"/>
      <c r="SNF407" s="3"/>
      <c r="SNG407" s="3"/>
      <c r="SNH407" s="3"/>
      <c r="SNI407" s="3"/>
      <c r="SNJ407" s="3"/>
      <c r="SNK407" s="3"/>
      <c r="SNL407" s="3"/>
      <c r="SNM407" s="3"/>
      <c r="SNN407" s="3"/>
      <c r="SNO407" s="3"/>
      <c r="SNP407" s="3"/>
      <c r="SNQ407" s="3"/>
      <c r="SNR407" s="3"/>
      <c r="SNS407" s="3"/>
      <c r="SNT407" s="3"/>
      <c r="SNU407" s="3"/>
      <c r="SNV407" s="3"/>
      <c r="SNW407" s="3"/>
      <c r="SNX407" s="3"/>
      <c r="SNY407" s="3"/>
      <c r="SNZ407" s="3"/>
      <c r="SOA407" s="3"/>
      <c r="SOB407" s="3"/>
      <c r="SOC407" s="3"/>
      <c r="SOD407" s="3"/>
      <c r="SOE407" s="3"/>
      <c r="SOF407" s="3"/>
      <c r="SOG407" s="3"/>
      <c r="SOH407" s="3"/>
      <c r="SOI407" s="3"/>
      <c r="SOJ407" s="3"/>
      <c r="SOK407" s="3"/>
      <c r="SOL407" s="3"/>
      <c r="SOM407" s="3"/>
      <c r="SON407" s="3"/>
      <c r="SOO407" s="3"/>
      <c r="SOP407" s="3"/>
      <c r="SOQ407" s="3"/>
      <c r="SOR407" s="3"/>
      <c r="SOS407" s="3"/>
      <c r="SOT407" s="3"/>
      <c r="SOU407" s="3"/>
      <c r="SOV407" s="3"/>
      <c r="SOW407" s="3"/>
      <c r="SOX407" s="3"/>
      <c r="SOY407" s="3"/>
      <c r="SOZ407" s="3"/>
      <c r="SPA407" s="3"/>
      <c r="SPB407" s="3"/>
      <c r="SPC407" s="3"/>
      <c r="SPD407" s="3"/>
      <c r="SPE407" s="3"/>
      <c r="SPF407" s="3"/>
      <c r="SPG407" s="3"/>
      <c r="SPH407" s="3"/>
      <c r="SPI407" s="3"/>
      <c r="SPJ407" s="3"/>
      <c r="SPK407" s="3"/>
      <c r="SPL407" s="3"/>
      <c r="SPM407" s="3"/>
      <c r="SPN407" s="3"/>
      <c r="SPO407" s="3"/>
      <c r="SPP407" s="3"/>
      <c r="SPQ407" s="3"/>
      <c r="SPR407" s="3"/>
      <c r="SPS407" s="3"/>
      <c r="SPT407" s="3"/>
      <c r="SPU407" s="3"/>
      <c r="SPV407" s="3"/>
      <c r="SPW407" s="3"/>
      <c r="SPX407" s="3"/>
      <c r="SPY407" s="3"/>
      <c r="SPZ407" s="3"/>
      <c r="SQA407" s="3"/>
      <c r="SQB407" s="3"/>
      <c r="SQC407" s="3"/>
      <c r="SQD407" s="3"/>
      <c r="SQE407" s="3"/>
      <c r="SQF407" s="3"/>
      <c r="SQG407" s="3"/>
      <c r="SQH407" s="3"/>
      <c r="SQI407" s="3"/>
      <c r="SQJ407" s="3"/>
      <c r="SQK407" s="3"/>
      <c r="SQL407" s="3"/>
      <c r="SQM407" s="3"/>
      <c r="SQN407" s="3"/>
      <c r="SQO407" s="3"/>
      <c r="SQP407" s="3"/>
      <c r="SQQ407" s="3"/>
      <c r="SQR407" s="3"/>
      <c r="SQS407" s="3"/>
      <c r="SQT407" s="3"/>
      <c r="SQU407" s="3"/>
      <c r="SQV407" s="3"/>
      <c r="SQW407" s="3"/>
      <c r="SQX407" s="3"/>
      <c r="SQY407" s="3"/>
      <c r="SQZ407" s="3"/>
      <c r="SRA407" s="3"/>
      <c r="SRB407" s="3"/>
      <c r="SRC407" s="3"/>
      <c r="SRD407" s="3"/>
      <c r="SRE407" s="3"/>
      <c r="SRF407" s="3"/>
      <c r="SRG407" s="3"/>
      <c r="SRH407" s="3"/>
      <c r="SRI407" s="3"/>
      <c r="SRJ407" s="3"/>
      <c r="SRK407" s="3"/>
      <c r="SRL407" s="3"/>
      <c r="SRM407" s="3"/>
      <c r="SRN407" s="3"/>
      <c r="SRO407" s="3"/>
      <c r="SRP407" s="3"/>
      <c r="SRQ407" s="3"/>
      <c r="SRR407" s="3"/>
      <c r="SRS407" s="3"/>
      <c r="SRT407" s="3"/>
      <c r="SRU407" s="3"/>
      <c r="SRV407" s="3"/>
      <c r="SRW407" s="3"/>
      <c r="SRX407" s="3"/>
      <c r="SRY407" s="3"/>
      <c r="SRZ407" s="3"/>
      <c r="SSA407" s="3"/>
      <c r="SSB407" s="3"/>
      <c r="SSC407" s="3"/>
      <c r="SSD407" s="3"/>
      <c r="SSE407" s="3"/>
      <c r="SSF407" s="3"/>
      <c r="SSG407" s="3"/>
      <c r="SSH407" s="3"/>
      <c r="SSI407" s="3"/>
      <c r="SSJ407" s="3"/>
      <c r="SSK407" s="3"/>
      <c r="SSL407" s="3"/>
      <c r="SSM407" s="3"/>
      <c r="SSN407" s="3"/>
      <c r="SSO407" s="3"/>
      <c r="SSP407" s="3"/>
      <c r="SSQ407" s="3"/>
      <c r="SSR407" s="3"/>
      <c r="SSS407" s="3"/>
      <c r="SST407" s="3"/>
      <c r="SSU407" s="3"/>
      <c r="SSV407" s="3"/>
      <c r="SSW407" s="3"/>
      <c r="SSX407" s="3"/>
      <c r="SSY407" s="3"/>
      <c r="SSZ407" s="3"/>
      <c r="STA407" s="3"/>
      <c r="STB407" s="3"/>
      <c r="STC407" s="3"/>
      <c r="STD407" s="3"/>
      <c r="STE407" s="3"/>
      <c r="STF407" s="3"/>
      <c r="STG407" s="3"/>
      <c r="STH407" s="3"/>
      <c r="STI407" s="3"/>
      <c r="STJ407" s="3"/>
      <c r="STK407" s="3"/>
      <c r="STL407" s="3"/>
      <c r="STM407" s="3"/>
      <c r="STN407" s="3"/>
      <c r="STO407" s="3"/>
      <c r="STP407" s="3"/>
      <c r="STQ407" s="3"/>
      <c r="STR407" s="3"/>
      <c r="STS407" s="3"/>
      <c r="STT407" s="3"/>
      <c r="STU407" s="3"/>
      <c r="STV407" s="3"/>
      <c r="STW407" s="3"/>
      <c r="STX407" s="3"/>
      <c r="STY407" s="3"/>
      <c r="STZ407" s="3"/>
      <c r="SUA407" s="3"/>
      <c r="SUB407" s="3"/>
      <c r="SUC407" s="3"/>
      <c r="SUD407" s="3"/>
      <c r="SUE407" s="3"/>
      <c r="SUF407" s="3"/>
      <c r="SUG407" s="3"/>
      <c r="SUH407" s="3"/>
      <c r="SUI407" s="3"/>
      <c r="SUJ407" s="3"/>
      <c r="SUK407" s="3"/>
      <c r="SUL407" s="3"/>
      <c r="SUM407" s="3"/>
      <c r="SUN407" s="3"/>
      <c r="SUO407" s="3"/>
      <c r="SUP407" s="3"/>
      <c r="SUQ407" s="3"/>
      <c r="SUR407" s="3"/>
      <c r="SUS407" s="3"/>
      <c r="SUT407" s="3"/>
      <c r="SUU407" s="3"/>
      <c r="SUV407" s="3"/>
      <c r="SUW407" s="3"/>
      <c r="SUX407" s="3"/>
      <c r="SUY407" s="3"/>
      <c r="SUZ407" s="3"/>
      <c r="SVA407" s="3"/>
      <c r="SVB407" s="3"/>
      <c r="SVC407" s="3"/>
      <c r="SVD407" s="3"/>
      <c r="SVE407" s="3"/>
      <c r="SVF407" s="3"/>
      <c r="SVG407" s="3"/>
      <c r="SVH407" s="3"/>
      <c r="SVI407" s="3"/>
      <c r="SVJ407" s="3"/>
      <c r="SVK407" s="3"/>
      <c r="SVL407" s="3"/>
      <c r="SVM407" s="3"/>
      <c r="SVN407" s="3"/>
      <c r="SVO407" s="3"/>
      <c r="SVP407" s="3"/>
      <c r="SVQ407" s="3"/>
      <c r="SVR407" s="3"/>
      <c r="SVS407" s="3"/>
      <c r="SVT407" s="3"/>
      <c r="SVU407" s="3"/>
      <c r="SVV407" s="3"/>
      <c r="SVW407" s="3"/>
      <c r="SVX407" s="3"/>
      <c r="SVY407" s="3"/>
      <c r="SVZ407" s="3"/>
      <c r="SWA407" s="3"/>
      <c r="SWB407" s="3"/>
      <c r="SWC407" s="3"/>
      <c r="SWD407" s="3"/>
      <c r="SWE407" s="3"/>
      <c r="SWF407" s="3"/>
      <c r="SWG407" s="3"/>
      <c r="SWH407" s="3"/>
      <c r="SWI407" s="3"/>
      <c r="SWJ407" s="3"/>
      <c r="SWK407" s="3"/>
      <c r="SWL407" s="3"/>
      <c r="SWM407" s="3"/>
      <c r="SWN407" s="3"/>
      <c r="SWO407" s="3"/>
      <c r="SWP407" s="3"/>
      <c r="SWQ407" s="3"/>
      <c r="SWR407" s="3"/>
      <c r="SWS407" s="3"/>
      <c r="SWT407" s="3"/>
      <c r="SWU407" s="3"/>
      <c r="SWV407" s="3"/>
      <c r="SWW407" s="3"/>
      <c r="SWX407" s="3"/>
      <c r="SWY407" s="3"/>
      <c r="SWZ407" s="3"/>
      <c r="SXA407" s="3"/>
      <c r="SXB407" s="3"/>
      <c r="SXC407" s="3"/>
      <c r="SXD407" s="3"/>
      <c r="SXE407" s="3"/>
      <c r="SXF407" s="3"/>
      <c r="SXG407" s="3"/>
      <c r="SXH407" s="3"/>
      <c r="SXI407" s="3"/>
      <c r="SXJ407" s="3"/>
      <c r="SXK407" s="3"/>
      <c r="SXL407" s="3"/>
      <c r="SXM407" s="3"/>
      <c r="SXN407" s="3"/>
      <c r="SXO407" s="3"/>
      <c r="SXP407" s="3"/>
      <c r="SXQ407" s="3"/>
      <c r="SXR407" s="3"/>
      <c r="SXS407" s="3"/>
      <c r="SXT407" s="3"/>
      <c r="SXU407" s="3"/>
      <c r="SXV407" s="3"/>
      <c r="SXW407" s="3"/>
      <c r="SXX407" s="3"/>
      <c r="SXY407" s="3"/>
      <c r="SXZ407" s="3"/>
      <c r="SYA407" s="3"/>
      <c r="SYB407" s="3"/>
      <c r="SYC407" s="3"/>
      <c r="SYD407" s="3"/>
      <c r="SYE407" s="3"/>
      <c r="SYF407" s="3"/>
      <c r="SYG407" s="3"/>
      <c r="SYH407" s="3"/>
      <c r="SYI407" s="3"/>
      <c r="SYJ407" s="3"/>
      <c r="SYK407" s="3"/>
      <c r="SYL407" s="3"/>
      <c r="SYM407" s="3"/>
      <c r="SYN407" s="3"/>
      <c r="SYO407" s="3"/>
      <c r="SYP407" s="3"/>
      <c r="SYQ407" s="3"/>
      <c r="SYR407" s="3"/>
      <c r="SYS407" s="3"/>
      <c r="SYT407" s="3"/>
      <c r="SYU407" s="3"/>
      <c r="SYV407" s="3"/>
      <c r="SYW407" s="3"/>
      <c r="SYX407" s="3"/>
      <c r="SYY407" s="3"/>
      <c r="SYZ407" s="3"/>
      <c r="SZA407" s="3"/>
      <c r="SZB407" s="3"/>
      <c r="SZC407" s="3"/>
      <c r="SZD407" s="3"/>
      <c r="SZE407" s="3"/>
      <c r="SZF407" s="3"/>
      <c r="SZG407" s="3"/>
      <c r="SZH407" s="3"/>
      <c r="SZI407" s="3"/>
      <c r="SZJ407" s="3"/>
      <c r="SZK407" s="3"/>
      <c r="SZL407" s="3"/>
      <c r="SZM407" s="3"/>
      <c r="SZN407" s="3"/>
      <c r="SZO407" s="3"/>
      <c r="SZP407" s="3"/>
      <c r="SZQ407" s="3"/>
      <c r="SZR407" s="3"/>
      <c r="SZS407" s="3"/>
      <c r="SZT407" s="3"/>
      <c r="SZU407" s="3"/>
      <c r="SZV407" s="3"/>
      <c r="SZW407" s="3"/>
      <c r="SZX407" s="3"/>
      <c r="SZY407" s="3"/>
      <c r="SZZ407" s="3"/>
      <c r="TAA407" s="3"/>
      <c r="TAB407" s="3"/>
      <c r="TAC407" s="3"/>
      <c r="TAD407" s="3"/>
      <c r="TAE407" s="3"/>
      <c r="TAF407" s="3"/>
      <c r="TAG407" s="3"/>
      <c r="TAH407" s="3"/>
      <c r="TAI407" s="3"/>
      <c r="TAJ407" s="3"/>
      <c r="TAK407" s="3"/>
      <c r="TAL407" s="3"/>
      <c r="TAM407" s="3"/>
      <c r="TAN407" s="3"/>
      <c r="TAO407" s="3"/>
      <c r="TAP407" s="3"/>
      <c r="TAQ407" s="3"/>
      <c r="TAR407" s="3"/>
      <c r="TAS407" s="3"/>
      <c r="TAT407" s="3"/>
      <c r="TAU407" s="3"/>
      <c r="TAV407" s="3"/>
      <c r="TAW407" s="3"/>
      <c r="TAX407" s="3"/>
      <c r="TAY407" s="3"/>
      <c r="TAZ407" s="3"/>
      <c r="TBA407" s="3"/>
      <c r="TBB407" s="3"/>
      <c r="TBC407" s="3"/>
      <c r="TBD407" s="3"/>
      <c r="TBE407" s="3"/>
      <c r="TBF407" s="3"/>
      <c r="TBG407" s="3"/>
      <c r="TBH407" s="3"/>
      <c r="TBI407" s="3"/>
      <c r="TBJ407" s="3"/>
      <c r="TBK407" s="3"/>
      <c r="TBL407" s="3"/>
      <c r="TBM407" s="3"/>
      <c r="TBN407" s="3"/>
      <c r="TBO407" s="3"/>
      <c r="TBP407" s="3"/>
      <c r="TBQ407" s="3"/>
      <c r="TBR407" s="3"/>
      <c r="TBS407" s="3"/>
      <c r="TBT407" s="3"/>
      <c r="TBU407" s="3"/>
      <c r="TBV407" s="3"/>
      <c r="TBW407" s="3"/>
      <c r="TBX407" s="3"/>
      <c r="TBY407" s="3"/>
      <c r="TBZ407" s="3"/>
      <c r="TCA407" s="3"/>
      <c r="TCB407" s="3"/>
      <c r="TCC407" s="3"/>
      <c r="TCD407" s="3"/>
      <c r="TCE407" s="3"/>
      <c r="TCF407" s="3"/>
      <c r="TCG407" s="3"/>
      <c r="TCH407" s="3"/>
      <c r="TCI407" s="3"/>
      <c r="TCJ407" s="3"/>
      <c r="TCK407" s="3"/>
      <c r="TCL407" s="3"/>
      <c r="TCM407" s="3"/>
      <c r="TCN407" s="3"/>
      <c r="TCO407" s="3"/>
      <c r="TCP407" s="3"/>
      <c r="TCQ407" s="3"/>
      <c r="TCR407" s="3"/>
      <c r="TCS407" s="3"/>
      <c r="TCT407" s="3"/>
      <c r="TCU407" s="3"/>
      <c r="TCV407" s="3"/>
      <c r="TCW407" s="3"/>
      <c r="TCX407" s="3"/>
      <c r="TCY407" s="3"/>
      <c r="TCZ407" s="3"/>
      <c r="TDA407" s="3"/>
      <c r="TDB407" s="3"/>
      <c r="TDC407" s="3"/>
      <c r="TDD407" s="3"/>
      <c r="TDE407" s="3"/>
      <c r="TDF407" s="3"/>
      <c r="TDG407" s="3"/>
      <c r="TDH407" s="3"/>
      <c r="TDI407" s="3"/>
      <c r="TDJ407" s="3"/>
      <c r="TDK407" s="3"/>
      <c r="TDL407" s="3"/>
      <c r="TDM407" s="3"/>
      <c r="TDN407" s="3"/>
      <c r="TDO407" s="3"/>
      <c r="TDP407" s="3"/>
      <c r="TDQ407" s="3"/>
      <c r="TDR407" s="3"/>
      <c r="TDS407" s="3"/>
      <c r="TDT407" s="3"/>
      <c r="TDU407" s="3"/>
      <c r="TDV407" s="3"/>
      <c r="TDW407" s="3"/>
      <c r="TDX407" s="3"/>
      <c r="TDY407" s="3"/>
      <c r="TDZ407" s="3"/>
      <c r="TEA407" s="3"/>
      <c r="TEB407" s="3"/>
      <c r="TEC407" s="3"/>
      <c r="TED407" s="3"/>
      <c r="TEE407" s="3"/>
      <c r="TEF407" s="3"/>
      <c r="TEG407" s="3"/>
      <c r="TEH407" s="3"/>
      <c r="TEI407" s="3"/>
      <c r="TEJ407" s="3"/>
      <c r="TEK407" s="3"/>
      <c r="TEL407" s="3"/>
      <c r="TEM407" s="3"/>
      <c r="TEN407" s="3"/>
      <c r="TEO407" s="3"/>
      <c r="TEP407" s="3"/>
      <c r="TEQ407" s="3"/>
      <c r="TER407" s="3"/>
      <c r="TES407" s="3"/>
      <c r="TET407" s="3"/>
      <c r="TEU407" s="3"/>
      <c r="TEV407" s="3"/>
      <c r="TEW407" s="3"/>
      <c r="TEX407" s="3"/>
      <c r="TEY407" s="3"/>
      <c r="TEZ407" s="3"/>
      <c r="TFA407" s="3"/>
      <c r="TFB407" s="3"/>
      <c r="TFC407" s="3"/>
      <c r="TFD407" s="3"/>
      <c r="TFE407" s="3"/>
      <c r="TFF407" s="3"/>
      <c r="TFG407" s="3"/>
      <c r="TFH407" s="3"/>
      <c r="TFI407" s="3"/>
      <c r="TFJ407" s="3"/>
      <c r="TFK407" s="3"/>
      <c r="TFL407" s="3"/>
      <c r="TFM407" s="3"/>
      <c r="TFN407" s="3"/>
      <c r="TFO407" s="3"/>
      <c r="TFP407" s="3"/>
      <c r="TFQ407" s="3"/>
      <c r="TFR407" s="3"/>
      <c r="TFS407" s="3"/>
      <c r="TFT407" s="3"/>
      <c r="TFU407" s="3"/>
      <c r="TFV407" s="3"/>
      <c r="TFW407" s="3"/>
      <c r="TFX407" s="3"/>
      <c r="TFY407" s="3"/>
      <c r="TFZ407" s="3"/>
      <c r="TGA407" s="3"/>
      <c r="TGB407" s="3"/>
      <c r="TGC407" s="3"/>
      <c r="TGD407" s="3"/>
      <c r="TGE407" s="3"/>
      <c r="TGF407" s="3"/>
      <c r="TGG407" s="3"/>
      <c r="TGH407" s="3"/>
      <c r="TGI407" s="3"/>
      <c r="TGJ407" s="3"/>
      <c r="TGK407" s="3"/>
      <c r="TGL407" s="3"/>
      <c r="TGM407" s="3"/>
      <c r="TGN407" s="3"/>
      <c r="TGO407" s="3"/>
      <c r="TGP407" s="3"/>
      <c r="TGQ407" s="3"/>
      <c r="TGR407" s="3"/>
      <c r="TGS407" s="3"/>
      <c r="TGT407" s="3"/>
      <c r="TGU407" s="3"/>
      <c r="TGV407" s="3"/>
      <c r="TGW407" s="3"/>
      <c r="TGX407" s="3"/>
      <c r="TGY407" s="3"/>
      <c r="TGZ407" s="3"/>
      <c r="THA407" s="3"/>
      <c r="THB407" s="3"/>
      <c r="THC407" s="3"/>
      <c r="THD407" s="3"/>
      <c r="THE407" s="3"/>
      <c r="THF407" s="3"/>
      <c r="THG407" s="3"/>
      <c r="THH407" s="3"/>
      <c r="THI407" s="3"/>
      <c r="THJ407" s="3"/>
      <c r="THK407" s="3"/>
      <c r="THL407" s="3"/>
      <c r="THM407" s="3"/>
      <c r="THN407" s="3"/>
      <c r="THO407" s="3"/>
      <c r="THP407" s="3"/>
      <c r="THQ407" s="3"/>
      <c r="THR407" s="3"/>
      <c r="THS407" s="3"/>
      <c r="THT407" s="3"/>
      <c r="THU407" s="3"/>
      <c r="THV407" s="3"/>
      <c r="THW407" s="3"/>
      <c r="THX407" s="3"/>
      <c r="THY407" s="3"/>
      <c r="THZ407" s="3"/>
      <c r="TIA407" s="3"/>
      <c r="TIB407" s="3"/>
      <c r="TIC407" s="3"/>
      <c r="TID407" s="3"/>
      <c r="TIE407" s="3"/>
      <c r="TIF407" s="3"/>
      <c r="TIG407" s="3"/>
      <c r="TIH407" s="3"/>
      <c r="TII407" s="3"/>
      <c r="TIJ407" s="3"/>
      <c r="TIK407" s="3"/>
      <c r="TIL407" s="3"/>
      <c r="TIM407" s="3"/>
      <c r="TIN407" s="3"/>
      <c r="TIO407" s="3"/>
      <c r="TIP407" s="3"/>
      <c r="TIQ407" s="3"/>
      <c r="TIR407" s="3"/>
      <c r="TIS407" s="3"/>
      <c r="TIT407" s="3"/>
      <c r="TIU407" s="3"/>
      <c r="TIV407" s="3"/>
      <c r="TIW407" s="3"/>
      <c r="TIX407" s="3"/>
      <c r="TIY407" s="3"/>
      <c r="TIZ407" s="3"/>
      <c r="TJA407" s="3"/>
      <c r="TJB407" s="3"/>
      <c r="TJC407" s="3"/>
      <c r="TJD407" s="3"/>
      <c r="TJE407" s="3"/>
      <c r="TJF407" s="3"/>
      <c r="TJG407" s="3"/>
      <c r="TJH407" s="3"/>
      <c r="TJI407" s="3"/>
      <c r="TJJ407" s="3"/>
      <c r="TJK407" s="3"/>
      <c r="TJL407" s="3"/>
      <c r="TJM407" s="3"/>
      <c r="TJN407" s="3"/>
      <c r="TJO407" s="3"/>
      <c r="TJP407" s="3"/>
      <c r="TJQ407" s="3"/>
      <c r="TJR407" s="3"/>
      <c r="TJS407" s="3"/>
      <c r="TJT407" s="3"/>
      <c r="TJU407" s="3"/>
      <c r="TJV407" s="3"/>
      <c r="TJW407" s="3"/>
      <c r="TJX407" s="3"/>
      <c r="TJY407" s="3"/>
      <c r="TJZ407" s="3"/>
      <c r="TKA407" s="3"/>
      <c r="TKB407" s="3"/>
      <c r="TKC407" s="3"/>
      <c r="TKD407" s="3"/>
      <c r="TKE407" s="3"/>
      <c r="TKF407" s="3"/>
      <c r="TKG407" s="3"/>
      <c r="TKH407" s="3"/>
      <c r="TKI407" s="3"/>
      <c r="TKJ407" s="3"/>
      <c r="TKK407" s="3"/>
      <c r="TKL407" s="3"/>
      <c r="TKM407" s="3"/>
      <c r="TKN407" s="3"/>
      <c r="TKO407" s="3"/>
      <c r="TKP407" s="3"/>
      <c r="TKQ407" s="3"/>
      <c r="TKR407" s="3"/>
      <c r="TKS407" s="3"/>
      <c r="TKT407" s="3"/>
      <c r="TKU407" s="3"/>
      <c r="TKV407" s="3"/>
      <c r="TKW407" s="3"/>
      <c r="TKX407" s="3"/>
      <c r="TKY407" s="3"/>
      <c r="TKZ407" s="3"/>
      <c r="TLA407" s="3"/>
      <c r="TLB407" s="3"/>
      <c r="TLC407" s="3"/>
      <c r="TLD407" s="3"/>
      <c r="TLE407" s="3"/>
      <c r="TLF407" s="3"/>
      <c r="TLG407" s="3"/>
      <c r="TLH407" s="3"/>
      <c r="TLI407" s="3"/>
      <c r="TLJ407" s="3"/>
      <c r="TLK407" s="3"/>
      <c r="TLL407" s="3"/>
      <c r="TLM407" s="3"/>
      <c r="TLN407" s="3"/>
      <c r="TLO407" s="3"/>
      <c r="TLP407" s="3"/>
      <c r="TLQ407" s="3"/>
      <c r="TLR407" s="3"/>
      <c r="TLS407" s="3"/>
      <c r="TLT407" s="3"/>
      <c r="TLU407" s="3"/>
      <c r="TLV407" s="3"/>
      <c r="TLW407" s="3"/>
      <c r="TLX407" s="3"/>
      <c r="TLY407" s="3"/>
      <c r="TLZ407" s="3"/>
      <c r="TMA407" s="3"/>
      <c r="TMB407" s="3"/>
      <c r="TMC407" s="3"/>
      <c r="TMD407" s="3"/>
      <c r="TME407" s="3"/>
      <c r="TMF407" s="3"/>
      <c r="TMG407" s="3"/>
      <c r="TMH407" s="3"/>
      <c r="TMI407" s="3"/>
      <c r="TMJ407" s="3"/>
      <c r="TMK407" s="3"/>
      <c r="TML407" s="3"/>
      <c r="TMM407" s="3"/>
      <c r="TMN407" s="3"/>
      <c r="TMO407" s="3"/>
      <c r="TMP407" s="3"/>
      <c r="TMQ407" s="3"/>
      <c r="TMR407" s="3"/>
      <c r="TMS407" s="3"/>
      <c r="TMT407" s="3"/>
      <c r="TMU407" s="3"/>
      <c r="TMV407" s="3"/>
      <c r="TMW407" s="3"/>
      <c r="TMX407" s="3"/>
      <c r="TMY407" s="3"/>
      <c r="TMZ407" s="3"/>
      <c r="TNA407" s="3"/>
      <c r="TNB407" s="3"/>
      <c r="TNC407" s="3"/>
      <c r="TND407" s="3"/>
      <c r="TNE407" s="3"/>
      <c r="TNF407" s="3"/>
      <c r="TNG407" s="3"/>
      <c r="TNH407" s="3"/>
      <c r="TNI407" s="3"/>
      <c r="TNJ407" s="3"/>
      <c r="TNK407" s="3"/>
      <c r="TNL407" s="3"/>
      <c r="TNM407" s="3"/>
      <c r="TNN407" s="3"/>
      <c r="TNO407" s="3"/>
      <c r="TNP407" s="3"/>
      <c r="TNQ407" s="3"/>
      <c r="TNR407" s="3"/>
      <c r="TNS407" s="3"/>
      <c r="TNT407" s="3"/>
      <c r="TNU407" s="3"/>
      <c r="TNV407" s="3"/>
      <c r="TNW407" s="3"/>
      <c r="TNX407" s="3"/>
      <c r="TNY407" s="3"/>
      <c r="TNZ407" s="3"/>
      <c r="TOA407" s="3"/>
      <c r="TOB407" s="3"/>
      <c r="TOC407" s="3"/>
      <c r="TOD407" s="3"/>
      <c r="TOE407" s="3"/>
      <c r="TOF407" s="3"/>
      <c r="TOG407" s="3"/>
      <c r="TOH407" s="3"/>
      <c r="TOI407" s="3"/>
      <c r="TOJ407" s="3"/>
      <c r="TOK407" s="3"/>
      <c r="TOL407" s="3"/>
      <c r="TOM407" s="3"/>
      <c r="TON407" s="3"/>
      <c r="TOO407" s="3"/>
      <c r="TOP407" s="3"/>
      <c r="TOQ407" s="3"/>
      <c r="TOR407" s="3"/>
      <c r="TOS407" s="3"/>
      <c r="TOT407" s="3"/>
      <c r="TOU407" s="3"/>
      <c r="TOV407" s="3"/>
      <c r="TOW407" s="3"/>
      <c r="TOX407" s="3"/>
      <c r="TOY407" s="3"/>
      <c r="TOZ407" s="3"/>
      <c r="TPA407" s="3"/>
      <c r="TPB407" s="3"/>
      <c r="TPC407" s="3"/>
      <c r="TPD407" s="3"/>
      <c r="TPE407" s="3"/>
      <c r="TPF407" s="3"/>
      <c r="TPG407" s="3"/>
      <c r="TPH407" s="3"/>
      <c r="TPI407" s="3"/>
      <c r="TPJ407" s="3"/>
      <c r="TPK407" s="3"/>
      <c r="TPL407" s="3"/>
      <c r="TPM407" s="3"/>
      <c r="TPN407" s="3"/>
      <c r="TPO407" s="3"/>
      <c r="TPP407" s="3"/>
      <c r="TPQ407" s="3"/>
      <c r="TPR407" s="3"/>
      <c r="TPS407" s="3"/>
      <c r="TPT407" s="3"/>
      <c r="TPU407" s="3"/>
      <c r="TPV407" s="3"/>
      <c r="TPW407" s="3"/>
      <c r="TPX407" s="3"/>
      <c r="TPY407" s="3"/>
      <c r="TPZ407" s="3"/>
      <c r="TQA407" s="3"/>
      <c r="TQB407" s="3"/>
      <c r="TQC407" s="3"/>
      <c r="TQD407" s="3"/>
      <c r="TQE407" s="3"/>
      <c r="TQF407" s="3"/>
      <c r="TQG407" s="3"/>
      <c r="TQH407" s="3"/>
      <c r="TQI407" s="3"/>
      <c r="TQJ407" s="3"/>
      <c r="TQK407" s="3"/>
      <c r="TQL407" s="3"/>
      <c r="TQM407" s="3"/>
      <c r="TQN407" s="3"/>
      <c r="TQO407" s="3"/>
      <c r="TQP407" s="3"/>
      <c r="TQQ407" s="3"/>
      <c r="TQR407" s="3"/>
      <c r="TQS407" s="3"/>
      <c r="TQT407" s="3"/>
      <c r="TQU407" s="3"/>
      <c r="TQV407" s="3"/>
      <c r="TQW407" s="3"/>
      <c r="TQX407" s="3"/>
      <c r="TQY407" s="3"/>
      <c r="TQZ407" s="3"/>
      <c r="TRA407" s="3"/>
      <c r="TRB407" s="3"/>
      <c r="TRC407" s="3"/>
      <c r="TRD407" s="3"/>
      <c r="TRE407" s="3"/>
      <c r="TRF407" s="3"/>
      <c r="TRG407" s="3"/>
      <c r="TRH407" s="3"/>
      <c r="TRI407" s="3"/>
      <c r="TRJ407" s="3"/>
      <c r="TRK407" s="3"/>
      <c r="TRL407" s="3"/>
      <c r="TRM407" s="3"/>
      <c r="TRN407" s="3"/>
      <c r="TRO407" s="3"/>
      <c r="TRP407" s="3"/>
      <c r="TRQ407" s="3"/>
      <c r="TRR407" s="3"/>
      <c r="TRS407" s="3"/>
      <c r="TRT407" s="3"/>
      <c r="TRU407" s="3"/>
      <c r="TRV407" s="3"/>
      <c r="TRW407" s="3"/>
      <c r="TRX407" s="3"/>
      <c r="TRY407" s="3"/>
      <c r="TRZ407" s="3"/>
      <c r="TSA407" s="3"/>
      <c r="TSB407" s="3"/>
      <c r="TSC407" s="3"/>
      <c r="TSD407" s="3"/>
      <c r="TSE407" s="3"/>
      <c r="TSF407" s="3"/>
      <c r="TSG407" s="3"/>
      <c r="TSH407" s="3"/>
      <c r="TSI407" s="3"/>
      <c r="TSJ407" s="3"/>
      <c r="TSK407" s="3"/>
      <c r="TSL407" s="3"/>
      <c r="TSM407" s="3"/>
      <c r="TSN407" s="3"/>
      <c r="TSO407" s="3"/>
      <c r="TSP407" s="3"/>
      <c r="TSQ407" s="3"/>
      <c r="TSR407" s="3"/>
      <c r="TSS407" s="3"/>
      <c r="TST407" s="3"/>
      <c r="TSU407" s="3"/>
      <c r="TSV407" s="3"/>
      <c r="TSW407" s="3"/>
      <c r="TSX407" s="3"/>
      <c r="TSY407" s="3"/>
      <c r="TSZ407" s="3"/>
      <c r="TTA407" s="3"/>
      <c r="TTB407" s="3"/>
      <c r="TTC407" s="3"/>
      <c r="TTD407" s="3"/>
      <c r="TTE407" s="3"/>
      <c r="TTF407" s="3"/>
      <c r="TTG407" s="3"/>
      <c r="TTH407" s="3"/>
      <c r="TTI407" s="3"/>
      <c r="TTJ407" s="3"/>
      <c r="TTK407" s="3"/>
      <c r="TTL407" s="3"/>
      <c r="TTM407" s="3"/>
      <c r="TTN407" s="3"/>
      <c r="TTO407" s="3"/>
      <c r="TTP407" s="3"/>
      <c r="TTQ407" s="3"/>
      <c r="TTR407" s="3"/>
      <c r="TTS407" s="3"/>
      <c r="TTT407" s="3"/>
      <c r="TTU407" s="3"/>
      <c r="TTV407" s="3"/>
      <c r="TTW407" s="3"/>
      <c r="TTX407" s="3"/>
      <c r="TTY407" s="3"/>
      <c r="TTZ407" s="3"/>
      <c r="TUA407" s="3"/>
      <c r="TUB407" s="3"/>
      <c r="TUC407" s="3"/>
      <c r="TUD407" s="3"/>
      <c r="TUE407" s="3"/>
      <c r="TUF407" s="3"/>
      <c r="TUG407" s="3"/>
      <c r="TUH407" s="3"/>
      <c r="TUI407" s="3"/>
      <c r="TUJ407" s="3"/>
      <c r="TUK407" s="3"/>
      <c r="TUL407" s="3"/>
      <c r="TUM407" s="3"/>
      <c r="TUN407" s="3"/>
      <c r="TUO407" s="3"/>
      <c r="TUP407" s="3"/>
      <c r="TUQ407" s="3"/>
      <c r="TUR407" s="3"/>
      <c r="TUS407" s="3"/>
      <c r="TUT407" s="3"/>
      <c r="TUU407" s="3"/>
      <c r="TUV407" s="3"/>
      <c r="TUW407" s="3"/>
      <c r="TUX407" s="3"/>
      <c r="TUY407" s="3"/>
      <c r="TUZ407" s="3"/>
      <c r="TVA407" s="3"/>
      <c r="TVB407" s="3"/>
      <c r="TVC407" s="3"/>
      <c r="TVD407" s="3"/>
      <c r="TVE407" s="3"/>
      <c r="TVF407" s="3"/>
      <c r="TVG407" s="3"/>
      <c r="TVH407" s="3"/>
      <c r="TVI407" s="3"/>
      <c r="TVJ407" s="3"/>
      <c r="TVK407" s="3"/>
      <c r="TVL407" s="3"/>
      <c r="TVM407" s="3"/>
      <c r="TVN407" s="3"/>
      <c r="TVO407" s="3"/>
      <c r="TVP407" s="3"/>
      <c r="TVQ407" s="3"/>
      <c r="TVR407" s="3"/>
      <c r="TVS407" s="3"/>
      <c r="TVT407" s="3"/>
      <c r="TVU407" s="3"/>
      <c r="TVV407" s="3"/>
      <c r="TVW407" s="3"/>
      <c r="TVX407" s="3"/>
      <c r="TVY407" s="3"/>
      <c r="TVZ407" s="3"/>
      <c r="TWA407" s="3"/>
      <c r="TWB407" s="3"/>
      <c r="TWC407" s="3"/>
      <c r="TWD407" s="3"/>
      <c r="TWE407" s="3"/>
      <c r="TWF407" s="3"/>
      <c r="TWG407" s="3"/>
      <c r="TWH407" s="3"/>
      <c r="TWI407" s="3"/>
      <c r="TWJ407" s="3"/>
      <c r="TWK407" s="3"/>
      <c r="TWL407" s="3"/>
      <c r="TWM407" s="3"/>
      <c r="TWN407" s="3"/>
      <c r="TWO407" s="3"/>
      <c r="TWP407" s="3"/>
      <c r="TWQ407" s="3"/>
      <c r="TWR407" s="3"/>
      <c r="TWS407" s="3"/>
      <c r="TWT407" s="3"/>
      <c r="TWU407" s="3"/>
      <c r="TWV407" s="3"/>
      <c r="TWW407" s="3"/>
      <c r="TWX407" s="3"/>
      <c r="TWY407" s="3"/>
      <c r="TWZ407" s="3"/>
      <c r="TXA407" s="3"/>
      <c r="TXB407" s="3"/>
      <c r="TXC407" s="3"/>
      <c r="TXD407" s="3"/>
      <c r="TXE407" s="3"/>
      <c r="TXF407" s="3"/>
      <c r="TXG407" s="3"/>
      <c r="TXH407" s="3"/>
      <c r="TXI407" s="3"/>
      <c r="TXJ407" s="3"/>
      <c r="TXK407" s="3"/>
      <c r="TXL407" s="3"/>
      <c r="TXM407" s="3"/>
      <c r="TXN407" s="3"/>
      <c r="TXO407" s="3"/>
      <c r="TXP407" s="3"/>
      <c r="TXQ407" s="3"/>
      <c r="TXR407" s="3"/>
      <c r="TXS407" s="3"/>
      <c r="TXT407" s="3"/>
      <c r="TXU407" s="3"/>
      <c r="TXV407" s="3"/>
      <c r="TXW407" s="3"/>
      <c r="TXX407" s="3"/>
      <c r="TXY407" s="3"/>
      <c r="TXZ407" s="3"/>
      <c r="TYA407" s="3"/>
      <c r="TYB407" s="3"/>
      <c r="TYC407" s="3"/>
      <c r="TYD407" s="3"/>
      <c r="TYE407" s="3"/>
      <c r="TYF407" s="3"/>
      <c r="TYG407" s="3"/>
      <c r="TYH407" s="3"/>
      <c r="TYI407" s="3"/>
      <c r="TYJ407" s="3"/>
      <c r="TYK407" s="3"/>
      <c r="TYL407" s="3"/>
      <c r="TYM407" s="3"/>
      <c r="TYN407" s="3"/>
      <c r="TYO407" s="3"/>
      <c r="TYP407" s="3"/>
      <c r="TYQ407" s="3"/>
      <c r="TYR407" s="3"/>
      <c r="TYS407" s="3"/>
      <c r="TYT407" s="3"/>
      <c r="TYU407" s="3"/>
      <c r="TYV407" s="3"/>
      <c r="TYW407" s="3"/>
      <c r="TYX407" s="3"/>
      <c r="TYY407" s="3"/>
      <c r="TYZ407" s="3"/>
      <c r="TZA407" s="3"/>
      <c r="TZB407" s="3"/>
      <c r="TZC407" s="3"/>
      <c r="TZD407" s="3"/>
      <c r="TZE407" s="3"/>
      <c r="TZF407" s="3"/>
      <c r="TZG407" s="3"/>
      <c r="TZH407" s="3"/>
      <c r="TZI407" s="3"/>
      <c r="TZJ407" s="3"/>
      <c r="TZK407" s="3"/>
      <c r="TZL407" s="3"/>
      <c r="TZM407" s="3"/>
      <c r="TZN407" s="3"/>
      <c r="TZO407" s="3"/>
      <c r="TZP407" s="3"/>
      <c r="TZQ407" s="3"/>
      <c r="TZR407" s="3"/>
      <c r="TZS407" s="3"/>
      <c r="TZT407" s="3"/>
      <c r="TZU407" s="3"/>
      <c r="TZV407" s="3"/>
      <c r="TZW407" s="3"/>
      <c r="TZX407" s="3"/>
      <c r="TZY407" s="3"/>
      <c r="TZZ407" s="3"/>
      <c r="UAA407" s="3"/>
      <c r="UAB407" s="3"/>
      <c r="UAC407" s="3"/>
      <c r="UAD407" s="3"/>
      <c r="UAE407" s="3"/>
      <c r="UAF407" s="3"/>
      <c r="UAG407" s="3"/>
      <c r="UAH407" s="3"/>
      <c r="UAI407" s="3"/>
      <c r="UAJ407" s="3"/>
      <c r="UAK407" s="3"/>
      <c r="UAL407" s="3"/>
      <c r="UAM407" s="3"/>
      <c r="UAN407" s="3"/>
      <c r="UAO407" s="3"/>
      <c r="UAP407" s="3"/>
      <c r="UAQ407" s="3"/>
      <c r="UAR407" s="3"/>
      <c r="UAS407" s="3"/>
      <c r="UAT407" s="3"/>
      <c r="UAU407" s="3"/>
      <c r="UAV407" s="3"/>
      <c r="UAW407" s="3"/>
      <c r="UAX407" s="3"/>
      <c r="UAY407" s="3"/>
      <c r="UAZ407" s="3"/>
      <c r="UBA407" s="3"/>
      <c r="UBB407" s="3"/>
      <c r="UBC407" s="3"/>
      <c r="UBD407" s="3"/>
      <c r="UBE407" s="3"/>
      <c r="UBF407" s="3"/>
      <c r="UBG407" s="3"/>
      <c r="UBH407" s="3"/>
      <c r="UBI407" s="3"/>
      <c r="UBJ407" s="3"/>
      <c r="UBK407" s="3"/>
      <c r="UBL407" s="3"/>
      <c r="UBM407" s="3"/>
      <c r="UBN407" s="3"/>
      <c r="UBO407" s="3"/>
      <c r="UBP407" s="3"/>
      <c r="UBQ407" s="3"/>
      <c r="UBR407" s="3"/>
      <c r="UBS407" s="3"/>
      <c r="UBT407" s="3"/>
      <c r="UBU407" s="3"/>
      <c r="UBV407" s="3"/>
      <c r="UBW407" s="3"/>
      <c r="UBX407" s="3"/>
      <c r="UBY407" s="3"/>
      <c r="UBZ407" s="3"/>
      <c r="UCA407" s="3"/>
      <c r="UCB407" s="3"/>
      <c r="UCC407" s="3"/>
      <c r="UCD407" s="3"/>
      <c r="UCE407" s="3"/>
      <c r="UCF407" s="3"/>
      <c r="UCG407" s="3"/>
      <c r="UCH407" s="3"/>
      <c r="UCI407" s="3"/>
      <c r="UCJ407" s="3"/>
      <c r="UCK407" s="3"/>
      <c r="UCL407" s="3"/>
      <c r="UCM407" s="3"/>
      <c r="UCN407" s="3"/>
      <c r="UCO407" s="3"/>
      <c r="UCP407" s="3"/>
      <c r="UCQ407" s="3"/>
      <c r="UCR407" s="3"/>
      <c r="UCS407" s="3"/>
      <c r="UCT407" s="3"/>
      <c r="UCU407" s="3"/>
      <c r="UCV407" s="3"/>
      <c r="UCW407" s="3"/>
      <c r="UCX407" s="3"/>
      <c r="UCY407" s="3"/>
      <c r="UCZ407" s="3"/>
      <c r="UDA407" s="3"/>
      <c r="UDB407" s="3"/>
      <c r="UDC407" s="3"/>
      <c r="UDD407" s="3"/>
      <c r="UDE407" s="3"/>
      <c r="UDF407" s="3"/>
      <c r="UDG407" s="3"/>
      <c r="UDH407" s="3"/>
      <c r="UDI407" s="3"/>
      <c r="UDJ407" s="3"/>
      <c r="UDK407" s="3"/>
      <c r="UDL407" s="3"/>
      <c r="UDM407" s="3"/>
      <c r="UDN407" s="3"/>
      <c r="UDO407" s="3"/>
      <c r="UDP407" s="3"/>
      <c r="UDQ407" s="3"/>
      <c r="UDR407" s="3"/>
      <c r="UDS407" s="3"/>
      <c r="UDT407" s="3"/>
      <c r="UDU407" s="3"/>
      <c r="UDV407" s="3"/>
      <c r="UDW407" s="3"/>
      <c r="UDX407" s="3"/>
      <c r="UDY407" s="3"/>
      <c r="UDZ407" s="3"/>
      <c r="UEA407" s="3"/>
      <c r="UEB407" s="3"/>
      <c r="UEC407" s="3"/>
      <c r="UED407" s="3"/>
      <c r="UEE407" s="3"/>
      <c r="UEF407" s="3"/>
      <c r="UEG407" s="3"/>
      <c r="UEH407" s="3"/>
      <c r="UEI407" s="3"/>
      <c r="UEJ407" s="3"/>
      <c r="UEK407" s="3"/>
      <c r="UEL407" s="3"/>
      <c r="UEM407" s="3"/>
      <c r="UEN407" s="3"/>
      <c r="UEO407" s="3"/>
      <c r="UEP407" s="3"/>
      <c r="UEQ407" s="3"/>
      <c r="UER407" s="3"/>
      <c r="UES407" s="3"/>
      <c r="UET407" s="3"/>
      <c r="UEU407" s="3"/>
      <c r="UEV407" s="3"/>
      <c r="UEW407" s="3"/>
      <c r="UEX407" s="3"/>
      <c r="UEY407" s="3"/>
      <c r="UEZ407" s="3"/>
      <c r="UFA407" s="3"/>
      <c r="UFB407" s="3"/>
      <c r="UFC407" s="3"/>
      <c r="UFD407" s="3"/>
      <c r="UFE407" s="3"/>
      <c r="UFF407" s="3"/>
      <c r="UFG407" s="3"/>
      <c r="UFH407" s="3"/>
      <c r="UFI407" s="3"/>
      <c r="UFJ407" s="3"/>
      <c r="UFK407" s="3"/>
      <c r="UFL407" s="3"/>
      <c r="UFM407" s="3"/>
      <c r="UFN407" s="3"/>
      <c r="UFO407" s="3"/>
      <c r="UFP407" s="3"/>
      <c r="UFQ407" s="3"/>
      <c r="UFR407" s="3"/>
      <c r="UFS407" s="3"/>
      <c r="UFT407" s="3"/>
      <c r="UFU407" s="3"/>
      <c r="UFV407" s="3"/>
      <c r="UFW407" s="3"/>
      <c r="UFX407" s="3"/>
      <c r="UFY407" s="3"/>
      <c r="UFZ407" s="3"/>
      <c r="UGA407" s="3"/>
      <c r="UGB407" s="3"/>
      <c r="UGC407" s="3"/>
      <c r="UGD407" s="3"/>
      <c r="UGE407" s="3"/>
      <c r="UGF407" s="3"/>
      <c r="UGG407" s="3"/>
      <c r="UGH407" s="3"/>
      <c r="UGI407" s="3"/>
      <c r="UGJ407" s="3"/>
      <c r="UGK407" s="3"/>
      <c r="UGL407" s="3"/>
      <c r="UGM407" s="3"/>
      <c r="UGN407" s="3"/>
      <c r="UGO407" s="3"/>
      <c r="UGP407" s="3"/>
      <c r="UGQ407" s="3"/>
      <c r="UGR407" s="3"/>
      <c r="UGS407" s="3"/>
      <c r="UGT407" s="3"/>
      <c r="UGU407" s="3"/>
      <c r="UGV407" s="3"/>
      <c r="UGW407" s="3"/>
      <c r="UGX407" s="3"/>
      <c r="UGY407" s="3"/>
      <c r="UGZ407" s="3"/>
      <c r="UHA407" s="3"/>
      <c r="UHB407" s="3"/>
      <c r="UHC407" s="3"/>
      <c r="UHD407" s="3"/>
      <c r="UHE407" s="3"/>
      <c r="UHF407" s="3"/>
      <c r="UHG407" s="3"/>
      <c r="UHH407" s="3"/>
      <c r="UHI407" s="3"/>
      <c r="UHJ407" s="3"/>
      <c r="UHK407" s="3"/>
      <c r="UHL407" s="3"/>
      <c r="UHM407" s="3"/>
      <c r="UHN407" s="3"/>
      <c r="UHO407" s="3"/>
      <c r="UHP407" s="3"/>
      <c r="UHQ407" s="3"/>
      <c r="UHR407" s="3"/>
      <c r="UHS407" s="3"/>
      <c r="UHT407" s="3"/>
      <c r="UHU407" s="3"/>
      <c r="UHV407" s="3"/>
      <c r="UHW407" s="3"/>
      <c r="UHX407" s="3"/>
      <c r="UHY407" s="3"/>
      <c r="UHZ407" s="3"/>
      <c r="UIA407" s="3"/>
      <c r="UIB407" s="3"/>
      <c r="UIC407" s="3"/>
      <c r="UID407" s="3"/>
      <c r="UIE407" s="3"/>
      <c r="UIF407" s="3"/>
      <c r="UIG407" s="3"/>
      <c r="UIH407" s="3"/>
      <c r="UII407" s="3"/>
      <c r="UIJ407" s="3"/>
      <c r="UIK407" s="3"/>
      <c r="UIL407" s="3"/>
      <c r="UIM407" s="3"/>
      <c r="UIN407" s="3"/>
      <c r="UIO407" s="3"/>
      <c r="UIP407" s="3"/>
      <c r="UIQ407" s="3"/>
      <c r="UIR407" s="3"/>
      <c r="UIS407" s="3"/>
      <c r="UIT407" s="3"/>
      <c r="UIU407" s="3"/>
      <c r="UIV407" s="3"/>
      <c r="UIW407" s="3"/>
      <c r="UIX407" s="3"/>
      <c r="UIY407" s="3"/>
      <c r="UIZ407" s="3"/>
      <c r="UJA407" s="3"/>
      <c r="UJB407" s="3"/>
      <c r="UJC407" s="3"/>
      <c r="UJD407" s="3"/>
      <c r="UJE407" s="3"/>
      <c r="UJF407" s="3"/>
      <c r="UJG407" s="3"/>
      <c r="UJH407" s="3"/>
      <c r="UJI407" s="3"/>
      <c r="UJJ407" s="3"/>
      <c r="UJK407" s="3"/>
      <c r="UJL407" s="3"/>
      <c r="UJM407" s="3"/>
      <c r="UJN407" s="3"/>
      <c r="UJO407" s="3"/>
      <c r="UJP407" s="3"/>
      <c r="UJQ407" s="3"/>
      <c r="UJR407" s="3"/>
      <c r="UJS407" s="3"/>
      <c r="UJT407" s="3"/>
      <c r="UJU407" s="3"/>
      <c r="UJV407" s="3"/>
      <c r="UJW407" s="3"/>
      <c r="UJX407" s="3"/>
      <c r="UJY407" s="3"/>
      <c r="UJZ407" s="3"/>
      <c r="UKA407" s="3"/>
      <c r="UKB407" s="3"/>
      <c r="UKC407" s="3"/>
      <c r="UKD407" s="3"/>
      <c r="UKE407" s="3"/>
      <c r="UKF407" s="3"/>
      <c r="UKG407" s="3"/>
      <c r="UKH407" s="3"/>
      <c r="UKI407" s="3"/>
      <c r="UKJ407" s="3"/>
      <c r="UKK407" s="3"/>
      <c r="UKL407" s="3"/>
      <c r="UKM407" s="3"/>
      <c r="UKN407" s="3"/>
      <c r="UKO407" s="3"/>
      <c r="UKP407" s="3"/>
      <c r="UKQ407" s="3"/>
      <c r="UKR407" s="3"/>
      <c r="UKS407" s="3"/>
      <c r="UKT407" s="3"/>
      <c r="UKU407" s="3"/>
      <c r="UKV407" s="3"/>
      <c r="UKW407" s="3"/>
      <c r="UKX407" s="3"/>
      <c r="UKY407" s="3"/>
      <c r="UKZ407" s="3"/>
      <c r="ULA407" s="3"/>
      <c r="ULB407" s="3"/>
      <c r="ULC407" s="3"/>
      <c r="ULD407" s="3"/>
      <c r="ULE407" s="3"/>
      <c r="ULF407" s="3"/>
      <c r="ULG407" s="3"/>
      <c r="ULH407" s="3"/>
      <c r="ULI407" s="3"/>
      <c r="ULJ407" s="3"/>
      <c r="ULK407" s="3"/>
      <c r="ULL407" s="3"/>
      <c r="ULM407" s="3"/>
      <c r="ULN407" s="3"/>
      <c r="ULO407" s="3"/>
      <c r="ULP407" s="3"/>
      <c r="ULQ407" s="3"/>
      <c r="ULR407" s="3"/>
      <c r="ULS407" s="3"/>
      <c r="ULT407" s="3"/>
      <c r="ULU407" s="3"/>
      <c r="ULV407" s="3"/>
      <c r="ULW407" s="3"/>
      <c r="ULX407" s="3"/>
      <c r="ULY407" s="3"/>
      <c r="ULZ407" s="3"/>
      <c r="UMA407" s="3"/>
      <c r="UMB407" s="3"/>
      <c r="UMC407" s="3"/>
      <c r="UMD407" s="3"/>
      <c r="UME407" s="3"/>
      <c r="UMF407" s="3"/>
      <c r="UMG407" s="3"/>
      <c r="UMH407" s="3"/>
      <c r="UMI407" s="3"/>
      <c r="UMJ407" s="3"/>
      <c r="UMK407" s="3"/>
      <c r="UML407" s="3"/>
      <c r="UMM407" s="3"/>
      <c r="UMN407" s="3"/>
      <c r="UMO407" s="3"/>
      <c r="UMP407" s="3"/>
      <c r="UMQ407" s="3"/>
      <c r="UMR407" s="3"/>
      <c r="UMS407" s="3"/>
      <c r="UMT407" s="3"/>
      <c r="UMU407" s="3"/>
      <c r="UMV407" s="3"/>
      <c r="UMW407" s="3"/>
      <c r="UMX407" s="3"/>
      <c r="UMY407" s="3"/>
      <c r="UMZ407" s="3"/>
      <c r="UNA407" s="3"/>
      <c r="UNB407" s="3"/>
      <c r="UNC407" s="3"/>
      <c r="UND407" s="3"/>
      <c r="UNE407" s="3"/>
      <c r="UNF407" s="3"/>
      <c r="UNG407" s="3"/>
      <c r="UNH407" s="3"/>
      <c r="UNI407" s="3"/>
      <c r="UNJ407" s="3"/>
      <c r="UNK407" s="3"/>
      <c r="UNL407" s="3"/>
      <c r="UNM407" s="3"/>
      <c r="UNN407" s="3"/>
      <c r="UNO407" s="3"/>
      <c r="UNP407" s="3"/>
      <c r="UNQ407" s="3"/>
      <c r="UNR407" s="3"/>
      <c r="UNS407" s="3"/>
      <c r="UNT407" s="3"/>
      <c r="UNU407" s="3"/>
      <c r="UNV407" s="3"/>
      <c r="UNW407" s="3"/>
      <c r="UNX407" s="3"/>
      <c r="UNY407" s="3"/>
      <c r="UNZ407" s="3"/>
      <c r="UOA407" s="3"/>
      <c r="UOB407" s="3"/>
      <c r="UOC407" s="3"/>
      <c r="UOD407" s="3"/>
      <c r="UOE407" s="3"/>
      <c r="UOF407" s="3"/>
      <c r="UOG407" s="3"/>
      <c r="UOH407" s="3"/>
      <c r="UOI407" s="3"/>
      <c r="UOJ407" s="3"/>
      <c r="UOK407" s="3"/>
      <c r="UOL407" s="3"/>
      <c r="UOM407" s="3"/>
      <c r="UON407" s="3"/>
      <c r="UOO407" s="3"/>
      <c r="UOP407" s="3"/>
      <c r="UOQ407" s="3"/>
      <c r="UOR407" s="3"/>
      <c r="UOS407" s="3"/>
      <c r="UOT407" s="3"/>
      <c r="UOU407" s="3"/>
      <c r="UOV407" s="3"/>
      <c r="UOW407" s="3"/>
      <c r="UOX407" s="3"/>
      <c r="UOY407" s="3"/>
      <c r="UOZ407" s="3"/>
      <c r="UPA407" s="3"/>
      <c r="UPB407" s="3"/>
      <c r="UPC407" s="3"/>
      <c r="UPD407" s="3"/>
      <c r="UPE407" s="3"/>
      <c r="UPF407" s="3"/>
      <c r="UPG407" s="3"/>
      <c r="UPH407" s="3"/>
      <c r="UPI407" s="3"/>
      <c r="UPJ407" s="3"/>
      <c r="UPK407" s="3"/>
      <c r="UPL407" s="3"/>
      <c r="UPM407" s="3"/>
      <c r="UPN407" s="3"/>
      <c r="UPO407" s="3"/>
      <c r="UPP407" s="3"/>
      <c r="UPQ407" s="3"/>
      <c r="UPR407" s="3"/>
      <c r="UPS407" s="3"/>
      <c r="UPT407" s="3"/>
      <c r="UPU407" s="3"/>
      <c r="UPV407" s="3"/>
      <c r="UPW407" s="3"/>
      <c r="UPX407" s="3"/>
      <c r="UPY407" s="3"/>
      <c r="UPZ407" s="3"/>
      <c r="UQA407" s="3"/>
      <c r="UQB407" s="3"/>
      <c r="UQC407" s="3"/>
      <c r="UQD407" s="3"/>
      <c r="UQE407" s="3"/>
      <c r="UQF407" s="3"/>
      <c r="UQG407" s="3"/>
      <c r="UQH407" s="3"/>
      <c r="UQI407" s="3"/>
      <c r="UQJ407" s="3"/>
      <c r="UQK407" s="3"/>
      <c r="UQL407" s="3"/>
      <c r="UQM407" s="3"/>
      <c r="UQN407" s="3"/>
      <c r="UQO407" s="3"/>
      <c r="UQP407" s="3"/>
      <c r="UQQ407" s="3"/>
      <c r="UQR407" s="3"/>
      <c r="UQS407" s="3"/>
      <c r="UQT407" s="3"/>
      <c r="UQU407" s="3"/>
      <c r="UQV407" s="3"/>
      <c r="UQW407" s="3"/>
      <c r="UQX407" s="3"/>
      <c r="UQY407" s="3"/>
      <c r="UQZ407" s="3"/>
      <c r="URA407" s="3"/>
      <c r="URB407" s="3"/>
      <c r="URC407" s="3"/>
      <c r="URD407" s="3"/>
      <c r="URE407" s="3"/>
      <c r="URF407" s="3"/>
      <c r="URG407" s="3"/>
      <c r="URH407" s="3"/>
      <c r="URI407" s="3"/>
      <c r="URJ407" s="3"/>
      <c r="URK407" s="3"/>
      <c r="URL407" s="3"/>
      <c r="URM407" s="3"/>
      <c r="URN407" s="3"/>
      <c r="URO407" s="3"/>
      <c r="URP407" s="3"/>
      <c r="URQ407" s="3"/>
      <c r="URR407" s="3"/>
      <c r="URS407" s="3"/>
      <c r="URT407" s="3"/>
      <c r="URU407" s="3"/>
      <c r="URV407" s="3"/>
      <c r="URW407" s="3"/>
      <c r="URX407" s="3"/>
      <c r="URY407" s="3"/>
      <c r="URZ407" s="3"/>
      <c r="USA407" s="3"/>
      <c r="USB407" s="3"/>
      <c r="USC407" s="3"/>
      <c r="USD407" s="3"/>
      <c r="USE407" s="3"/>
      <c r="USF407" s="3"/>
      <c r="USG407" s="3"/>
      <c r="USH407" s="3"/>
      <c r="USI407" s="3"/>
      <c r="USJ407" s="3"/>
      <c r="USK407" s="3"/>
      <c r="USL407" s="3"/>
      <c r="USM407" s="3"/>
      <c r="USN407" s="3"/>
      <c r="USO407" s="3"/>
      <c r="USP407" s="3"/>
      <c r="USQ407" s="3"/>
      <c r="USR407" s="3"/>
      <c r="USS407" s="3"/>
      <c r="UST407" s="3"/>
      <c r="USU407" s="3"/>
      <c r="USV407" s="3"/>
      <c r="USW407" s="3"/>
      <c r="USX407" s="3"/>
      <c r="USY407" s="3"/>
      <c r="USZ407" s="3"/>
      <c r="UTA407" s="3"/>
      <c r="UTB407" s="3"/>
      <c r="UTC407" s="3"/>
      <c r="UTD407" s="3"/>
      <c r="UTE407" s="3"/>
      <c r="UTF407" s="3"/>
      <c r="UTG407" s="3"/>
      <c r="UTH407" s="3"/>
      <c r="UTI407" s="3"/>
      <c r="UTJ407" s="3"/>
      <c r="UTK407" s="3"/>
      <c r="UTL407" s="3"/>
      <c r="UTM407" s="3"/>
      <c r="UTN407" s="3"/>
      <c r="UTO407" s="3"/>
      <c r="UTP407" s="3"/>
      <c r="UTQ407" s="3"/>
      <c r="UTR407" s="3"/>
      <c r="UTS407" s="3"/>
      <c r="UTT407" s="3"/>
      <c r="UTU407" s="3"/>
      <c r="UTV407" s="3"/>
      <c r="UTW407" s="3"/>
      <c r="UTX407" s="3"/>
      <c r="UTY407" s="3"/>
      <c r="UTZ407" s="3"/>
      <c r="UUA407" s="3"/>
      <c r="UUB407" s="3"/>
      <c r="UUC407" s="3"/>
      <c r="UUD407" s="3"/>
      <c r="UUE407" s="3"/>
      <c r="UUF407" s="3"/>
      <c r="UUG407" s="3"/>
      <c r="UUH407" s="3"/>
      <c r="UUI407" s="3"/>
      <c r="UUJ407" s="3"/>
      <c r="UUK407" s="3"/>
      <c r="UUL407" s="3"/>
      <c r="UUM407" s="3"/>
      <c r="UUN407" s="3"/>
      <c r="UUO407" s="3"/>
      <c r="UUP407" s="3"/>
      <c r="UUQ407" s="3"/>
      <c r="UUR407" s="3"/>
      <c r="UUS407" s="3"/>
      <c r="UUT407" s="3"/>
      <c r="UUU407" s="3"/>
      <c r="UUV407" s="3"/>
      <c r="UUW407" s="3"/>
      <c r="UUX407" s="3"/>
      <c r="UUY407" s="3"/>
      <c r="UUZ407" s="3"/>
      <c r="UVA407" s="3"/>
      <c r="UVB407" s="3"/>
      <c r="UVC407" s="3"/>
      <c r="UVD407" s="3"/>
      <c r="UVE407" s="3"/>
      <c r="UVF407" s="3"/>
      <c r="UVG407" s="3"/>
      <c r="UVH407" s="3"/>
      <c r="UVI407" s="3"/>
      <c r="UVJ407" s="3"/>
      <c r="UVK407" s="3"/>
      <c r="UVL407" s="3"/>
      <c r="UVM407" s="3"/>
      <c r="UVN407" s="3"/>
      <c r="UVO407" s="3"/>
      <c r="UVP407" s="3"/>
      <c r="UVQ407" s="3"/>
      <c r="UVR407" s="3"/>
      <c r="UVS407" s="3"/>
      <c r="UVT407" s="3"/>
      <c r="UVU407" s="3"/>
      <c r="UVV407" s="3"/>
      <c r="UVW407" s="3"/>
      <c r="UVX407" s="3"/>
      <c r="UVY407" s="3"/>
      <c r="UVZ407" s="3"/>
      <c r="UWA407" s="3"/>
      <c r="UWB407" s="3"/>
      <c r="UWC407" s="3"/>
      <c r="UWD407" s="3"/>
      <c r="UWE407" s="3"/>
      <c r="UWF407" s="3"/>
      <c r="UWG407" s="3"/>
      <c r="UWH407" s="3"/>
      <c r="UWI407" s="3"/>
      <c r="UWJ407" s="3"/>
      <c r="UWK407" s="3"/>
      <c r="UWL407" s="3"/>
      <c r="UWM407" s="3"/>
      <c r="UWN407" s="3"/>
      <c r="UWO407" s="3"/>
      <c r="UWP407" s="3"/>
      <c r="UWQ407" s="3"/>
      <c r="UWR407" s="3"/>
      <c r="UWS407" s="3"/>
      <c r="UWT407" s="3"/>
      <c r="UWU407" s="3"/>
      <c r="UWV407" s="3"/>
      <c r="UWW407" s="3"/>
      <c r="UWX407" s="3"/>
      <c r="UWY407" s="3"/>
      <c r="UWZ407" s="3"/>
      <c r="UXA407" s="3"/>
      <c r="UXB407" s="3"/>
      <c r="UXC407" s="3"/>
      <c r="UXD407" s="3"/>
      <c r="UXE407" s="3"/>
      <c r="UXF407" s="3"/>
      <c r="UXG407" s="3"/>
      <c r="UXH407" s="3"/>
      <c r="UXI407" s="3"/>
      <c r="UXJ407" s="3"/>
      <c r="UXK407" s="3"/>
      <c r="UXL407" s="3"/>
      <c r="UXM407" s="3"/>
      <c r="UXN407" s="3"/>
      <c r="UXO407" s="3"/>
      <c r="UXP407" s="3"/>
      <c r="UXQ407" s="3"/>
      <c r="UXR407" s="3"/>
      <c r="UXS407" s="3"/>
      <c r="UXT407" s="3"/>
      <c r="UXU407" s="3"/>
      <c r="UXV407" s="3"/>
      <c r="UXW407" s="3"/>
      <c r="UXX407" s="3"/>
      <c r="UXY407" s="3"/>
      <c r="UXZ407" s="3"/>
      <c r="UYA407" s="3"/>
      <c r="UYB407" s="3"/>
      <c r="UYC407" s="3"/>
      <c r="UYD407" s="3"/>
      <c r="UYE407" s="3"/>
      <c r="UYF407" s="3"/>
      <c r="UYG407" s="3"/>
      <c r="UYH407" s="3"/>
      <c r="UYI407" s="3"/>
      <c r="UYJ407" s="3"/>
      <c r="UYK407" s="3"/>
      <c r="UYL407" s="3"/>
      <c r="UYM407" s="3"/>
      <c r="UYN407" s="3"/>
      <c r="UYO407" s="3"/>
      <c r="UYP407" s="3"/>
      <c r="UYQ407" s="3"/>
      <c r="UYR407" s="3"/>
      <c r="UYS407" s="3"/>
      <c r="UYT407" s="3"/>
      <c r="UYU407" s="3"/>
      <c r="UYV407" s="3"/>
      <c r="UYW407" s="3"/>
      <c r="UYX407" s="3"/>
      <c r="UYY407" s="3"/>
      <c r="UYZ407" s="3"/>
      <c r="UZA407" s="3"/>
      <c r="UZB407" s="3"/>
      <c r="UZC407" s="3"/>
      <c r="UZD407" s="3"/>
      <c r="UZE407" s="3"/>
      <c r="UZF407" s="3"/>
      <c r="UZG407" s="3"/>
      <c r="UZH407" s="3"/>
      <c r="UZI407" s="3"/>
      <c r="UZJ407" s="3"/>
      <c r="UZK407" s="3"/>
      <c r="UZL407" s="3"/>
      <c r="UZM407" s="3"/>
      <c r="UZN407" s="3"/>
      <c r="UZO407" s="3"/>
      <c r="UZP407" s="3"/>
      <c r="UZQ407" s="3"/>
      <c r="UZR407" s="3"/>
      <c r="UZS407" s="3"/>
      <c r="UZT407" s="3"/>
      <c r="UZU407" s="3"/>
      <c r="UZV407" s="3"/>
      <c r="UZW407" s="3"/>
      <c r="UZX407" s="3"/>
      <c r="UZY407" s="3"/>
      <c r="UZZ407" s="3"/>
      <c r="VAA407" s="3"/>
      <c r="VAB407" s="3"/>
      <c r="VAC407" s="3"/>
      <c r="VAD407" s="3"/>
      <c r="VAE407" s="3"/>
      <c r="VAF407" s="3"/>
      <c r="VAG407" s="3"/>
      <c r="VAH407" s="3"/>
      <c r="VAI407" s="3"/>
      <c r="VAJ407" s="3"/>
      <c r="VAK407" s="3"/>
      <c r="VAL407" s="3"/>
      <c r="VAM407" s="3"/>
      <c r="VAN407" s="3"/>
      <c r="VAO407" s="3"/>
      <c r="VAP407" s="3"/>
      <c r="VAQ407" s="3"/>
      <c r="VAR407" s="3"/>
      <c r="VAS407" s="3"/>
      <c r="VAT407" s="3"/>
      <c r="VAU407" s="3"/>
      <c r="VAV407" s="3"/>
      <c r="VAW407" s="3"/>
      <c r="VAX407" s="3"/>
      <c r="VAY407" s="3"/>
      <c r="VAZ407" s="3"/>
      <c r="VBA407" s="3"/>
      <c r="VBB407" s="3"/>
      <c r="VBC407" s="3"/>
      <c r="VBD407" s="3"/>
      <c r="VBE407" s="3"/>
      <c r="VBF407" s="3"/>
      <c r="VBG407" s="3"/>
      <c r="VBH407" s="3"/>
      <c r="VBI407" s="3"/>
      <c r="VBJ407" s="3"/>
      <c r="VBK407" s="3"/>
      <c r="VBL407" s="3"/>
      <c r="VBM407" s="3"/>
      <c r="VBN407" s="3"/>
      <c r="VBO407" s="3"/>
      <c r="VBP407" s="3"/>
      <c r="VBQ407" s="3"/>
      <c r="VBR407" s="3"/>
      <c r="VBS407" s="3"/>
      <c r="VBT407" s="3"/>
      <c r="VBU407" s="3"/>
      <c r="VBV407" s="3"/>
      <c r="VBW407" s="3"/>
      <c r="VBX407" s="3"/>
      <c r="VBY407" s="3"/>
      <c r="VBZ407" s="3"/>
      <c r="VCA407" s="3"/>
      <c r="VCB407" s="3"/>
      <c r="VCC407" s="3"/>
      <c r="VCD407" s="3"/>
      <c r="VCE407" s="3"/>
      <c r="VCF407" s="3"/>
      <c r="VCG407" s="3"/>
      <c r="VCH407" s="3"/>
      <c r="VCI407" s="3"/>
      <c r="VCJ407" s="3"/>
      <c r="VCK407" s="3"/>
      <c r="VCL407" s="3"/>
      <c r="VCM407" s="3"/>
      <c r="VCN407" s="3"/>
      <c r="VCO407" s="3"/>
      <c r="VCP407" s="3"/>
      <c r="VCQ407" s="3"/>
      <c r="VCR407" s="3"/>
      <c r="VCS407" s="3"/>
      <c r="VCT407" s="3"/>
      <c r="VCU407" s="3"/>
      <c r="VCV407" s="3"/>
      <c r="VCW407" s="3"/>
      <c r="VCX407" s="3"/>
      <c r="VCY407" s="3"/>
      <c r="VCZ407" s="3"/>
      <c r="VDA407" s="3"/>
      <c r="VDB407" s="3"/>
      <c r="VDC407" s="3"/>
      <c r="VDD407" s="3"/>
      <c r="VDE407" s="3"/>
      <c r="VDF407" s="3"/>
      <c r="VDG407" s="3"/>
      <c r="VDH407" s="3"/>
      <c r="VDI407" s="3"/>
      <c r="VDJ407" s="3"/>
      <c r="VDK407" s="3"/>
      <c r="VDL407" s="3"/>
      <c r="VDM407" s="3"/>
      <c r="VDN407" s="3"/>
      <c r="VDO407" s="3"/>
      <c r="VDP407" s="3"/>
      <c r="VDQ407" s="3"/>
      <c r="VDR407" s="3"/>
      <c r="VDS407" s="3"/>
      <c r="VDT407" s="3"/>
      <c r="VDU407" s="3"/>
      <c r="VDV407" s="3"/>
      <c r="VDW407" s="3"/>
      <c r="VDX407" s="3"/>
      <c r="VDY407" s="3"/>
      <c r="VDZ407" s="3"/>
      <c r="VEA407" s="3"/>
      <c r="VEB407" s="3"/>
      <c r="VEC407" s="3"/>
      <c r="VED407" s="3"/>
      <c r="VEE407" s="3"/>
      <c r="VEF407" s="3"/>
      <c r="VEG407" s="3"/>
      <c r="VEH407" s="3"/>
      <c r="VEI407" s="3"/>
      <c r="VEJ407" s="3"/>
      <c r="VEK407" s="3"/>
      <c r="VEL407" s="3"/>
      <c r="VEM407" s="3"/>
      <c r="VEN407" s="3"/>
      <c r="VEO407" s="3"/>
      <c r="VEP407" s="3"/>
      <c r="VEQ407" s="3"/>
      <c r="VER407" s="3"/>
      <c r="VES407" s="3"/>
      <c r="VET407" s="3"/>
      <c r="VEU407" s="3"/>
      <c r="VEV407" s="3"/>
      <c r="VEW407" s="3"/>
      <c r="VEX407" s="3"/>
      <c r="VEY407" s="3"/>
      <c r="VEZ407" s="3"/>
      <c r="VFA407" s="3"/>
      <c r="VFB407" s="3"/>
      <c r="VFC407" s="3"/>
      <c r="VFD407" s="3"/>
      <c r="VFE407" s="3"/>
      <c r="VFF407" s="3"/>
      <c r="VFG407" s="3"/>
      <c r="VFH407" s="3"/>
      <c r="VFI407" s="3"/>
      <c r="VFJ407" s="3"/>
      <c r="VFK407" s="3"/>
      <c r="VFL407" s="3"/>
      <c r="VFM407" s="3"/>
      <c r="VFN407" s="3"/>
      <c r="VFO407" s="3"/>
      <c r="VFP407" s="3"/>
      <c r="VFQ407" s="3"/>
      <c r="VFR407" s="3"/>
      <c r="VFS407" s="3"/>
      <c r="VFT407" s="3"/>
      <c r="VFU407" s="3"/>
      <c r="VFV407" s="3"/>
      <c r="VFW407" s="3"/>
      <c r="VFX407" s="3"/>
      <c r="VFY407" s="3"/>
      <c r="VFZ407" s="3"/>
      <c r="VGA407" s="3"/>
      <c r="VGB407" s="3"/>
      <c r="VGC407" s="3"/>
      <c r="VGD407" s="3"/>
      <c r="VGE407" s="3"/>
      <c r="VGF407" s="3"/>
      <c r="VGG407" s="3"/>
      <c r="VGH407" s="3"/>
      <c r="VGI407" s="3"/>
      <c r="VGJ407" s="3"/>
      <c r="VGK407" s="3"/>
      <c r="VGL407" s="3"/>
      <c r="VGM407" s="3"/>
      <c r="VGN407" s="3"/>
      <c r="VGO407" s="3"/>
      <c r="VGP407" s="3"/>
      <c r="VGQ407" s="3"/>
      <c r="VGR407" s="3"/>
      <c r="VGS407" s="3"/>
      <c r="VGT407" s="3"/>
      <c r="VGU407" s="3"/>
      <c r="VGV407" s="3"/>
      <c r="VGW407" s="3"/>
      <c r="VGX407" s="3"/>
      <c r="VGY407" s="3"/>
      <c r="VGZ407" s="3"/>
      <c r="VHA407" s="3"/>
      <c r="VHB407" s="3"/>
      <c r="VHC407" s="3"/>
      <c r="VHD407" s="3"/>
      <c r="VHE407" s="3"/>
      <c r="VHF407" s="3"/>
      <c r="VHG407" s="3"/>
      <c r="VHH407" s="3"/>
      <c r="VHI407" s="3"/>
      <c r="VHJ407" s="3"/>
      <c r="VHK407" s="3"/>
      <c r="VHL407" s="3"/>
      <c r="VHM407" s="3"/>
      <c r="VHN407" s="3"/>
      <c r="VHO407" s="3"/>
      <c r="VHP407" s="3"/>
      <c r="VHQ407" s="3"/>
      <c r="VHR407" s="3"/>
      <c r="VHS407" s="3"/>
      <c r="VHT407" s="3"/>
      <c r="VHU407" s="3"/>
      <c r="VHV407" s="3"/>
      <c r="VHW407" s="3"/>
      <c r="VHX407" s="3"/>
      <c r="VHY407" s="3"/>
      <c r="VHZ407" s="3"/>
      <c r="VIA407" s="3"/>
      <c r="VIB407" s="3"/>
      <c r="VIC407" s="3"/>
      <c r="VID407" s="3"/>
      <c r="VIE407" s="3"/>
      <c r="VIF407" s="3"/>
      <c r="VIG407" s="3"/>
      <c r="VIH407" s="3"/>
      <c r="VII407" s="3"/>
      <c r="VIJ407" s="3"/>
      <c r="VIK407" s="3"/>
      <c r="VIL407" s="3"/>
      <c r="VIM407" s="3"/>
      <c r="VIN407" s="3"/>
      <c r="VIO407" s="3"/>
      <c r="VIP407" s="3"/>
      <c r="VIQ407" s="3"/>
      <c r="VIR407" s="3"/>
      <c r="VIS407" s="3"/>
      <c r="VIT407" s="3"/>
      <c r="VIU407" s="3"/>
      <c r="VIV407" s="3"/>
      <c r="VIW407" s="3"/>
      <c r="VIX407" s="3"/>
      <c r="VIY407" s="3"/>
      <c r="VIZ407" s="3"/>
      <c r="VJA407" s="3"/>
      <c r="VJB407" s="3"/>
      <c r="VJC407" s="3"/>
      <c r="VJD407" s="3"/>
      <c r="VJE407" s="3"/>
      <c r="VJF407" s="3"/>
      <c r="VJG407" s="3"/>
      <c r="VJH407" s="3"/>
      <c r="VJI407" s="3"/>
      <c r="VJJ407" s="3"/>
      <c r="VJK407" s="3"/>
      <c r="VJL407" s="3"/>
      <c r="VJM407" s="3"/>
      <c r="VJN407" s="3"/>
      <c r="VJO407" s="3"/>
      <c r="VJP407" s="3"/>
      <c r="VJQ407" s="3"/>
      <c r="VJR407" s="3"/>
      <c r="VJS407" s="3"/>
      <c r="VJT407" s="3"/>
      <c r="VJU407" s="3"/>
      <c r="VJV407" s="3"/>
      <c r="VJW407" s="3"/>
      <c r="VJX407" s="3"/>
      <c r="VJY407" s="3"/>
      <c r="VJZ407" s="3"/>
      <c r="VKA407" s="3"/>
      <c r="VKB407" s="3"/>
      <c r="VKC407" s="3"/>
      <c r="VKD407" s="3"/>
      <c r="VKE407" s="3"/>
      <c r="VKF407" s="3"/>
      <c r="VKG407" s="3"/>
      <c r="VKH407" s="3"/>
      <c r="VKI407" s="3"/>
      <c r="VKJ407" s="3"/>
      <c r="VKK407" s="3"/>
      <c r="VKL407" s="3"/>
      <c r="VKM407" s="3"/>
      <c r="VKN407" s="3"/>
      <c r="VKO407" s="3"/>
      <c r="VKP407" s="3"/>
      <c r="VKQ407" s="3"/>
      <c r="VKR407" s="3"/>
      <c r="VKS407" s="3"/>
      <c r="VKT407" s="3"/>
      <c r="VKU407" s="3"/>
      <c r="VKV407" s="3"/>
      <c r="VKW407" s="3"/>
      <c r="VKX407" s="3"/>
      <c r="VKY407" s="3"/>
      <c r="VKZ407" s="3"/>
      <c r="VLA407" s="3"/>
      <c r="VLB407" s="3"/>
      <c r="VLC407" s="3"/>
      <c r="VLD407" s="3"/>
      <c r="VLE407" s="3"/>
      <c r="VLF407" s="3"/>
      <c r="VLG407" s="3"/>
      <c r="VLH407" s="3"/>
      <c r="VLI407" s="3"/>
      <c r="VLJ407" s="3"/>
      <c r="VLK407" s="3"/>
      <c r="VLL407" s="3"/>
      <c r="VLM407" s="3"/>
      <c r="VLN407" s="3"/>
      <c r="VLO407" s="3"/>
      <c r="VLP407" s="3"/>
      <c r="VLQ407" s="3"/>
      <c r="VLR407" s="3"/>
      <c r="VLS407" s="3"/>
      <c r="VLT407" s="3"/>
      <c r="VLU407" s="3"/>
      <c r="VLV407" s="3"/>
      <c r="VLW407" s="3"/>
      <c r="VLX407" s="3"/>
      <c r="VLY407" s="3"/>
      <c r="VLZ407" s="3"/>
      <c r="VMA407" s="3"/>
      <c r="VMB407" s="3"/>
      <c r="VMC407" s="3"/>
      <c r="VMD407" s="3"/>
      <c r="VME407" s="3"/>
      <c r="VMF407" s="3"/>
      <c r="VMG407" s="3"/>
      <c r="VMH407" s="3"/>
      <c r="VMI407" s="3"/>
      <c r="VMJ407" s="3"/>
      <c r="VMK407" s="3"/>
      <c r="VML407" s="3"/>
      <c r="VMM407" s="3"/>
      <c r="VMN407" s="3"/>
      <c r="VMO407" s="3"/>
      <c r="VMP407" s="3"/>
      <c r="VMQ407" s="3"/>
      <c r="VMR407" s="3"/>
      <c r="VMS407" s="3"/>
      <c r="VMT407" s="3"/>
      <c r="VMU407" s="3"/>
      <c r="VMV407" s="3"/>
      <c r="VMW407" s="3"/>
      <c r="VMX407" s="3"/>
      <c r="VMY407" s="3"/>
      <c r="VMZ407" s="3"/>
      <c r="VNA407" s="3"/>
      <c r="VNB407" s="3"/>
      <c r="VNC407" s="3"/>
      <c r="VND407" s="3"/>
      <c r="VNE407" s="3"/>
      <c r="VNF407" s="3"/>
      <c r="VNG407" s="3"/>
      <c r="VNH407" s="3"/>
      <c r="VNI407" s="3"/>
      <c r="VNJ407" s="3"/>
      <c r="VNK407" s="3"/>
      <c r="VNL407" s="3"/>
      <c r="VNM407" s="3"/>
      <c r="VNN407" s="3"/>
      <c r="VNO407" s="3"/>
      <c r="VNP407" s="3"/>
      <c r="VNQ407" s="3"/>
      <c r="VNR407" s="3"/>
      <c r="VNS407" s="3"/>
      <c r="VNT407" s="3"/>
      <c r="VNU407" s="3"/>
      <c r="VNV407" s="3"/>
      <c r="VNW407" s="3"/>
      <c r="VNX407" s="3"/>
      <c r="VNY407" s="3"/>
      <c r="VNZ407" s="3"/>
      <c r="VOA407" s="3"/>
      <c r="VOB407" s="3"/>
      <c r="VOC407" s="3"/>
      <c r="VOD407" s="3"/>
      <c r="VOE407" s="3"/>
      <c r="VOF407" s="3"/>
      <c r="VOG407" s="3"/>
      <c r="VOH407" s="3"/>
      <c r="VOI407" s="3"/>
      <c r="VOJ407" s="3"/>
      <c r="VOK407" s="3"/>
      <c r="VOL407" s="3"/>
      <c r="VOM407" s="3"/>
      <c r="VON407" s="3"/>
      <c r="VOO407" s="3"/>
      <c r="VOP407" s="3"/>
      <c r="VOQ407" s="3"/>
      <c r="VOR407" s="3"/>
      <c r="VOS407" s="3"/>
      <c r="VOT407" s="3"/>
      <c r="VOU407" s="3"/>
      <c r="VOV407" s="3"/>
      <c r="VOW407" s="3"/>
      <c r="VOX407" s="3"/>
      <c r="VOY407" s="3"/>
      <c r="VOZ407" s="3"/>
      <c r="VPA407" s="3"/>
      <c r="VPB407" s="3"/>
      <c r="VPC407" s="3"/>
      <c r="VPD407" s="3"/>
      <c r="VPE407" s="3"/>
      <c r="VPF407" s="3"/>
      <c r="VPG407" s="3"/>
      <c r="VPH407" s="3"/>
      <c r="VPI407" s="3"/>
      <c r="VPJ407" s="3"/>
      <c r="VPK407" s="3"/>
      <c r="VPL407" s="3"/>
      <c r="VPM407" s="3"/>
      <c r="VPN407" s="3"/>
      <c r="VPO407" s="3"/>
      <c r="VPP407" s="3"/>
      <c r="VPQ407" s="3"/>
      <c r="VPR407" s="3"/>
      <c r="VPS407" s="3"/>
      <c r="VPT407" s="3"/>
      <c r="VPU407" s="3"/>
      <c r="VPV407" s="3"/>
      <c r="VPW407" s="3"/>
      <c r="VPX407" s="3"/>
      <c r="VPY407" s="3"/>
      <c r="VPZ407" s="3"/>
      <c r="VQA407" s="3"/>
      <c r="VQB407" s="3"/>
      <c r="VQC407" s="3"/>
      <c r="VQD407" s="3"/>
      <c r="VQE407" s="3"/>
      <c r="VQF407" s="3"/>
      <c r="VQG407" s="3"/>
      <c r="VQH407" s="3"/>
      <c r="VQI407" s="3"/>
      <c r="VQJ407" s="3"/>
      <c r="VQK407" s="3"/>
      <c r="VQL407" s="3"/>
      <c r="VQM407" s="3"/>
      <c r="VQN407" s="3"/>
      <c r="VQO407" s="3"/>
      <c r="VQP407" s="3"/>
      <c r="VQQ407" s="3"/>
      <c r="VQR407" s="3"/>
      <c r="VQS407" s="3"/>
      <c r="VQT407" s="3"/>
      <c r="VQU407" s="3"/>
      <c r="VQV407" s="3"/>
      <c r="VQW407" s="3"/>
      <c r="VQX407" s="3"/>
      <c r="VQY407" s="3"/>
      <c r="VQZ407" s="3"/>
      <c r="VRA407" s="3"/>
      <c r="VRB407" s="3"/>
      <c r="VRC407" s="3"/>
      <c r="VRD407" s="3"/>
      <c r="VRE407" s="3"/>
      <c r="VRF407" s="3"/>
      <c r="VRG407" s="3"/>
      <c r="VRH407" s="3"/>
      <c r="VRI407" s="3"/>
      <c r="VRJ407" s="3"/>
      <c r="VRK407" s="3"/>
      <c r="VRL407" s="3"/>
      <c r="VRM407" s="3"/>
      <c r="VRN407" s="3"/>
      <c r="VRO407" s="3"/>
      <c r="VRP407" s="3"/>
      <c r="VRQ407" s="3"/>
      <c r="VRR407" s="3"/>
      <c r="VRS407" s="3"/>
      <c r="VRT407" s="3"/>
      <c r="VRU407" s="3"/>
      <c r="VRV407" s="3"/>
      <c r="VRW407" s="3"/>
      <c r="VRX407" s="3"/>
      <c r="VRY407" s="3"/>
      <c r="VRZ407" s="3"/>
      <c r="VSA407" s="3"/>
      <c r="VSB407" s="3"/>
      <c r="VSC407" s="3"/>
      <c r="VSD407" s="3"/>
      <c r="VSE407" s="3"/>
      <c r="VSF407" s="3"/>
      <c r="VSG407" s="3"/>
      <c r="VSH407" s="3"/>
      <c r="VSI407" s="3"/>
      <c r="VSJ407" s="3"/>
      <c r="VSK407" s="3"/>
      <c r="VSL407" s="3"/>
      <c r="VSM407" s="3"/>
      <c r="VSN407" s="3"/>
      <c r="VSO407" s="3"/>
      <c r="VSP407" s="3"/>
      <c r="VSQ407" s="3"/>
      <c r="VSR407" s="3"/>
      <c r="VSS407" s="3"/>
      <c r="VST407" s="3"/>
      <c r="VSU407" s="3"/>
      <c r="VSV407" s="3"/>
      <c r="VSW407" s="3"/>
      <c r="VSX407" s="3"/>
      <c r="VSY407" s="3"/>
      <c r="VSZ407" s="3"/>
      <c r="VTA407" s="3"/>
      <c r="VTB407" s="3"/>
      <c r="VTC407" s="3"/>
      <c r="VTD407" s="3"/>
      <c r="VTE407" s="3"/>
      <c r="VTF407" s="3"/>
      <c r="VTG407" s="3"/>
      <c r="VTH407" s="3"/>
      <c r="VTI407" s="3"/>
      <c r="VTJ407" s="3"/>
      <c r="VTK407" s="3"/>
      <c r="VTL407" s="3"/>
      <c r="VTM407" s="3"/>
      <c r="VTN407" s="3"/>
      <c r="VTO407" s="3"/>
      <c r="VTP407" s="3"/>
      <c r="VTQ407" s="3"/>
      <c r="VTR407" s="3"/>
      <c r="VTS407" s="3"/>
      <c r="VTT407" s="3"/>
      <c r="VTU407" s="3"/>
      <c r="VTV407" s="3"/>
      <c r="VTW407" s="3"/>
      <c r="VTX407" s="3"/>
      <c r="VTY407" s="3"/>
      <c r="VTZ407" s="3"/>
      <c r="VUA407" s="3"/>
      <c r="VUB407" s="3"/>
      <c r="VUC407" s="3"/>
      <c r="VUD407" s="3"/>
      <c r="VUE407" s="3"/>
      <c r="VUF407" s="3"/>
      <c r="VUG407" s="3"/>
      <c r="VUH407" s="3"/>
      <c r="VUI407" s="3"/>
      <c r="VUJ407" s="3"/>
      <c r="VUK407" s="3"/>
      <c r="VUL407" s="3"/>
      <c r="VUM407" s="3"/>
      <c r="VUN407" s="3"/>
      <c r="VUO407" s="3"/>
      <c r="VUP407" s="3"/>
      <c r="VUQ407" s="3"/>
      <c r="VUR407" s="3"/>
      <c r="VUS407" s="3"/>
      <c r="VUT407" s="3"/>
      <c r="VUU407" s="3"/>
      <c r="VUV407" s="3"/>
      <c r="VUW407" s="3"/>
      <c r="VUX407" s="3"/>
      <c r="VUY407" s="3"/>
      <c r="VUZ407" s="3"/>
      <c r="VVA407" s="3"/>
      <c r="VVB407" s="3"/>
      <c r="VVC407" s="3"/>
      <c r="VVD407" s="3"/>
      <c r="VVE407" s="3"/>
      <c r="VVF407" s="3"/>
      <c r="VVG407" s="3"/>
      <c r="VVH407" s="3"/>
      <c r="VVI407" s="3"/>
      <c r="VVJ407" s="3"/>
      <c r="VVK407" s="3"/>
      <c r="VVL407" s="3"/>
      <c r="VVM407" s="3"/>
      <c r="VVN407" s="3"/>
      <c r="VVO407" s="3"/>
      <c r="VVP407" s="3"/>
      <c r="VVQ407" s="3"/>
      <c r="VVR407" s="3"/>
      <c r="VVS407" s="3"/>
      <c r="VVT407" s="3"/>
      <c r="VVU407" s="3"/>
      <c r="VVV407" s="3"/>
      <c r="VVW407" s="3"/>
      <c r="VVX407" s="3"/>
      <c r="VVY407" s="3"/>
      <c r="VVZ407" s="3"/>
      <c r="VWA407" s="3"/>
      <c r="VWB407" s="3"/>
      <c r="VWC407" s="3"/>
      <c r="VWD407" s="3"/>
      <c r="VWE407" s="3"/>
      <c r="VWF407" s="3"/>
      <c r="VWG407" s="3"/>
      <c r="VWH407" s="3"/>
      <c r="VWI407" s="3"/>
      <c r="VWJ407" s="3"/>
      <c r="VWK407" s="3"/>
      <c r="VWL407" s="3"/>
      <c r="VWM407" s="3"/>
      <c r="VWN407" s="3"/>
      <c r="VWO407" s="3"/>
      <c r="VWP407" s="3"/>
      <c r="VWQ407" s="3"/>
      <c r="VWR407" s="3"/>
      <c r="VWS407" s="3"/>
      <c r="VWT407" s="3"/>
      <c r="VWU407" s="3"/>
      <c r="VWV407" s="3"/>
      <c r="VWW407" s="3"/>
      <c r="VWX407" s="3"/>
      <c r="VWY407" s="3"/>
      <c r="VWZ407" s="3"/>
      <c r="VXA407" s="3"/>
      <c r="VXB407" s="3"/>
      <c r="VXC407" s="3"/>
      <c r="VXD407" s="3"/>
      <c r="VXE407" s="3"/>
      <c r="VXF407" s="3"/>
      <c r="VXG407" s="3"/>
      <c r="VXH407" s="3"/>
      <c r="VXI407" s="3"/>
      <c r="VXJ407" s="3"/>
      <c r="VXK407" s="3"/>
      <c r="VXL407" s="3"/>
      <c r="VXM407" s="3"/>
      <c r="VXN407" s="3"/>
      <c r="VXO407" s="3"/>
      <c r="VXP407" s="3"/>
      <c r="VXQ407" s="3"/>
      <c r="VXR407" s="3"/>
      <c r="VXS407" s="3"/>
      <c r="VXT407" s="3"/>
      <c r="VXU407" s="3"/>
      <c r="VXV407" s="3"/>
      <c r="VXW407" s="3"/>
      <c r="VXX407" s="3"/>
      <c r="VXY407" s="3"/>
      <c r="VXZ407" s="3"/>
      <c r="VYA407" s="3"/>
      <c r="VYB407" s="3"/>
      <c r="VYC407" s="3"/>
      <c r="VYD407" s="3"/>
      <c r="VYE407" s="3"/>
      <c r="VYF407" s="3"/>
      <c r="VYG407" s="3"/>
      <c r="VYH407" s="3"/>
      <c r="VYI407" s="3"/>
      <c r="VYJ407" s="3"/>
      <c r="VYK407" s="3"/>
      <c r="VYL407" s="3"/>
      <c r="VYM407" s="3"/>
      <c r="VYN407" s="3"/>
      <c r="VYO407" s="3"/>
      <c r="VYP407" s="3"/>
      <c r="VYQ407" s="3"/>
      <c r="VYR407" s="3"/>
      <c r="VYS407" s="3"/>
      <c r="VYT407" s="3"/>
      <c r="VYU407" s="3"/>
      <c r="VYV407" s="3"/>
      <c r="VYW407" s="3"/>
      <c r="VYX407" s="3"/>
      <c r="VYY407" s="3"/>
      <c r="VYZ407" s="3"/>
      <c r="VZA407" s="3"/>
      <c r="VZB407" s="3"/>
      <c r="VZC407" s="3"/>
      <c r="VZD407" s="3"/>
      <c r="VZE407" s="3"/>
      <c r="VZF407" s="3"/>
      <c r="VZG407" s="3"/>
      <c r="VZH407" s="3"/>
      <c r="VZI407" s="3"/>
      <c r="VZJ407" s="3"/>
      <c r="VZK407" s="3"/>
      <c r="VZL407" s="3"/>
      <c r="VZM407" s="3"/>
      <c r="VZN407" s="3"/>
      <c r="VZO407" s="3"/>
      <c r="VZP407" s="3"/>
      <c r="VZQ407" s="3"/>
      <c r="VZR407" s="3"/>
      <c r="VZS407" s="3"/>
      <c r="VZT407" s="3"/>
      <c r="VZU407" s="3"/>
      <c r="VZV407" s="3"/>
      <c r="VZW407" s="3"/>
      <c r="VZX407" s="3"/>
      <c r="VZY407" s="3"/>
      <c r="VZZ407" s="3"/>
      <c r="WAA407" s="3"/>
      <c r="WAB407" s="3"/>
      <c r="WAC407" s="3"/>
      <c r="WAD407" s="3"/>
      <c r="WAE407" s="3"/>
      <c r="WAF407" s="3"/>
      <c r="WAG407" s="3"/>
      <c r="WAH407" s="3"/>
      <c r="WAI407" s="3"/>
      <c r="WAJ407" s="3"/>
      <c r="WAK407" s="3"/>
      <c r="WAL407" s="3"/>
      <c r="WAM407" s="3"/>
      <c r="WAN407" s="3"/>
      <c r="WAO407" s="3"/>
      <c r="WAP407" s="3"/>
      <c r="WAQ407" s="3"/>
      <c r="WAR407" s="3"/>
      <c r="WAS407" s="3"/>
      <c r="WAT407" s="3"/>
      <c r="WAU407" s="3"/>
      <c r="WAV407" s="3"/>
      <c r="WAW407" s="3"/>
      <c r="WAX407" s="3"/>
      <c r="WAY407" s="3"/>
      <c r="WAZ407" s="3"/>
      <c r="WBA407" s="3"/>
      <c r="WBB407" s="3"/>
      <c r="WBC407" s="3"/>
      <c r="WBD407" s="3"/>
      <c r="WBE407" s="3"/>
      <c r="WBF407" s="3"/>
      <c r="WBG407" s="3"/>
      <c r="WBH407" s="3"/>
      <c r="WBI407" s="3"/>
      <c r="WBJ407" s="3"/>
      <c r="WBK407" s="3"/>
      <c r="WBL407" s="3"/>
      <c r="WBM407" s="3"/>
      <c r="WBN407" s="3"/>
      <c r="WBO407" s="3"/>
      <c r="WBP407" s="3"/>
      <c r="WBQ407" s="3"/>
      <c r="WBR407" s="3"/>
      <c r="WBS407" s="3"/>
      <c r="WBT407" s="3"/>
      <c r="WBU407" s="3"/>
      <c r="WBV407" s="3"/>
      <c r="WBW407" s="3"/>
      <c r="WBX407" s="3"/>
      <c r="WBY407" s="3"/>
      <c r="WBZ407" s="3"/>
      <c r="WCA407" s="3"/>
      <c r="WCB407" s="3"/>
      <c r="WCC407" s="3"/>
      <c r="WCD407" s="3"/>
      <c r="WCE407" s="3"/>
      <c r="WCF407" s="3"/>
      <c r="WCG407" s="3"/>
      <c r="WCH407" s="3"/>
      <c r="WCI407" s="3"/>
      <c r="WCJ407" s="3"/>
      <c r="WCK407" s="3"/>
      <c r="WCL407" s="3"/>
      <c r="WCM407" s="3"/>
      <c r="WCN407" s="3"/>
      <c r="WCO407" s="3"/>
      <c r="WCP407" s="3"/>
      <c r="WCQ407" s="3"/>
      <c r="WCR407" s="3"/>
      <c r="WCS407" s="3"/>
      <c r="WCT407" s="3"/>
      <c r="WCU407" s="3"/>
      <c r="WCV407" s="3"/>
      <c r="WCW407" s="3"/>
      <c r="WCX407" s="3"/>
      <c r="WCY407" s="3"/>
      <c r="WCZ407" s="3"/>
      <c r="WDA407" s="3"/>
      <c r="WDB407" s="3"/>
      <c r="WDC407" s="3"/>
      <c r="WDD407" s="3"/>
      <c r="WDE407" s="3"/>
      <c r="WDF407" s="3"/>
      <c r="WDG407" s="3"/>
      <c r="WDH407" s="3"/>
      <c r="WDI407" s="3"/>
      <c r="WDJ407" s="3"/>
      <c r="WDK407" s="3"/>
      <c r="WDL407" s="3"/>
      <c r="WDM407" s="3"/>
      <c r="WDN407" s="3"/>
      <c r="WDO407" s="3"/>
      <c r="WDP407" s="3"/>
      <c r="WDQ407" s="3"/>
      <c r="WDR407" s="3"/>
      <c r="WDS407" s="3"/>
      <c r="WDT407" s="3"/>
      <c r="WDU407" s="3"/>
      <c r="WDV407" s="3"/>
      <c r="WDW407" s="3"/>
      <c r="WDX407" s="3"/>
      <c r="WDY407" s="3"/>
      <c r="WDZ407" s="3"/>
      <c r="WEA407" s="3"/>
      <c r="WEB407" s="3"/>
      <c r="WEC407" s="3"/>
      <c r="WED407" s="3"/>
      <c r="WEE407" s="3"/>
      <c r="WEF407" s="3"/>
      <c r="WEG407" s="3"/>
      <c r="WEH407" s="3"/>
      <c r="WEI407" s="3"/>
      <c r="WEJ407" s="3"/>
      <c r="WEK407" s="3"/>
      <c r="WEL407" s="3"/>
      <c r="WEM407" s="3"/>
      <c r="WEN407" s="3"/>
      <c r="WEO407" s="3"/>
      <c r="WEP407" s="3"/>
      <c r="WEQ407" s="3"/>
      <c r="WER407" s="3"/>
      <c r="WES407" s="3"/>
      <c r="WET407" s="3"/>
      <c r="WEU407" s="3"/>
      <c r="WEV407" s="3"/>
      <c r="WEW407" s="3"/>
      <c r="WEX407" s="3"/>
      <c r="WEY407" s="3"/>
      <c r="WEZ407" s="3"/>
      <c r="WFA407" s="3"/>
      <c r="WFB407" s="3"/>
      <c r="WFC407" s="3"/>
      <c r="WFD407" s="3"/>
      <c r="WFE407" s="3"/>
      <c r="WFF407" s="3"/>
      <c r="WFG407" s="3"/>
      <c r="WFH407" s="3"/>
      <c r="WFI407" s="3"/>
      <c r="WFJ407" s="3"/>
      <c r="WFK407" s="3"/>
      <c r="WFL407" s="3"/>
      <c r="WFM407" s="3"/>
      <c r="WFN407" s="3"/>
      <c r="WFO407" s="3"/>
      <c r="WFP407" s="3"/>
      <c r="WFQ407" s="3"/>
      <c r="WFR407" s="3"/>
      <c r="WFS407" s="3"/>
      <c r="WFT407" s="3"/>
      <c r="WFU407" s="3"/>
      <c r="WFV407" s="3"/>
      <c r="WFW407" s="3"/>
      <c r="WFX407" s="3"/>
      <c r="WFY407" s="3"/>
      <c r="WFZ407" s="3"/>
      <c r="WGA407" s="3"/>
      <c r="WGB407" s="3"/>
      <c r="WGC407" s="3"/>
      <c r="WGD407" s="3"/>
      <c r="WGE407" s="3"/>
      <c r="WGF407" s="3"/>
      <c r="WGG407" s="3"/>
      <c r="WGH407" s="3"/>
      <c r="WGI407" s="3"/>
      <c r="WGJ407" s="3"/>
      <c r="WGK407" s="3"/>
      <c r="WGL407" s="3"/>
      <c r="WGM407" s="3"/>
      <c r="WGN407" s="3"/>
      <c r="WGO407" s="3"/>
      <c r="WGP407" s="3"/>
      <c r="WGQ407" s="3"/>
      <c r="WGR407" s="3"/>
      <c r="WGS407" s="3"/>
      <c r="WGT407" s="3"/>
      <c r="WGU407" s="3"/>
      <c r="WGV407" s="3"/>
      <c r="WGW407" s="3"/>
      <c r="WGX407" s="3"/>
      <c r="WGY407" s="3"/>
      <c r="WGZ407" s="3"/>
      <c r="WHA407" s="3"/>
      <c r="WHB407" s="3"/>
      <c r="WHC407" s="3"/>
      <c r="WHD407" s="3"/>
      <c r="WHE407" s="3"/>
      <c r="WHF407" s="3"/>
      <c r="WHG407" s="3"/>
      <c r="WHH407" s="3"/>
      <c r="WHI407" s="3"/>
      <c r="WHJ407" s="3"/>
      <c r="WHK407" s="3"/>
      <c r="WHL407" s="3"/>
      <c r="WHM407" s="3"/>
      <c r="WHN407" s="3"/>
      <c r="WHO407" s="3"/>
      <c r="WHP407" s="3"/>
      <c r="WHQ407" s="3"/>
      <c r="WHR407" s="3"/>
      <c r="WHS407" s="3"/>
      <c r="WHT407" s="3"/>
      <c r="WHU407" s="3"/>
      <c r="WHV407" s="3"/>
      <c r="WHW407" s="3"/>
      <c r="WHX407" s="3"/>
      <c r="WHY407" s="3"/>
      <c r="WHZ407" s="3"/>
      <c r="WIA407" s="3"/>
      <c r="WIB407" s="3"/>
      <c r="WIC407" s="3"/>
      <c r="WID407" s="3"/>
      <c r="WIE407" s="3"/>
      <c r="WIF407" s="3"/>
      <c r="WIG407" s="3"/>
      <c r="WIH407" s="3"/>
      <c r="WII407" s="3"/>
      <c r="WIJ407" s="3"/>
      <c r="WIK407" s="3"/>
      <c r="WIL407" s="3"/>
      <c r="WIM407" s="3"/>
      <c r="WIN407" s="3"/>
      <c r="WIO407" s="3"/>
      <c r="WIP407" s="3"/>
      <c r="WIQ407" s="3"/>
      <c r="WIR407" s="3"/>
      <c r="WIS407" s="3"/>
      <c r="WIT407" s="3"/>
      <c r="WIU407" s="3"/>
      <c r="WIV407" s="3"/>
      <c r="WIW407" s="3"/>
      <c r="WIX407" s="3"/>
      <c r="WIY407" s="3"/>
      <c r="WIZ407" s="3"/>
      <c r="WJA407" s="3"/>
      <c r="WJB407" s="3"/>
      <c r="WJC407" s="3"/>
      <c r="WJD407" s="3"/>
      <c r="WJE407" s="3"/>
      <c r="WJF407" s="3"/>
      <c r="WJG407" s="3"/>
      <c r="WJH407" s="3"/>
      <c r="WJI407" s="3"/>
      <c r="WJJ407" s="3"/>
      <c r="WJK407" s="3"/>
      <c r="WJL407" s="3"/>
      <c r="WJM407" s="3"/>
      <c r="WJN407" s="3"/>
      <c r="WJO407" s="3"/>
      <c r="WJP407" s="3"/>
      <c r="WJQ407" s="3"/>
      <c r="WJR407" s="3"/>
      <c r="WJS407" s="3"/>
      <c r="WJT407" s="3"/>
      <c r="WJU407" s="3"/>
      <c r="WJV407" s="3"/>
      <c r="WJW407" s="3"/>
      <c r="WJX407" s="3"/>
      <c r="WJY407" s="3"/>
      <c r="WJZ407" s="3"/>
      <c r="WKA407" s="3"/>
      <c r="WKB407" s="3"/>
      <c r="WKC407" s="3"/>
      <c r="WKD407" s="3"/>
      <c r="WKE407" s="3"/>
      <c r="WKF407" s="3"/>
      <c r="WKG407" s="3"/>
      <c r="WKH407" s="3"/>
      <c r="WKI407" s="3"/>
      <c r="WKJ407" s="3"/>
      <c r="WKK407" s="3"/>
      <c r="WKL407" s="3"/>
      <c r="WKM407" s="3"/>
      <c r="WKN407" s="3"/>
      <c r="WKO407" s="3"/>
      <c r="WKP407" s="3"/>
      <c r="WKQ407" s="3"/>
      <c r="WKR407" s="3"/>
      <c r="WKS407" s="3"/>
      <c r="WKT407" s="3"/>
      <c r="WKU407" s="3"/>
      <c r="WKV407" s="3"/>
      <c r="WKW407" s="3"/>
      <c r="WKX407" s="3"/>
      <c r="WKY407" s="3"/>
      <c r="WKZ407" s="3"/>
      <c r="WLA407" s="3"/>
      <c r="WLB407" s="3"/>
      <c r="WLC407" s="3"/>
      <c r="WLD407" s="3"/>
      <c r="WLE407" s="3"/>
      <c r="WLF407" s="3"/>
      <c r="WLG407" s="3"/>
      <c r="WLH407" s="3"/>
      <c r="WLI407" s="3"/>
      <c r="WLJ407" s="3"/>
      <c r="WLK407" s="3"/>
      <c r="WLL407" s="3"/>
      <c r="WLM407" s="3"/>
      <c r="WLN407" s="3"/>
      <c r="WLO407" s="3"/>
      <c r="WLP407" s="3"/>
      <c r="WLQ407" s="3"/>
      <c r="WLR407" s="3"/>
      <c r="WLS407" s="3"/>
      <c r="WLT407" s="3"/>
      <c r="WLU407" s="3"/>
      <c r="WLV407" s="3"/>
      <c r="WLW407" s="3"/>
      <c r="WLX407" s="3"/>
      <c r="WLY407" s="3"/>
      <c r="WLZ407" s="3"/>
      <c r="WMA407" s="3"/>
      <c r="WMB407" s="3"/>
      <c r="WMC407" s="3"/>
      <c r="WMD407" s="3"/>
      <c r="WME407" s="3"/>
      <c r="WMF407" s="3"/>
      <c r="WMG407" s="3"/>
      <c r="WMH407" s="3"/>
      <c r="WMI407" s="3"/>
      <c r="WMJ407" s="3"/>
      <c r="WMK407" s="3"/>
      <c r="WML407" s="3"/>
      <c r="WMM407" s="3"/>
      <c r="WMN407" s="3"/>
      <c r="WMO407" s="3"/>
      <c r="WMP407" s="3"/>
      <c r="WMQ407" s="3"/>
      <c r="WMR407" s="3"/>
      <c r="WMS407" s="3"/>
      <c r="WMT407" s="3"/>
      <c r="WMU407" s="3"/>
      <c r="WMV407" s="3"/>
      <c r="WMW407" s="3"/>
      <c r="WMX407" s="3"/>
      <c r="WMY407" s="3"/>
      <c r="WMZ407" s="3"/>
      <c r="WNA407" s="3"/>
      <c r="WNB407" s="3"/>
      <c r="WNC407" s="3"/>
      <c r="WND407" s="3"/>
      <c r="WNE407" s="3"/>
      <c r="WNF407" s="3"/>
      <c r="WNG407" s="3"/>
      <c r="WNH407" s="3"/>
      <c r="WNI407" s="3"/>
      <c r="WNJ407" s="3"/>
      <c r="WNK407" s="3"/>
      <c r="WNL407" s="3"/>
      <c r="WNM407" s="3"/>
      <c r="WNN407" s="3"/>
      <c r="WNO407" s="3"/>
      <c r="WNP407" s="3"/>
      <c r="WNQ407" s="3"/>
      <c r="WNR407" s="3"/>
      <c r="WNS407" s="3"/>
      <c r="WNT407" s="3"/>
      <c r="WNU407" s="3"/>
      <c r="WNV407" s="3"/>
      <c r="WNW407" s="3"/>
      <c r="WNX407" s="3"/>
      <c r="WNY407" s="3"/>
      <c r="WNZ407" s="3"/>
      <c r="WOA407" s="3"/>
      <c r="WOB407" s="3"/>
      <c r="WOC407" s="3"/>
      <c r="WOD407" s="3"/>
      <c r="WOE407" s="3"/>
      <c r="WOF407" s="3"/>
      <c r="WOG407" s="3"/>
      <c r="WOH407" s="3"/>
      <c r="WOI407" s="3"/>
      <c r="WOJ407" s="3"/>
      <c r="WOK407" s="3"/>
      <c r="WOL407" s="3"/>
      <c r="WOM407" s="3"/>
      <c r="WON407" s="3"/>
      <c r="WOO407" s="3"/>
      <c r="WOP407" s="3"/>
      <c r="WOQ407" s="3"/>
      <c r="WOR407" s="3"/>
      <c r="WOS407" s="3"/>
      <c r="WOT407" s="3"/>
      <c r="WOU407" s="3"/>
      <c r="WOV407" s="3"/>
      <c r="WOW407" s="3"/>
      <c r="WOX407" s="3"/>
      <c r="WOY407" s="3"/>
      <c r="WOZ407" s="3"/>
      <c r="WPA407" s="3"/>
      <c r="WPB407" s="3"/>
      <c r="WPC407" s="3"/>
      <c r="WPD407" s="3"/>
      <c r="WPE407" s="3"/>
      <c r="WPF407" s="3"/>
      <c r="WPG407" s="3"/>
      <c r="WPH407" s="3"/>
      <c r="WPI407" s="3"/>
      <c r="WPJ407" s="3"/>
      <c r="WPK407" s="3"/>
      <c r="WPL407" s="3"/>
      <c r="WPM407" s="3"/>
      <c r="WPN407" s="3"/>
      <c r="WPO407" s="3"/>
      <c r="WPP407" s="3"/>
      <c r="WPQ407" s="3"/>
      <c r="WPR407" s="3"/>
      <c r="WPS407" s="3"/>
      <c r="WPT407" s="3"/>
      <c r="WPU407" s="3"/>
      <c r="WPV407" s="3"/>
      <c r="WPW407" s="3"/>
      <c r="WPX407" s="3"/>
      <c r="WPY407" s="3"/>
      <c r="WPZ407" s="3"/>
      <c r="WQA407" s="3"/>
      <c r="WQB407" s="3"/>
      <c r="WQC407" s="3"/>
      <c r="WQD407" s="3"/>
      <c r="WQE407" s="3"/>
      <c r="WQF407" s="3"/>
      <c r="WQG407" s="3"/>
      <c r="WQH407" s="3"/>
      <c r="WQI407" s="3"/>
      <c r="WQJ407" s="3"/>
      <c r="WQK407" s="3"/>
      <c r="WQL407" s="3"/>
      <c r="WQM407" s="3"/>
      <c r="WQN407" s="3"/>
      <c r="WQO407" s="3"/>
      <c r="WQP407" s="3"/>
      <c r="WQQ407" s="3"/>
      <c r="WQR407" s="3"/>
      <c r="WQS407" s="3"/>
      <c r="WQT407" s="3"/>
      <c r="WQU407" s="3"/>
      <c r="WQV407" s="3"/>
      <c r="WQW407" s="3"/>
      <c r="WQX407" s="3"/>
      <c r="WQY407" s="3"/>
      <c r="WQZ407" s="3"/>
      <c r="WRA407" s="3"/>
      <c r="WRB407" s="3"/>
      <c r="WRC407" s="3"/>
      <c r="WRD407" s="3"/>
      <c r="WRE407" s="3"/>
      <c r="WRF407" s="3"/>
      <c r="WRG407" s="3"/>
      <c r="WRH407" s="3"/>
      <c r="WRI407" s="3"/>
      <c r="WRJ407" s="3"/>
      <c r="WRK407" s="3"/>
      <c r="WRL407" s="3"/>
      <c r="WRM407" s="3"/>
      <c r="WRN407" s="3"/>
      <c r="WRO407" s="3"/>
      <c r="WRP407" s="3"/>
      <c r="WRQ407" s="3"/>
      <c r="WRR407" s="3"/>
      <c r="WRS407" s="3"/>
      <c r="WRT407" s="3"/>
      <c r="WRU407" s="3"/>
      <c r="WRV407" s="3"/>
      <c r="WRW407" s="3"/>
      <c r="WRX407" s="3"/>
      <c r="WRY407" s="3"/>
      <c r="WRZ407" s="3"/>
      <c r="WSA407" s="3"/>
      <c r="WSB407" s="3"/>
      <c r="WSC407" s="3"/>
      <c r="WSD407" s="3"/>
      <c r="WSE407" s="3"/>
      <c r="WSF407" s="3"/>
      <c r="WSG407" s="3"/>
      <c r="WSH407" s="3"/>
      <c r="WSI407" s="3"/>
      <c r="WSJ407" s="3"/>
      <c r="WSK407" s="3"/>
      <c r="WSL407" s="3"/>
      <c r="WSM407" s="3"/>
      <c r="WSN407" s="3"/>
      <c r="WSO407" s="3"/>
      <c r="WSP407" s="3"/>
      <c r="WSQ407" s="3"/>
      <c r="WSR407" s="3"/>
      <c r="WSS407" s="3"/>
      <c r="WST407" s="3"/>
      <c r="WSU407" s="3"/>
      <c r="WSV407" s="3"/>
      <c r="WSW407" s="3"/>
      <c r="WSX407" s="3"/>
      <c r="WSY407" s="3"/>
      <c r="WSZ407" s="3"/>
      <c r="WTA407" s="3"/>
      <c r="WTB407" s="3"/>
      <c r="WTC407" s="3"/>
      <c r="WTD407" s="3"/>
      <c r="WTE407" s="3"/>
      <c r="WTF407" s="3"/>
      <c r="WTG407" s="3"/>
      <c r="WTH407" s="3"/>
      <c r="WTI407" s="3"/>
      <c r="WTJ407" s="3"/>
      <c r="WTK407" s="3"/>
      <c r="WTL407" s="3"/>
      <c r="WTM407" s="3"/>
      <c r="WTN407" s="3"/>
      <c r="WTO407" s="3"/>
      <c r="WTP407" s="3"/>
      <c r="WTQ407" s="3"/>
      <c r="WTR407" s="3"/>
      <c r="WTS407" s="3"/>
      <c r="WTT407" s="3"/>
      <c r="WTU407" s="3"/>
      <c r="WTV407" s="3"/>
      <c r="WTW407" s="3"/>
      <c r="WTX407" s="3"/>
      <c r="WTY407" s="3"/>
      <c r="WTZ407" s="3"/>
      <c r="WUA407" s="3"/>
      <c r="WUB407" s="3"/>
      <c r="WUC407" s="3"/>
      <c r="WUD407" s="3"/>
      <c r="WUE407" s="3"/>
      <c r="WUF407" s="3"/>
      <c r="WUG407" s="3"/>
      <c r="WUH407" s="3"/>
      <c r="WUI407" s="3"/>
      <c r="WUJ407" s="3"/>
      <c r="WUK407" s="3"/>
      <c r="WUL407" s="3"/>
      <c r="WUM407" s="3"/>
      <c r="WUN407" s="3"/>
      <c r="WUO407" s="3"/>
      <c r="WUP407" s="3"/>
      <c r="WUQ407" s="3"/>
      <c r="WUR407" s="3"/>
      <c r="WUS407" s="3"/>
      <c r="WUT407" s="3"/>
      <c r="WUU407" s="3"/>
      <c r="WUV407" s="3"/>
      <c r="WUW407" s="3"/>
      <c r="WUX407" s="3"/>
      <c r="WUY407" s="3"/>
      <c r="WUZ407" s="3"/>
      <c r="WVA407" s="3"/>
      <c r="WVB407" s="3"/>
      <c r="WVC407" s="3"/>
      <c r="WVD407" s="3"/>
      <c r="WVE407" s="3"/>
      <c r="WVF407" s="3"/>
      <c r="WVG407" s="3"/>
      <c r="WVH407" s="3"/>
      <c r="WVI407" s="3"/>
      <c r="WVJ407" s="3"/>
      <c r="WVK407" s="3"/>
      <c r="WVL407" s="3"/>
      <c r="WVM407" s="3"/>
      <c r="WVN407" s="3"/>
      <c r="WVO407" s="3"/>
      <c r="WVP407" s="3"/>
      <c r="WVQ407" s="3"/>
      <c r="WVR407" s="3"/>
      <c r="WVS407" s="3"/>
      <c r="WVT407" s="3"/>
      <c r="WVU407" s="3"/>
      <c r="WVV407" s="3"/>
      <c r="WVW407" s="3"/>
      <c r="WVX407" s="3"/>
      <c r="WVY407" s="3"/>
      <c r="WVZ407" s="3"/>
      <c r="WWA407" s="3"/>
      <c r="WWB407" s="3"/>
      <c r="WWC407" s="3"/>
      <c r="WWD407" s="3"/>
      <c r="WWE407" s="3"/>
      <c r="WWF407" s="3"/>
      <c r="WWG407" s="3"/>
      <c r="WWH407" s="3"/>
      <c r="WWI407" s="3"/>
      <c r="WWJ407" s="3"/>
      <c r="WWK407" s="3"/>
      <c r="WWL407" s="3"/>
      <c r="WWM407" s="3"/>
      <c r="WWN407" s="3"/>
      <c r="WWO407" s="3"/>
      <c r="WWP407" s="3"/>
      <c r="WWQ407" s="3"/>
      <c r="WWR407" s="3"/>
      <c r="WWS407" s="3"/>
      <c r="WWT407" s="3"/>
      <c r="WWU407" s="3"/>
      <c r="WWV407" s="3"/>
      <c r="WWW407" s="3"/>
      <c r="WWX407" s="3"/>
      <c r="WWY407" s="3"/>
      <c r="WWZ407" s="3"/>
      <c r="WXA407" s="3"/>
      <c r="WXB407" s="3"/>
      <c r="WXC407" s="3"/>
      <c r="WXD407" s="3"/>
      <c r="WXE407" s="3"/>
      <c r="WXF407" s="3"/>
      <c r="WXG407" s="3"/>
      <c r="WXH407" s="3"/>
      <c r="WXI407" s="3"/>
      <c r="WXJ407" s="3"/>
      <c r="WXK407" s="3"/>
      <c r="WXL407" s="3"/>
      <c r="WXM407" s="3"/>
      <c r="WXN407" s="3"/>
      <c r="WXO407" s="3"/>
      <c r="WXP407" s="3"/>
      <c r="WXQ407" s="3"/>
      <c r="WXR407" s="3"/>
      <c r="WXS407" s="3"/>
      <c r="WXT407" s="3"/>
      <c r="WXU407" s="3"/>
      <c r="WXV407" s="3"/>
      <c r="WXW407" s="3"/>
      <c r="WXX407" s="3"/>
      <c r="WXY407" s="3"/>
      <c r="WXZ407" s="3"/>
      <c r="WYA407" s="3"/>
      <c r="WYB407" s="3"/>
      <c r="WYC407" s="3"/>
      <c r="WYD407" s="3"/>
      <c r="WYE407" s="3"/>
      <c r="WYF407" s="3"/>
      <c r="WYG407" s="3"/>
      <c r="WYH407" s="3"/>
      <c r="WYI407" s="3"/>
      <c r="WYJ407" s="3"/>
      <c r="WYK407" s="3"/>
      <c r="WYL407" s="3"/>
      <c r="WYM407" s="3"/>
      <c r="WYN407" s="3"/>
      <c r="WYO407" s="3"/>
      <c r="WYP407" s="3"/>
      <c r="WYQ407" s="3"/>
      <c r="WYR407" s="3"/>
      <c r="WYS407" s="3"/>
      <c r="WYT407" s="3"/>
      <c r="WYU407" s="3"/>
      <c r="WYV407" s="3"/>
      <c r="WYW407" s="3"/>
      <c r="WYX407" s="3"/>
      <c r="WYY407" s="3"/>
      <c r="WYZ407" s="3"/>
      <c r="WZA407" s="3"/>
      <c r="WZB407" s="3"/>
      <c r="WZC407" s="3"/>
      <c r="WZD407" s="3"/>
      <c r="WZE407" s="3"/>
      <c r="WZF407" s="3"/>
      <c r="WZG407" s="3"/>
      <c r="WZH407" s="3"/>
      <c r="WZI407" s="3"/>
      <c r="WZJ407" s="3"/>
      <c r="WZK407" s="3"/>
      <c r="WZL407" s="3"/>
      <c r="WZM407" s="3"/>
      <c r="WZN407" s="3"/>
      <c r="WZO407" s="3"/>
      <c r="WZP407" s="3"/>
      <c r="WZQ407" s="3"/>
      <c r="WZR407" s="3"/>
      <c r="WZS407" s="3"/>
      <c r="WZT407" s="3"/>
      <c r="WZU407" s="3"/>
      <c r="WZV407" s="3"/>
      <c r="WZW407" s="3"/>
      <c r="WZX407" s="3"/>
      <c r="WZY407" s="3"/>
      <c r="WZZ407" s="3"/>
      <c r="XAA407" s="3"/>
      <c r="XAB407" s="3"/>
      <c r="XAC407" s="3"/>
      <c r="XAD407" s="3"/>
      <c r="XAE407" s="3"/>
      <c r="XAF407" s="3"/>
      <c r="XAG407" s="3"/>
      <c r="XAH407" s="3"/>
      <c r="XAI407" s="3"/>
      <c r="XAJ407" s="3"/>
      <c r="XAK407" s="3"/>
      <c r="XAL407" s="3"/>
      <c r="XAM407" s="3"/>
      <c r="XAN407" s="3"/>
      <c r="XAO407" s="3"/>
      <c r="XAP407" s="3"/>
      <c r="XAQ407" s="3"/>
      <c r="XAR407" s="3"/>
      <c r="XAS407" s="3"/>
      <c r="XAT407" s="3"/>
      <c r="XAU407" s="3"/>
      <c r="XAV407" s="3"/>
      <c r="XAW407" s="3"/>
      <c r="XAX407" s="3"/>
      <c r="XAY407" s="3"/>
      <c r="XAZ407" s="3"/>
      <c r="XBA407" s="3"/>
      <c r="XBB407" s="3"/>
      <c r="XBC407" s="3"/>
      <c r="XBD407" s="3"/>
      <c r="XBE407" s="3"/>
      <c r="XBF407" s="3"/>
      <c r="XBG407" s="3"/>
      <c r="XBH407" s="3"/>
      <c r="XBI407" s="3"/>
      <c r="XBJ407" s="3"/>
      <c r="XBK407" s="3"/>
      <c r="XBL407" s="3"/>
      <c r="XBM407" s="3"/>
      <c r="XBN407" s="3"/>
      <c r="XBO407" s="3"/>
      <c r="XBP407" s="3"/>
      <c r="XBQ407" s="3"/>
      <c r="XBR407" s="3"/>
      <c r="XBS407" s="3"/>
      <c r="XBT407" s="3"/>
      <c r="XBU407" s="3"/>
      <c r="XBV407" s="3"/>
      <c r="XBW407" s="3"/>
      <c r="XBX407" s="3"/>
      <c r="XBY407" s="3"/>
      <c r="XBZ407" s="3"/>
      <c r="XCA407" s="3"/>
      <c r="XCB407" s="3"/>
      <c r="XCC407" s="3"/>
      <c r="XCD407" s="3"/>
      <c r="XCE407" s="3"/>
      <c r="XCF407" s="3"/>
      <c r="XCG407" s="3"/>
      <c r="XCH407" s="3"/>
      <c r="XCI407" s="3"/>
      <c r="XCJ407" s="3"/>
      <c r="XCK407" s="3"/>
      <c r="XCL407" s="3"/>
      <c r="XCM407" s="3"/>
      <c r="XCN407" s="3"/>
      <c r="XCO407" s="3"/>
      <c r="XCP407" s="3"/>
      <c r="XCQ407" s="3"/>
      <c r="XCR407" s="3"/>
      <c r="XCS407" s="3"/>
      <c r="XCT407" s="3"/>
      <c r="XCU407" s="3"/>
      <c r="XCV407" s="3"/>
      <c r="XCW407" s="3"/>
      <c r="XCX407" s="3"/>
      <c r="XCY407" s="3"/>
      <c r="XCZ407" s="3"/>
      <c r="XDA407" s="3"/>
      <c r="XDB407" s="3"/>
      <c r="XDC407" s="3"/>
      <c r="XDD407" s="3"/>
      <c r="XDE407" s="3"/>
      <c r="XDF407" s="3"/>
      <c r="XDG407" s="3"/>
      <c r="XDH407" s="3"/>
      <c r="XDI407" s="3"/>
      <c r="XDJ407" s="3"/>
      <c r="XDK407" s="3"/>
      <c r="XDL407" s="3"/>
      <c r="XDM407" s="3"/>
      <c r="XDN407" s="3"/>
      <c r="XDO407" s="3"/>
      <c r="XDP407" s="3"/>
      <c r="XDQ407" s="3"/>
      <c r="XDR407" s="3"/>
      <c r="XDS407" s="3"/>
      <c r="XDT407" s="3"/>
      <c r="XDU407" s="3"/>
      <c r="XDV407" s="3"/>
      <c r="XDW407" s="3"/>
      <c r="XDX407" s="3"/>
      <c r="XDY407" s="3"/>
      <c r="XDZ407" s="3"/>
      <c r="XEA407" s="3"/>
      <c r="XEB407" s="3"/>
      <c r="XEC407" s="3"/>
      <c r="XED407" s="3"/>
      <c r="XEE407" s="3"/>
      <c r="XEF407" s="3"/>
      <c r="XEG407" s="3"/>
      <c r="XEH407" s="3"/>
      <c r="XEI407" s="3"/>
      <c r="XEJ407" s="3"/>
      <c r="XEK407" s="3"/>
      <c r="XEL407" s="3"/>
      <c r="XEM407" s="3"/>
      <c r="XEN407" s="3"/>
      <c r="XEO407" s="3"/>
      <c r="XEP407" s="3"/>
      <c r="XEQ407" s="3"/>
      <c r="XER407" s="3"/>
      <c r="XES407" s="3"/>
      <c r="XET407" s="3"/>
      <c r="XEU407" s="3"/>
      <c r="XEV407" s="3"/>
      <c r="XEW407" s="3"/>
      <c r="XEX407" s="3"/>
      <c r="XEY407" s="3"/>
      <c r="XEZ407" s="3"/>
      <c r="XFA407" s="3"/>
      <c r="XFB407" s="3"/>
      <c r="XFC407" s="3"/>
      <c r="XFD407" s="3"/>
    </row>
    <row r="408" spans="1:16384" s="16" customFormat="1" ht="67.5">
      <c r="A408" s="7">
        <v>2017</v>
      </c>
      <c r="B408" s="12">
        <v>403</v>
      </c>
      <c r="C408" s="7" t="s">
        <v>3</v>
      </c>
      <c r="D408" s="7" t="s">
        <v>166</v>
      </c>
      <c r="E408" s="11" t="s">
        <v>912</v>
      </c>
      <c r="F408" s="8">
        <v>42940</v>
      </c>
      <c r="G408" s="7" t="s">
        <v>916</v>
      </c>
      <c r="H408" s="13" t="s">
        <v>254</v>
      </c>
      <c r="I408" s="7" t="s">
        <v>14</v>
      </c>
      <c r="J408" s="7" t="s">
        <v>916</v>
      </c>
      <c r="K408" s="11" t="s">
        <v>1047</v>
      </c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  <c r="CX408" s="3"/>
      <c r="CY408" s="3"/>
      <c r="CZ408" s="3"/>
      <c r="DA408" s="3"/>
      <c r="DB408" s="3"/>
      <c r="DC408" s="3"/>
      <c r="DD408" s="3"/>
      <c r="DE408" s="3"/>
      <c r="DF408" s="3"/>
      <c r="DG408" s="3"/>
      <c r="DH408" s="3"/>
      <c r="DI408" s="3"/>
      <c r="DJ408" s="3"/>
      <c r="DK408" s="3"/>
      <c r="DL408" s="3"/>
      <c r="DM408" s="3"/>
      <c r="DN408" s="3"/>
      <c r="DO408" s="3"/>
      <c r="DP408" s="3"/>
      <c r="DQ408" s="3"/>
      <c r="DR408" s="3"/>
      <c r="DS408" s="3"/>
      <c r="DT408" s="3"/>
      <c r="DU408" s="3"/>
      <c r="DV408" s="3"/>
      <c r="DW408" s="3"/>
      <c r="DX408" s="3"/>
      <c r="DY408" s="3"/>
      <c r="DZ408" s="3"/>
      <c r="EA408" s="3"/>
      <c r="EB408" s="3"/>
      <c r="EC408" s="3"/>
      <c r="ED408" s="3"/>
      <c r="EE408" s="3"/>
      <c r="EF408" s="3"/>
      <c r="EG408" s="3"/>
      <c r="EH408" s="3"/>
      <c r="EI408" s="3"/>
      <c r="EJ408" s="3"/>
      <c r="EK408" s="3"/>
      <c r="EL408" s="3"/>
      <c r="EM408" s="3"/>
      <c r="EN408" s="3"/>
      <c r="EO408" s="3"/>
      <c r="EP408" s="3"/>
      <c r="EQ408" s="3"/>
      <c r="ER408" s="3"/>
      <c r="ES408" s="3"/>
      <c r="ET408" s="3"/>
      <c r="EU408" s="3"/>
      <c r="EV408" s="3"/>
      <c r="EW408" s="3"/>
      <c r="EX408" s="3"/>
      <c r="EY408" s="3"/>
      <c r="EZ408" s="3"/>
      <c r="FA408" s="3"/>
      <c r="FB408" s="3"/>
      <c r="FC408" s="3"/>
      <c r="FD408" s="3"/>
      <c r="FE408" s="3"/>
      <c r="FF408" s="3"/>
      <c r="FG408" s="3"/>
      <c r="FH408" s="3"/>
      <c r="FI408" s="3"/>
      <c r="FJ408" s="3"/>
      <c r="FK408" s="3"/>
      <c r="FL408" s="3"/>
      <c r="FM408" s="3"/>
      <c r="FN408" s="3"/>
      <c r="FO408" s="3"/>
      <c r="FP408" s="3"/>
      <c r="FQ408" s="3"/>
      <c r="FR408" s="3"/>
      <c r="FS408" s="3"/>
      <c r="FT408" s="3"/>
      <c r="FU408" s="3"/>
      <c r="FV408" s="3"/>
      <c r="FW408" s="3"/>
      <c r="FX408" s="3"/>
      <c r="FY408" s="3"/>
      <c r="FZ408" s="3"/>
      <c r="GA408" s="3"/>
      <c r="GB408" s="3"/>
      <c r="GC408" s="3"/>
      <c r="GD408" s="3"/>
      <c r="GE408" s="3"/>
      <c r="GF408" s="3"/>
      <c r="GG408" s="3"/>
      <c r="GH408" s="3"/>
      <c r="GI408" s="3"/>
      <c r="GJ408" s="3"/>
      <c r="GK408" s="3"/>
      <c r="GL408" s="3"/>
      <c r="GM408" s="3"/>
      <c r="GN408" s="3"/>
      <c r="GO408" s="3"/>
      <c r="GP408" s="3"/>
      <c r="GQ408" s="3"/>
      <c r="GR408" s="3"/>
      <c r="GS408" s="3"/>
      <c r="GT408" s="3"/>
      <c r="GU408" s="3"/>
      <c r="GV408" s="3"/>
      <c r="GW408" s="3"/>
      <c r="GX408" s="3"/>
      <c r="GY408" s="3"/>
      <c r="GZ408" s="3"/>
      <c r="HA408" s="3"/>
      <c r="HB408" s="3"/>
      <c r="HC408" s="3"/>
      <c r="HD408" s="3"/>
      <c r="HE408" s="3"/>
      <c r="HF408" s="3"/>
      <c r="HG408" s="3"/>
      <c r="HH408" s="3"/>
      <c r="HI408" s="3"/>
      <c r="HJ408" s="3"/>
      <c r="HK408" s="3"/>
      <c r="HL408" s="3"/>
      <c r="HM408" s="3"/>
      <c r="HN408" s="3"/>
      <c r="HO408" s="3"/>
      <c r="HP408" s="3"/>
      <c r="HQ408" s="3"/>
      <c r="HR408" s="3"/>
      <c r="HS408" s="3"/>
      <c r="HT408" s="3"/>
      <c r="HU408" s="3"/>
      <c r="HV408" s="3"/>
      <c r="HW408" s="3"/>
      <c r="HX408" s="3"/>
      <c r="HY408" s="3"/>
      <c r="HZ408" s="3"/>
      <c r="IA408" s="3"/>
      <c r="IB408" s="3"/>
      <c r="IC408" s="3"/>
      <c r="ID408" s="3"/>
      <c r="IE408" s="3"/>
      <c r="IF408" s="3"/>
      <c r="IG408" s="3"/>
      <c r="IH408" s="3"/>
      <c r="II408" s="3"/>
      <c r="IJ408" s="3"/>
      <c r="IK408" s="3"/>
      <c r="IL408" s="3"/>
      <c r="IM408" s="3"/>
      <c r="IN408" s="3"/>
      <c r="IO408" s="3"/>
      <c r="IP408" s="3"/>
      <c r="IQ408" s="3"/>
      <c r="IR408" s="3"/>
      <c r="IS408" s="3"/>
      <c r="IT408" s="3"/>
      <c r="IU408" s="3"/>
      <c r="IV408" s="3"/>
      <c r="IW408" s="3"/>
      <c r="IX408" s="3"/>
      <c r="IY408" s="3"/>
      <c r="IZ408" s="3"/>
      <c r="JA408" s="3"/>
      <c r="JB408" s="3"/>
      <c r="JC408" s="3"/>
      <c r="JD408" s="3"/>
      <c r="JE408" s="3"/>
      <c r="JF408" s="3"/>
      <c r="JG408" s="3"/>
      <c r="JH408" s="3"/>
      <c r="JI408" s="3"/>
      <c r="JJ408" s="3"/>
      <c r="JK408" s="3"/>
      <c r="JL408" s="3"/>
      <c r="JM408" s="3"/>
      <c r="JN408" s="3"/>
      <c r="JO408" s="3"/>
      <c r="JP408" s="3"/>
      <c r="JQ408" s="3"/>
      <c r="JR408" s="3"/>
      <c r="JS408" s="3"/>
      <c r="JT408" s="3"/>
      <c r="JU408" s="3"/>
      <c r="JV408" s="3"/>
      <c r="JW408" s="3"/>
      <c r="JX408" s="3"/>
      <c r="JY408" s="3"/>
      <c r="JZ408" s="3"/>
      <c r="KA408" s="3"/>
      <c r="KB408" s="3"/>
      <c r="KC408" s="3"/>
      <c r="KD408" s="3"/>
      <c r="KE408" s="3"/>
      <c r="KF408" s="3"/>
      <c r="KG408" s="3"/>
      <c r="KH408" s="3"/>
      <c r="KI408" s="3"/>
      <c r="KJ408" s="3"/>
      <c r="KK408" s="3"/>
      <c r="KL408" s="3"/>
      <c r="KM408" s="3"/>
      <c r="KN408" s="3"/>
      <c r="KO408" s="3"/>
      <c r="KP408" s="3"/>
      <c r="KQ408" s="3"/>
      <c r="KR408" s="3"/>
      <c r="KS408" s="3"/>
      <c r="KT408" s="3"/>
      <c r="KU408" s="3"/>
      <c r="KV408" s="3"/>
      <c r="KW408" s="3"/>
      <c r="KX408" s="3"/>
      <c r="KY408" s="3"/>
      <c r="KZ408" s="3"/>
      <c r="LA408" s="3"/>
      <c r="LB408" s="3"/>
      <c r="LC408" s="3"/>
      <c r="LD408" s="3"/>
      <c r="LE408" s="3"/>
      <c r="LF408" s="3"/>
      <c r="LG408" s="3"/>
      <c r="LH408" s="3"/>
      <c r="LI408" s="3"/>
      <c r="LJ408" s="3"/>
      <c r="LK408" s="3"/>
      <c r="LL408" s="3"/>
      <c r="LM408" s="3"/>
      <c r="LN408" s="3"/>
      <c r="LO408" s="3"/>
      <c r="LP408" s="3"/>
      <c r="LQ408" s="3"/>
      <c r="LR408" s="3"/>
      <c r="LS408" s="3"/>
      <c r="LT408" s="3"/>
      <c r="LU408" s="3"/>
      <c r="LV408" s="3"/>
      <c r="LW408" s="3"/>
      <c r="LX408" s="3"/>
      <c r="LY408" s="3"/>
      <c r="LZ408" s="3"/>
      <c r="MA408" s="3"/>
      <c r="MB408" s="3"/>
      <c r="MC408" s="3"/>
      <c r="MD408" s="3"/>
      <c r="ME408" s="3"/>
      <c r="MF408" s="3"/>
      <c r="MG408" s="3"/>
      <c r="MH408" s="3"/>
      <c r="MI408" s="3"/>
      <c r="MJ408" s="3"/>
      <c r="MK408" s="3"/>
      <c r="ML408" s="3"/>
      <c r="MM408" s="3"/>
      <c r="MN408" s="3"/>
      <c r="MO408" s="3"/>
      <c r="MP408" s="3"/>
      <c r="MQ408" s="3"/>
      <c r="MR408" s="3"/>
      <c r="MS408" s="3"/>
      <c r="MT408" s="3"/>
      <c r="MU408" s="3"/>
      <c r="MV408" s="3"/>
      <c r="MW408" s="3"/>
      <c r="MX408" s="3"/>
      <c r="MY408" s="3"/>
      <c r="MZ408" s="3"/>
      <c r="NA408" s="3"/>
      <c r="NB408" s="3"/>
      <c r="NC408" s="3"/>
      <c r="ND408" s="3"/>
      <c r="NE408" s="3"/>
      <c r="NF408" s="3"/>
      <c r="NG408" s="3"/>
      <c r="NH408" s="3"/>
      <c r="NI408" s="3"/>
      <c r="NJ408" s="3"/>
      <c r="NK408" s="3"/>
      <c r="NL408" s="3"/>
      <c r="NM408" s="3"/>
      <c r="NN408" s="3"/>
      <c r="NO408" s="3"/>
      <c r="NP408" s="3"/>
      <c r="NQ408" s="3"/>
      <c r="NR408" s="3"/>
      <c r="NS408" s="3"/>
      <c r="NT408" s="3"/>
      <c r="NU408" s="3"/>
      <c r="NV408" s="3"/>
      <c r="NW408" s="3"/>
      <c r="NX408" s="3"/>
      <c r="NY408" s="3"/>
      <c r="NZ408" s="3"/>
      <c r="OA408" s="3"/>
      <c r="OB408" s="3"/>
      <c r="OC408" s="3"/>
      <c r="OD408" s="3"/>
      <c r="OE408" s="3"/>
      <c r="OF408" s="3"/>
      <c r="OG408" s="3"/>
      <c r="OH408" s="3"/>
      <c r="OI408" s="3"/>
      <c r="OJ408" s="3"/>
      <c r="OK408" s="3"/>
      <c r="OL408" s="3"/>
      <c r="OM408" s="3"/>
      <c r="ON408" s="3"/>
      <c r="OO408" s="3"/>
      <c r="OP408" s="3"/>
      <c r="OQ408" s="3"/>
      <c r="OR408" s="3"/>
      <c r="OS408" s="3"/>
      <c r="OT408" s="3"/>
      <c r="OU408" s="3"/>
      <c r="OV408" s="3"/>
      <c r="OW408" s="3"/>
      <c r="OX408" s="3"/>
      <c r="OY408" s="3"/>
      <c r="OZ408" s="3"/>
      <c r="PA408" s="3"/>
      <c r="PB408" s="3"/>
      <c r="PC408" s="3"/>
      <c r="PD408" s="3"/>
      <c r="PE408" s="3"/>
      <c r="PF408" s="3"/>
      <c r="PG408" s="3"/>
      <c r="PH408" s="3"/>
      <c r="PI408" s="3"/>
      <c r="PJ408" s="3"/>
      <c r="PK408" s="3"/>
      <c r="PL408" s="3"/>
      <c r="PM408" s="3"/>
      <c r="PN408" s="3"/>
      <c r="PO408" s="3"/>
      <c r="PP408" s="3"/>
      <c r="PQ408" s="3"/>
      <c r="PR408" s="3"/>
      <c r="PS408" s="3"/>
      <c r="PT408" s="3"/>
      <c r="PU408" s="3"/>
      <c r="PV408" s="3"/>
      <c r="PW408" s="3"/>
      <c r="PX408" s="3"/>
      <c r="PY408" s="3"/>
      <c r="PZ408" s="3"/>
      <c r="QA408" s="3"/>
      <c r="QB408" s="3"/>
      <c r="QC408" s="3"/>
      <c r="QD408" s="3"/>
      <c r="QE408" s="3"/>
      <c r="QF408" s="3"/>
      <c r="QG408" s="3"/>
      <c r="QH408" s="3"/>
      <c r="QI408" s="3"/>
      <c r="QJ408" s="3"/>
      <c r="QK408" s="3"/>
      <c r="QL408" s="3"/>
      <c r="QM408" s="3"/>
      <c r="QN408" s="3"/>
      <c r="QO408" s="3"/>
      <c r="QP408" s="3"/>
      <c r="QQ408" s="3"/>
      <c r="QR408" s="3"/>
      <c r="QS408" s="3"/>
      <c r="QT408" s="3"/>
      <c r="QU408" s="3"/>
      <c r="QV408" s="3"/>
      <c r="QW408" s="3"/>
      <c r="QX408" s="3"/>
      <c r="QY408" s="3"/>
      <c r="QZ408" s="3"/>
      <c r="RA408" s="3"/>
      <c r="RB408" s="3"/>
      <c r="RC408" s="3"/>
      <c r="RD408" s="3"/>
      <c r="RE408" s="3"/>
      <c r="RF408" s="3"/>
      <c r="RG408" s="3"/>
      <c r="RH408" s="3"/>
      <c r="RI408" s="3"/>
      <c r="RJ408" s="3"/>
      <c r="RK408" s="3"/>
      <c r="RL408" s="3"/>
      <c r="RM408" s="3"/>
      <c r="RN408" s="3"/>
      <c r="RO408" s="3"/>
      <c r="RP408" s="3"/>
      <c r="RQ408" s="3"/>
      <c r="RR408" s="3"/>
      <c r="RS408" s="3"/>
      <c r="RT408" s="3"/>
      <c r="RU408" s="3"/>
      <c r="RV408" s="3"/>
      <c r="RW408" s="3"/>
      <c r="RX408" s="3"/>
      <c r="RY408" s="3"/>
      <c r="RZ408" s="3"/>
      <c r="SA408" s="3"/>
      <c r="SB408" s="3"/>
      <c r="SC408" s="3"/>
      <c r="SD408" s="3"/>
      <c r="SE408" s="3"/>
      <c r="SF408" s="3"/>
      <c r="SG408" s="3"/>
      <c r="SH408" s="3"/>
      <c r="SI408" s="3"/>
      <c r="SJ408" s="3"/>
      <c r="SK408" s="3"/>
      <c r="SL408" s="3"/>
      <c r="SM408" s="3"/>
      <c r="SN408" s="3"/>
      <c r="SO408" s="3"/>
      <c r="SP408" s="3"/>
      <c r="SQ408" s="3"/>
      <c r="SR408" s="3"/>
      <c r="SS408" s="3"/>
      <c r="ST408" s="3"/>
      <c r="SU408" s="3"/>
      <c r="SV408" s="3"/>
      <c r="SW408" s="3"/>
      <c r="SX408" s="3"/>
      <c r="SY408" s="3"/>
      <c r="SZ408" s="3"/>
      <c r="TA408" s="3"/>
      <c r="TB408" s="3"/>
      <c r="TC408" s="3"/>
      <c r="TD408" s="3"/>
      <c r="TE408" s="3"/>
      <c r="TF408" s="3"/>
      <c r="TG408" s="3"/>
      <c r="TH408" s="3"/>
      <c r="TI408" s="3"/>
      <c r="TJ408" s="3"/>
      <c r="TK408" s="3"/>
      <c r="TL408" s="3"/>
      <c r="TM408" s="3"/>
      <c r="TN408" s="3"/>
      <c r="TO408" s="3"/>
      <c r="TP408" s="3"/>
      <c r="TQ408" s="3"/>
      <c r="TR408" s="3"/>
      <c r="TS408" s="3"/>
      <c r="TT408" s="3"/>
      <c r="TU408" s="3"/>
      <c r="TV408" s="3"/>
      <c r="TW408" s="3"/>
      <c r="TX408" s="3"/>
      <c r="TY408" s="3"/>
      <c r="TZ408" s="3"/>
      <c r="UA408" s="3"/>
      <c r="UB408" s="3"/>
      <c r="UC408" s="3"/>
      <c r="UD408" s="3"/>
      <c r="UE408" s="3"/>
      <c r="UF408" s="3"/>
      <c r="UG408" s="3"/>
      <c r="UH408" s="3"/>
      <c r="UI408" s="3"/>
      <c r="UJ408" s="3"/>
      <c r="UK408" s="3"/>
      <c r="UL408" s="3"/>
      <c r="UM408" s="3"/>
      <c r="UN408" s="3"/>
      <c r="UO408" s="3"/>
      <c r="UP408" s="3"/>
      <c r="UQ408" s="3"/>
      <c r="UR408" s="3"/>
      <c r="US408" s="3"/>
      <c r="UT408" s="3"/>
      <c r="UU408" s="3"/>
      <c r="UV408" s="3"/>
      <c r="UW408" s="3"/>
      <c r="UX408" s="3"/>
      <c r="UY408" s="3"/>
      <c r="UZ408" s="3"/>
      <c r="VA408" s="3"/>
      <c r="VB408" s="3"/>
      <c r="VC408" s="3"/>
      <c r="VD408" s="3"/>
      <c r="VE408" s="3"/>
      <c r="VF408" s="3"/>
      <c r="VG408" s="3"/>
      <c r="VH408" s="3"/>
      <c r="VI408" s="3"/>
      <c r="VJ408" s="3"/>
      <c r="VK408" s="3"/>
      <c r="VL408" s="3"/>
      <c r="VM408" s="3"/>
      <c r="VN408" s="3"/>
      <c r="VO408" s="3"/>
      <c r="VP408" s="3"/>
      <c r="VQ408" s="3"/>
      <c r="VR408" s="3"/>
      <c r="VS408" s="3"/>
      <c r="VT408" s="3"/>
      <c r="VU408" s="3"/>
      <c r="VV408" s="3"/>
      <c r="VW408" s="3"/>
      <c r="VX408" s="3"/>
      <c r="VY408" s="3"/>
      <c r="VZ408" s="3"/>
      <c r="WA408" s="3"/>
      <c r="WB408" s="3"/>
      <c r="WC408" s="3"/>
      <c r="WD408" s="3"/>
      <c r="WE408" s="3"/>
      <c r="WF408" s="3"/>
      <c r="WG408" s="3"/>
      <c r="WH408" s="3"/>
      <c r="WI408" s="3"/>
      <c r="WJ408" s="3"/>
      <c r="WK408" s="3"/>
      <c r="WL408" s="3"/>
      <c r="WM408" s="3"/>
      <c r="WN408" s="3"/>
      <c r="WO408" s="3"/>
      <c r="WP408" s="3"/>
      <c r="WQ408" s="3"/>
      <c r="WR408" s="3"/>
      <c r="WS408" s="3"/>
      <c r="WT408" s="3"/>
      <c r="WU408" s="3"/>
      <c r="WV408" s="3"/>
      <c r="WW408" s="3"/>
      <c r="WX408" s="3"/>
      <c r="WY408" s="3"/>
      <c r="WZ408" s="3"/>
      <c r="XA408" s="3"/>
      <c r="XB408" s="3"/>
      <c r="XC408" s="3"/>
      <c r="XD408" s="3"/>
      <c r="XE408" s="3"/>
      <c r="XF408" s="3"/>
      <c r="XG408" s="3"/>
      <c r="XH408" s="3"/>
      <c r="XI408" s="3"/>
      <c r="XJ408" s="3"/>
      <c r="XK408" s="3"/>
      <c r="XL408" s="3"/>
      <c r="XM408" s="3"/>
      <c r="XN408" s="3"/>
      <c r="XO408" s="3"/>
      <c r="XP408" s="3"/>
      <c r="XQ408" s="3"/>
      <c r="XR408" s="3"/>
      <c r="XS408" s="3"/>
      <c r="XT408" s="3"/>
      <c r="XU408" s="3"/>
      <c r="XV408" s="3"/>
      <c r="XW408" s="3"/>
      <c r="XX408" s="3"/>
      <c r="XY408" s="3"/>
      <c r="XZ408" s="3"/>
      <c r="YA408" s="3"/>
      <c r="YB408" s="3"/>
      <c r="YC408" s="3"/>
      <c r="YD408" s="3"/>
      <c r="YE408" s="3"/>
      <c r="YF408" s="3"/>
      <c r="YG408" s="3"/>
      <c r="YH408" s="3"/>
      <c r="YI408" s="3"/>
      <c r="YJ408" s="3"/>
      <c r="YK408" s="3"/>
      <c r="YL408" s="3"/>
      <c r="YM408" s="3"/>
      <c r="YN408" s="3"/>
      <c r="YO408" s="3"/>
      <c r="YP408" s="3"/>
      <c r="YQ408" s="3"/>
      <c r="YR408" s="3"/>
      <c r="YS408" s="3"/>
      <c r="YT408" s="3"/>
      <c r="YU408" s="3"/>
      <c r="YV408" s="3"/>
      <c r="YW408" s="3"/>
      <c r="YX408" s="3"/>
      <c r="YY408" s="3"/>
      <c r="YZ408" s="3"/>
      <c r="ZA408" s="3"/>
      <c r="ZB408" s="3"/>
      <c r="ZC408" s="3"/>
      <c r="ZD408" s="3"/>
      <c r="ZE408" s="3"/>
      <c r="ZF408" s="3"/>
      <c r="ZG408" s="3"/>
      <c r="ZH408" s="3"/>
      <c r="ZI408" s="3"/>
      <c r="ZJ408" s="3"/>
      <c r="ZK408" s="3"/>
      <c r="ZL408" s="3"/>
      <c r="ZM408" s="3"/>
      <c r="ZN408" s="3"/>
      <c r="ZO408" s="3"/>
      <c r="ZP408" s="3"/>
      <c r="ZQ408" s="3"/>
      <c r="ZR408" s="3"/>
      <c r="ZS408" s="3"/>
      <c r="ZT408" s="3"/>
      <c r="ZU408" s="3"/>
      <c r="ZV408" s="3"/>
      <c r="ZW408" s="3"/>
      <c r="ZX408" s="3"/>
      <c r="ZY408" s="3"/>
      <c r="ZZ408" s="3"/>
      <c r="AAA408" s="3"/>
      <c r="AAB408" s="3"/>
      <c r="AAC408" s="3"/>
      <c r="AAD408" s="3"/>
      <c r="AAE408" s="3"/>
      <c r="AAF408" s="3"/>
      <c r="AAG408" s="3"/>
      <c r="AAH408" s="3"/>
      <c r="AAI408" s="3"/>
      <c r="AAJ408" s="3"/>
      <c r="AAK408" s="3"/>
      <c r="AAL408" s="3"/>
      <c r="AAM408" s="3"/>
      <c r="AAN408" s="3"/>
      <c r="AAO408" s="3"/>
      <c r="AAP408" s="3"/>
      <c r="AAQ408" s="3"/>
      <c r="AAR408" s="3"/>
      <c r="AAS408" s="3"/>
      <c r="AAT408" s="3"/>
      <c r="AAU408" s="3"/>
      <c r="AAV408" s="3"/>
      <c r="AAW408" s="3"/>
      <c r="AAX408" s="3"/>
      <c r="AAY408" s="3"/>
      <c r="AAZ408" s="3"/>
      <c r="ABA408" s="3"/>
      <c r="ABB408" s="3"/>
      <c r="ABC408" s="3"/>
      <c r="ABD408" s="3"/>
      <c r="ABE408" s="3"/>
      <c r="ABF408" s="3"/>
      <c r="ABG408" s="3"/>
      <c r="ABH408" s="3"/>
      <c r="ABI408" s="3"/>
      <c r="ABJ408" s="3"/>
      <c r="ABK408" s="3"/>
      <c r="ABL408" s="3"/>
      <c r="ABM408" s="3"/>
      <c r="ABN408" s="3"/>
      <c r="ABO408" s="3"/>
      <c r="ABP408" s="3"/>
      <c r="ABQ408" s="3"/>
      <c r="ABR408" s="3"/>
      <c r="ABS408" s="3"/>
      <c r="ABT408" s="3"/>
      <c r="ABU408" s="3"/>
      <c r="ABV408" s="3"/>
      <c r="ABW408" s="3"/>
      <c r="ABX408" s="3"/>
      <c r="ABY408" s="3"/>
      <c r="ABZ408" s="3"/>
      <c r="ACA408" s="3"/>
      <c r="ACB408" s="3"/>
      <c r="ACC408" s="3"/>
      <c r="ACD408" s="3"/>
      <c r="ACE408" s="3"/>
      <c r="ACF408" s="3"/>
      <c r="ACG408" s="3"/>
      <c r="ACH408" s="3"/>
      <c r="ACI408" s="3"/>
      <c r="ACJ408" s="3"/>
      <c r="ACK408" s="3"/>
      <c r="ACL408" s="3"/>
      <c r="ACM408" s="3"/>
      <c r="ACN408" s="3"/>
      <c r="ACO408" s="3"/>
      <c r="ACP408" s="3"/>
      <c r="ACQ408" s="3"/>
      <c r="ACR408" s="3"/>
      <c r="ACS408" s="3"/>
      <c r="ACT408" s="3"/>
      <c r="ACU408" s="3"/>
      <c r="ACV408" s="3"/>
      <c r="ACW408" s="3"/>
      <c r="ACX408" s="3"/>
      <c r="ACY408" s="3"/>
      <c r="ACZ408" s="3"/>
      <c r="ADA408" s="3"/>
      <c r="ADB408" s="3"/>
      <c r="ADC408" s="3"/>
      <c r="ADD408" s="3"/>
      <c r="ADE408" s="3"/>
      <c r="ADF408" s="3"/>
      <c r="ADG408" s="3"/>
      <c r="ADH408" s="3"/>
      <c r="ADI408" s="3"/>
      <c r="ADJ408" s="3"/>
      <c r="ADK408" s="3"/>
      <c r="ADL408" s="3"/>
      <c r="ADM408" s="3"/>
      <c r="ADN408" s="3"/>
      <c r="ADO408" s="3"/>
      <c r="ADP408" s="3"/>
      <c r="ADQ408" s="3"/>
      <c r="ADR408" s="3"/>
      <c r="ADS408" s="3"/>
      <c r="ADT408" s="3"/>
      <c r="ADU408" s="3"/>
      <c r="ADV408" s="3"/>
      <c r="ADW408" s="3"/>
      <c r="ADX408" s="3"/>
      <c r="ADY408" s="3"/>
      <c r="ADZ408" s="3"/>
      <c r="AEA408" s="3"/>
      <c r="AEB408" s="3"/>
      <c r="AEC408" s="3"/>
      <c r="AED408" s="3"/>
      <c r="AEE408" s="3"/>
      <c r="AEF408" s="3"/>
      <c r="AEG408" s="3"/>
      <c r="AEH408" s="3"/>
      <c r="AEI408" s="3"/>
      <c r="AEJ408" s="3"/>
      <c r="AEK408" s="3"/>
      <c r="AEL408" s="3"/>
      <c r="AEM408" s="3"/>
      <c r="AEN408" s="3"/>
      <c r="AEO408" s="3"/>
      <c r="AEP408" s="3"/>
      <c r="AEQ408" s="3"/>
      <c r="AER408" s="3"/>
      <c r="AES408" s="3"/>
      <c r="AET408" s="3"/>
      <c r="AEU408" s="3"/>
      <c r="AEV408" s="3"/>
      <c r="AEW408" s="3"/>
      <c r="AEX408" s="3"/>
      <c r="AEY408" s="3"/>
      <c r="AEZ408" s="3"/>
      <c r="AFA408" s="3"/>
      <c r="AFB408" s="3"/>
      <c r="AFC408" s="3"/>
      <c r="AFD408" s="3"/>
      <c r="AFE408" s="3"/>
      <c r="AFF408" s="3"/>
      <c r="AFG408" s="3"/>
      <c r="AFH408" s="3"/>
      <c r="AFI408" s="3"/>
      <c r="AFJ408" s="3"/>
      <c r="AFK408" s="3"/>
      <c r="AFL408" s="3"/>
      <c r="AFM408" s="3"/>
      <c r="AFN408" s="3"/>
      <c r="AFO408" s="3"/>
      <c r="AFP408" s="3"/>
      <c r="AFQ408" s="3"/>
      <c r="AFR408" s="3"/>
      <c r="AFS408" s="3"/>
      <c r="AFT408" s="3"/>
      <c r="AFU408" s="3"/>
      <c r="AFV408" s="3"/>
      <c r="AFW408" s="3"/>
      <c r="AFX408" s="3"/>
      <c r="AFY408" s="3"/>
      <c r="AFZ408" s="3"/>
      <c r="AGA408" s="3"/>
      <c r="AGB408" s="3"/>
      <c r="AGC408" s="3"/>
      <c r="AGD408" s="3"/>
      <c r="AGE408" s="3"/>
      <c r="AGF408" s="3"/>
      <c r="AGG408" s="3"/>
      <c r="AGH408" s="3"/>
      <c r="AGI408" s="3"/>
      <c r="AGJ408" s="3"/>
      <c r="AGK408" s="3"/>
      <c r="AGL408" s="3"/>
      <c r="AGM408" s="3"/>
      <c r="AGN408" s="3"/>
      <c r="AGO408" s="3"/>
      <c r="AGP408" s="3"/>
      <c r="AGQ408" s="3"/>
      <c r="AGR408" s="3"/>
      <c r="AGS408" s="3"/>
      <c r="AGT408" s="3"/>
      <c r="AGU408" s="3"/>
      <c r="AGV408" s="3"/>
      <c r="AGW408" s="3"/>
      <c r="AGX408" s="3"/>
      <c r="AGY408" s="3"/>
      <c r="AGZ408" s="3"/>
      <c r="AHA408" s="3"/>
      <c r="AHB408" s="3"/>
      <c r="AHC408" s="3"/>
      <c r="AHD408" s="3"/>
      <c r="AHE408" s="3"/>
      <c r="AHF408" s="3"/>
      <c r="AHG408" s="3"/>
      <c r="AHH408" s="3"/>
      <c r="AHI408" s="3"/>
      <c r="AHJ408" s="3"/>
      <c r="AHK408" s="3"/>
      <c r="AHL408" s="3"/>
      <c r="AHM408" s="3"/>
      <c r="AHN408" s="3"/>
      <c r="AHO408" s="3"/>
      <c r="AHP408" s="3"/>
      <c r="AHQ408" s="3"/>
      <c r="AHR408" s="3"/>
      <c r="AHS408" s="3"/>
      <c r="AHT408" s="3"/>
      <c r="AHU408" s="3"/>
      <c r="AHV408" s="3"/>
      <c r="AHW408" s="3"/>
      <c r="AHX408" s="3"/>
      <c r="AHY408" s="3"/>
      <c r="AHZ408" s="3"/>
      <c r="AIA408" s="3"/>
      <c r="AIB408" s="3"/>
      <c r="AIC408" s="3"/>
      <c r="AID408" s="3"/>
      <c r="AIE408" s="3"/>
      <c r="AIF408" s="3"/>
      <c r="AIG408" s="3"/>
      <c r="AIH408" s="3"/>
      <c r="AII408" s="3"/>
      <c r="AIJ408" s="3"/>
      <c r="AIK408" s="3"/>
      <c r="AIL408" s="3"/>
      <c r="AIM408" s="3"/>
      <c r="AIN408" s="3"/>
      <c r="AIO408" s="3"/>
      <c r="AIP408" s="3"/>
      <c r="AIQ408" s="3"/>
      <c r="AIR408" s="3"/>
      <c r="AIS408" s="3"/>
      <c r="AIT408" s="3"/>
      <c r="AIU408" s="3"/>
      <c r="AIV408" s="3"/>
      <c r="AIW408" s="3"/>
      <c r="AIX408" s="3"/>
      <c r="AIY408" s="3"/>
      <c r="AIZ408" s="3"/>
      <c r="AJA408" s="3"/>
      <c r="AJB408" s="3"/>
      <c r="AJC408" s="3"/>
      <c r="AJD408" s="3"/>
      <c r="AJE408" s="3"/>
      <c r="AJF408" s="3"/>
      <c r="AJG408" s="3"/>
      <c r="AJH408" s="3"/>
      <c r="AJI408" s="3"/>
      <c r="AJJ408" s="3"/>
      <c r="AJK408" s="3"/>
      <c r="AJL408" s="3"/>
      <c r="AJM408" s="3"/>
      <c r="AJN408" s="3"/>
      <c r="AJO408" s="3"/>
      <c r="AJP408" s="3"/>
      <c r="AJQ408" s="3"/>
      <c r="AJR408" s="3"/>
      <c r="AJS408" s="3"/>
      <c r="AJT408" s="3"/>
      <c r="AJU408" s="3"/>
      <c r="AJV408" s="3"/>
      <c r="AJW408" s="3"/>
      <c r="AJX408" s="3"/>
      <c r="AJY408" s="3"/>
      <c r="AJZ408" s="3"/>
      <c r="AKA408" s="3"/>
      <c r="AKB408" s="3"/>
      <c r="AKC408" s="3"/>
      <c r="AKD408" s="3"/>
      <c r="AKE408" s="3"/>
      <c r="AKF408" s="3"/>
      <c r="AKG408" s="3"/>
      <c r="AKH408" s="3"/>
      <c r="AKI408" s="3"/>
      <c r="AKJ408" s="3"/>
      <c r="AKK408" s="3"/>
      <c r="AKL408" s="3"/>
      <c r="AKM408" s="3"/>
      <c r="AKN408" s="3"/>
      <c r="AKO408" s="3"/>
      <c r="AKP408" s="3"/>
      <c r="AKQ408" s="3"/>
      <c r="AKR408" s="3"/>
      <c r="AKS408" s="3"/>
      <c r="AKT408" s="3"/>
      <c r="AKU408" s="3"/>
      <c r="AKV408" s="3"/>
      <c r="AKW408" s="3"/>
      <c r="AKX408" s="3"/>
      <c r="AKY408" s="3"/>
      <c r="AKZ408" s="3"/>
      <c r="ALA408" s="3"/>
      <c r="ALB408" s="3"/>
      <c r="ALC408" s="3"/>
      <c r="ALD408" s="3"/>
      <c r="ALE408" s="3"/>
      <c r="ALF408" s="3"/>
      <c r="ALG408" s="3"/>
      <c r="ALH408" s="3"/>
      <c r="ALI408" s="3"/>
      <c r="ALJ408" s="3"/>
      <c r="ALK408" s="3"/>
      <c r="ALL408" s="3"/>
      <c r="ALM408" s="3"/>
      <c r="ALN408" s="3"/>
      <c r="ALO408" s="3"/>
      <c r="ALP408" s="3"/>
      <c r="ALQ408" s="3"/>
      <c r="ALR408" s="3"/>
      <c r="ALS408" s="3"/>
      <c r="ALT408" s="3"/>
      <c r="ALU408" s="3"/>
      <c r="ALV408" s="3"/>
      <c r="ALW408" s="3"/>
      <c r="ALX408" s="3"/>
      <c r="ALY408" s="3"/>
      <c r="ALZ408" s="3"/>
      <c r="AMA408" s="3"/>
      <c r="AMB408" s="3"/>
      <c r="AMC408" s="3"/>
      <c r="AMD408" s="3"/>
      <c r="AME408" s="3"/>
      <c r="AMF408" s="3"/>
      <c r="AMG408" s="3"/>
      <c r="AMH408" s="3"/>
      <c r="AMI408" s="3"/>
      <c r="AMJ408" s="3"/>
      <c r="AMK408" s="3"/>
      <c r="AML408" s="3"/>
      <c r="AMM408" s="3"/>
      <c r="AMN408" s="3"/>
      <c r="AMO408" s="3"/>
      <c r="AMP408" s="3"/>
      <c r="AMQ408" s="3"/>
      <c r="AMR408" s="3"/>
      <c r="AMS408" s="3"/>
      <c r="AMT408" s="3"/>
      <c r="AMU408" s="3"/>
      <c r="AMV408" s="3"/>
      <c r="AMW408" s="3"/>
      <c r="AMX408" s="3"/>
      <c r="AMY408" s="3"/>
      <c r="AMZ408" s="3"/>
      <c r="ANA408" s="3"/>
      <c r="ANB408" s="3"/>
      <c r="ANC408" s="3"/>
      <c r="AND408" s="3"/>
      <c r="ANE408" s="3"/>
      <c r="ANF408" s="3"/>
      <c r="ANG408" s="3"/>
      <c r="ANH408" s="3"/>
      <c r="ANI408" s="3"/>
      <c r="ANJ408" s="3"/>
      <c r="ANK408" s="3"/>
      <c r="ANL408" s="3"/>
      <c r="ANM408" s="3"/>
      <c r="ANN408" s="3"/>
      <c r="ANO408" s="3"/>
      <c r="ANP408" s="3"/>
      <c r="ANQ408" s="3"/>
      <c r="ANR408" s="3"/>
      <c r="ANS408" s="3"/>
      <c r="ANT408" s="3"/>
      <c r="ANU408" s="3"/>
      <c r="ANV408" s="3"/>
      <c r="ANW408" s="3"/>
      <c r="ANX408" s="3"/>
      <c r="ANY408" s="3"/>
      <c r="ANZ408" s="3"/>
      <c r="AOA408" s="3"/>
      <c r="AOB408" s="3"/>
      <c r="AOC408" s="3"/>
      <c r="AOD408" s="3"/>
      <c r="AOE408" s="3"/>
      <c r="AOF408" s="3"/>
      <c r="AOG408" s="3"/>
      <c r="AOH408" s="3"/>
      <c r="AOI408" s="3"/>
      <c r="AOJ408" s="3"/>
      <c r="AOK408" s="3"/>
      <c r="AOL408" s="3"/>
      <c r="AOM408" s="3"/>
      <c r="AON408" s="3"/>
      <c r="AOO408" s="3"/>
      <c r="AOP408" s="3"/>
      <c r="AOQ408" s="3"/>
      <c r="AOR408" s="3"/>
      <c r="AOS408" s="3"/>
      <c r="AOT408" s="3"/>
      <c r="AOU408" s="3"/>
      <c r="AOV408" s="3"/>
      <c r="AOW408" s="3"/>
      <c r="AOX408" s="3"/>
      <c r="AOY408" s="3"/>
      <c r="AOZ408" s="3"/>
      <c r="APA408" s="3"/>
      <c r="APB408" s="3"/>
      <c r="APC408" s="3"/>
      <c r="APD408" s="3"/>
      <c r="APE408" s="3"/>
      <c r="APF408" s="3"/>
      <c r="APG408" s="3"/>
      <c r="APH408" s="3"/>
      <c r="API408" s="3"/>
      <c r="APJ408" s="3"/>
      <c r="APK408" s="3"/>
      <c r="APL408" s="3"/>
      <c r="APM408" s="3"/>
      <c r="APN408" s="3"/>
      <c r="APO408" s="3"/>
      <c r="APP408" s="3"/>
      <c r="APQ408" s="3"/>
      <c r="APR408" s="3"/>
      <c r="APS408" s="3"/>
      <c r="APT408" s="3"/>
      <c r="APU408" s="3"/>
      <c r="APV408" s="3"/>
      <c r="APW408" s="3"/>
      <c r="APX408" s="3"/>
      <c r="APY408" s="3"/>
      <c r="APZ408" s="3"/>
      <c r="AQA408" s="3"/>
      <c r="AQB408" s="3"/>
      <c r="AQC408" s="3"/>
      <c r="AQD408" s="3"/>
      <c r="AQE408" s="3"/>
      <c r="AQF408" s="3"/>
      <c r="AQG408" s="3"/>
      <c r="AQH408" s="3"/>
      <c r="AQI408" s="3"/>
      <c r="AQJ408" s="3"/>
      <c r="AQK408" s="3"/>
      <c r="AQL408" s="3"/>
      <c r="AQM408" s="3"/>
      <c r="AQN408" s="3"/>
      <c r="AQO408" s="3"/>
      <c r="AQP408" s="3"/>
      <c r="AQQ408" s="3"/>
      <c r="AQR408" s="3"/>
      <c r="AQS408" s="3"/>
      <c r="AQT408" s="3"/>
      <c r="AQU408" s="3"/>
      <c r="AQV408" s="3"/>
      <c r="AQW408" s="3"/>
      <c r="AQX408" s="3"/>
      <c r="AQY408" s="3"/>
      <c r="AQZ408" s="3"/>
      <c r="ARA408" s="3"/>
      <c r="ARB408" s="3"/>
      <c r="ARC408" s="3"/>
      <c r="ARD408" s="3"/>
      <c r="ARE408" s="3"/>
      <c r="ARF408" s="3"/>
      <c r="ARG408" s="3"/>
      <c r="ARH408" s="3"/>
      <c r="ARI408" s="3"/>
      <c r="ARJ408" s="3"/>
      <c r="ARK408" s="3"/>
      <c r="ARL408" s="3"/>
      <c r="ARM408" s="3"/>
      <c r="ARN408" s="3"/>
      <c r="ARO408" s="3"/>
      <c r="ARP408" s="3"/>
      <c r="ARQ408" s="3"/>
      <c r="ARR408" s="3"/>
      <c r="ARS408" s="3"/>
      <c r="ART408" s="3"/>
      <c r="ARU408" s="3"/>
      <c r="ARV408" s="3"/>
      <c r="ARW408" s="3"/>
      <c r="ARX408" s="3"/>
      <c r="ARY408" s="3"/>
      <c r="ARZ408" s="3"/>
      <c r="ASA408" s="3"/>
      <c r="ASB408" s="3"/>
      <c r="ASC408" s="3"/>
      <c r="ASD408" s="3"/>
      <c r="ASE408" s="3"/>
      <c r="ASF408" s="3"/>
      <c r="ASG408" s="3"/>
      <c r="ASH408" s="3"/>
      <c r="ASI408" s="3"/>
      <c r="ASJ408" s="3"/>
      <c r="ASK408" s="3"/>
      <c r="ASL408" s="3"/>
      <c r="ASM408" s="3"/>
      <c r="ASN408" s="3"/>
      <c r="ASO408" s="3"/>
      <c r="ASP408" s="3"/>
      <c r="ASQ408" s="3"/>
      <c r="ASR408" s="3"/>
      <c r="ASS408" s="3"/>
      <c r="AST408" s="3"/>
      <c r="ASU408" s="3"/>
      <c r="ASV408" s="3"/>
      <c r="ASW408" s="3"/>
      <c r="ASX408" s="3"/>
      <c r="ASY408" s="3"/>
      <c r="ASZ408" s="3"/>
      <c r="ATA408" s="3"/>
      <c r="ATB408" s="3"/>
      <c r="ATC408" s="3"/>
      <c r="ATD408" s="3"/>
      <c r="ATE408" s="3"/>
      <c r="ATF408" s="3"/>
      <c r="ATG408" s="3"/>
      <c r="ATH408" s="3"/>
      <c r="ATI408" s="3"/>
      <c r="ATJ408" s="3"/>
      <c r="ATK408" s="3"/>
      <c r="ATL408" s="3"/>
      <c r="ATM408" s="3"/>
      <c r="ATN408" s="3"/>
      <c r="ATO408" s="3"/>
      <c r="ATP408" s="3"/>
      <c r="ATQ408" s="3"/>
      <c r="ATR408" s="3"/>
      <c r="ATS408" s="3"/>
      <c r="ATT408" s="3"/>
      <c r="ATU408" s="3"/>
      <c r="ATV408" s="3"/>
      <c r="ATW408" s="3"/>
      <c r="ATX408" s="3"/>
      <c r="ATY408" s="3"/>
      <c r="ATZ408" s="3"/>
      <c r="AUA408" s="3"/>
      <c r="AUB408" s="3"/>
      <c r="AUC408" s="3"/>
      <c r="AUD408" s="3"/>
      <c r="AUE408" s="3"/>
      <c r="AUF408" s="3"/>
      <c r="AUG408" s="3"/>
      <c r="AUH408" s="3"/>
      <c r="AUI408" s="3"/>
      <c r="AUJ408" s="3"/>
      <c r="AUK408" s="3"/>
      <c r="AUL408" s="3"/>
      <c r="AUM408" s="3"/>
      <c r="AUN408" s="3"/>
      <c r="AUO408" s="3"/>
      <c r="AUP408" s="3"/>
      <c r="AUQ408" s="3"/>
      <c r="AUR408" s="3"/>
      <c r="AUS408" s="3"/>
      <c r="AUT408" s="3"/>
      <c r="AUU408" s="3"/>
      <c r="AUV408" s="3"/>
      <c r="AUW408" s="3"/>
      <c r="AUX408" s="3"/>
      <c r="AUY408" s="3"/>
      <c r="AUZ408" s="3"/>
      <c r="AVA408" s="3"/>
      <c r="AVB408" s="3"/>
      <c r="AVC408" s="3"/>
      <c r="AVD408" s="3"/>
      <c r="AVE408" s="3"/>
      <c r="AVF408" s="3"/>
      <c r="AVG408" s="3"/>
      <c r="AVH408" s="3"/>
      <c r="AVI408" s="3"/>
      <c r="AVJ408" s="3"/>
      <c r="AVK408" s="3"/>
      <c r="AVL408" s="3"/>
      <c r="AVM408" s="3"/>
      <c r="AVN408" s="3"/>
      <c r="AVO408" s="3"/>
      <c r="AVP408" s="3"/>
      <c r="AVQ408" s="3"/>
      <c r="AVR408" s="3"/>
      <c r="AVS408" s="3"/>
      <c r="AVT408" s="3"/>
      <c r="AVU408" s="3"/>
      <c r="AVV408" s="3"/>
      <c r="AVW408" s="3"/>
      <c r="AVX408" s="3"/>
      <c r="AVY408" s="3"/>
      <c r="AVZ408" s="3"/>
      <c r="AWA408" s="3"/>
      <c r="AWB408" s="3"/>
      <c r="AWC408" s="3"/>
      <c r="AWD408" s="3"/>
      <c r="AWE408" s="3"/>
      <c r="AWF408" s="3"/>
      <c r="AWG408" s="3"/>
      <c r="AWH408" s="3"/>
      <c r="AWI408" s="3"/>
      <c r="AWJ408" s="3"/>
      <c r="AWK408" s="3"/>
      <c r="AWL408" s="3"/>
      <c r="AWM408" s="3"/>
      <c r="AWN408" s="3"/>
      <c r="AWO408" s="3"/>
      <c r="AWP408" s="3"/>
      <c r="AWQ408" s="3"/>
      <c r="AWR408" s="3"/>
      <c r="AWS408" s="3"/>
      <c r="AWT408" s="3"/>
      <c r="AWU408" s="3"/>
      <c r="AWV408" s="3"/>
      <c r="AWW408" s="3"/>
      <c r="AWX408" s="3"/>
      <c r="AWY408" s="3"/>
      <c r="AWZ408" s="3"/>
      <c r="AXA408" s="3"/>
      <c r="AXB408" s="3"/>
      <c r="AXC408" s="3"/>
      <c r="AXD408" s="3"/>
      <c r="AXE408" s="3"/>
      <c r="AXF408" s="3"/>
      <c r="AXG408" s="3"/>
      <c r="AXH408" s="3"/>
      <c r="AXI408" s="3"/>
      <c r="AXJ408" s="3"/>
      <c r="AXK408" s="3"/>
      <c r="AXL408" s="3"/>
      <c r="AXM408" s="3"/>
      <c r="AXN408" s="3"/>
      <c r="AXO408" s="3"/>
      <c r="AXP408" s="3"/>
      <c r="AXQ408" s="3"/>
      <c r="AXR408" s="3"/>
      <c r="AXS408" s="3"/>
      <c r="AXT408" s="3"/>
      <c r="AXU408" s="3"/>
      <c r="AXV408" s="3"/>
      <c r="AXW408" s="3"/>
      <c r="AXX408" s="3"/>
      <c r="AXY408" s="3"/>
      <c r="AXZ408" s="3"/>
      <c r="AYA408" s="3"/>
      <c r="AYB408" s="3"/>
      <c r="AYC408" s="3"/>
      <c r="AYD408" s="3"/>
      <c r="AYE408" s="3"/>
      <c r="AYF408" s="3"/>
      <c r="AYG408" s="3"/>
      <c r="AYH408" s="3"/>
      <c r="AYI408" s="3"/>
      <c r="AYJ408" s="3"/>
      <c r="AYK408" s="3"/>
      <c r="AYL408" s="3"/>
      <c r="AYM408" s="3"/>
      <c r="AYN408" s="3"/>
      <c r="AYO408" s="3"/>
      <c r="AYP408" s="3"/>
      <c r="AYQ408" s="3"/>
      <c r="AYR408" s="3"/>
      <c r="AYS408" s="3"/>
      <c r="AYT408" s="3"/>
      <c r="AYU408" s="3"/>
      <c r="AYV408" s="3"/>
      <c r="AYW408" s="3"/>
      <c r="AYX408" s="3"/>
      <c r="AYY408" s="3"/>
      <c r="AYZ408" s="3"/>
      <c r="AZA408" s="3"/>
      <c r="AZB408" s="3"/>
      <c r="AZC408" s="3"/>
      <c r="AZD408" s="3"/>
      <c r="AZE408" s="3"/>
      <c r="AZF408" s="3"/>
      <c r="AZG408" s="3"/>
      <c r="AZH408" s="3"/>
      <c r="AZI408" s="3"/>
      <c r="AZJ408" s="3"/>
      <c r="AZK408" s="3"/>
      <c r="AZL408" s="3"/>
      <c r="AZM408" s="3"/>
      <c r="AZN408" s="3"/>
      <c r="AZO408" s="3"/>
      <c r="AZP408" s="3"/>
      <c r="AZQ408" s="3"/>
      <c r="AZR408" s="3"/>
      <c r="AZS408" s="3"/>
      <c r="AZT408" s="3"/>
      <c r="AZU408" s="3"/>
      <c r="AZV408" s="3"/>
      <c r="AZW408" s="3"/>
      <c r="AZX408" s="3"/>
      <c r="AZY408" s="3"/>
      <c r="AZZ408" s="3"/>
      <c r="BAA408" s="3"/>
      <c r="BAB408" s="3"/>
      <c r="BAC408" s="3"/>
      <c r="BAD408" s="3"/>
      <c r="BAE408" s="3"/>
      <c r="BAF408" s="3"/>
      <c r="BAG408" s="3"/>
      <c r="BAH408" s="3"/>
      <c r="BAI408" s="3"/>
      <c r="BAJ408" s="3"/>
      <c r="BAK408" s="3"/>
      <c r="BAL408" s="3"/>
      <c r="BAM408" s="3"/>
      <c r="BAN408" s="3"/>
      <c r="BAO408" s="3"/>
      <c r="BAP408" s="3"/>
      <c r="BAQ408" s="3"/>
      <c r="BAR408" s="3"/>
      <c r="BAS408" s="3"/>
      <c r="BAT408" s="3"/>
      <c r="BAU408" s="3"/>
      <c r="BAV408" s="3"/>
      <c r="BAW408" s="3"/>
      <c r="BAX408" s="3"/>
      <c r="BAY408" s="3"/>
      <c r="BAZ408" s="3"/>
      <c r="BBA408" s="3"/>
      <c r="BBB408" s="3"/>
      <c r="BBC408" s="3"/>
      <c r="BBD408" s="3"/>
      <c r="BBE408" s="3"/>
      <c r="BBF408" s="3"/>
      <c r="BBG408" s="3"/>
      <c r="BBH408" s="3"/>
      <c r="BBI408" s="3"/>
      <c r="BBJ408" s="3"/>
      <c r="BBK408" s="3"/>
      <c r="BBL408" s="3"/>
      <c r="BBM408" s="3"/>
      <c r="BBN408" s="3"/>
      <c r="BBO408" s="3"/>
      <c r="BBP408" s="3"/>
      <c r="BBQ408" s="3"/>
      <c r="BBR408" s="3"/>
      <c r="BBS408" s="3"/>
      <c r="BBT408" s="3"/>
      <c r="BBU408" s="3"/>
      <c r="BBV408" s="3"/>
      <c r="BBW408" s="3"/>
      <c r="BBX408" s="3"/>
      <c r="BBY408" s="3"/>
      <c r="BBZ408" s="3"/>
      <c r="BCA408" s="3"/>
      <c r="BCB408" s="3"/>
      <c r="BCC408" s="3"/>
      <c r="BCD408" s="3"/>
      <c r="BCE408" s="3"/>
      <c r="BCF408" s="3"/>
      <c r="BCG408" s="3"/>
      <c r="BCH408" s="3"/>
      <c r="BCI408" s="3"/>
      <c r="BCJ408" s="3"/>
      <c r="BCK408" s="3"/>
      <c r="BCL408" s="3"/>
      <c r="BCM408" s="3"/>
      <c r="BCN408" s="3"/>
      <c r="BCO408" s="3"/>
      <c r="BCP408" s="3"/>
      <c r="BCQ408" s="3"/>
      <c r="BCR408" s="3"/>
      <c r="BCS408" s="3"/>
      <c r="BCT408" s="3"/>
      <c r="BCU408" s="3"/>
      <c r="BCV408" s="3"/>
      <c r="BCW408" s="3"/>
      <c r="BCX408" s="3"/>
      <c r="BCY408" s="3"/>
      <c r="BCZ408" s="3"/>
      <c r="BDA408" s="3"/>
      <c r="BDB408" s="3"/>
      <c r="BDC408" s="3"/>
      <c r="BDD408" s="3"/>
      <c r="BDE408" s="3"/>
      <c r="BDF408" s="3"/>
      <c r="BDG408" s="3"/>
      <c r="BDH408" s="3"/>
      <c r="BDI408" s="3"/>
      <c r="BDJ408" s="3"/>
      <c r="BDK408" s="3"/>
      <c r="BDL408" s="3"/>
      <c r="BDM408" s="3"/>
      <c r="BDN408" s="3"/>
      <c r="BDO408" s="3"/>
      <c r="BDP408" s="3"/>
      <c r="BDQ408" s="3"/>
      <c r="BDR408" s="3"/>
      <c r="BDS408" s="3"/>
      <c r="BDT408" s="3"/>
      <c r="BDU408" s="3"/>
      <c r="BDV408" s="3"/>
      <c r="BDW408" s="3"/>
      <c r="BDX408" s="3"/>
      <c r="BDY408" s="3"/>
      <c r="BDZ408" s="3"/>
      <c r="BEA408" s="3"/>
      <c r="BEB408" s="3"/>
      <c r="BEC408" s="3"/>
      <c r="BED408" s="3"/>
      <c r="BEE408" s="3"/>
      <c r="BEF408" s="3"/>
      <c r="BEG408" s="3"/>
      <c r="BEH408" s="3"/>
      <c r="BEI408" s="3"/>
      <c r="BEJ408" s="3"/>
      <c r="BEK408" s="3"/>
      <c r="BEL408" s="3"/>
      <c r="BEM408" s="3"/>
      <c r="BEN408" s="3"/>
      <c r="BEO408" s="3"/>
      <c r="BEP408" s="3"/>
      <c r="BEQ408" s="3"/>
      <c r="BER408" s="3"/>
      <c r="BES408" s="3"/>
      <c r="BET408" s="3"/>
      <c r="BEU408" s="3"/>
      <c r="BEV408" s="3"/>
      <c r="BEW408" s="3"/>
      <c r="BEX408" s="3"/>
      <c r="BEY408" s="3"/>
      <c r="BEZ408" s="3"/>
      <c r="BFA408" s="3"/>
      <c r="BFB408" s="3"/>
      <c r="BFC408" s="3"/>
      <c r="BFD408" s="3"/>
      <c r="BFE408" s="3"/>
      <c r="BFF408" s="3"/>
      <c r="BFG408" s="3"/>
      <c r="BFH408" s="3"/>
      <c r="BFI408" s="3"/>
      <c r="BFJ408" s="3"/>
      <c r="BFK408" s="3"/>
      <c r="BFL408" s="3"/>
      <c r="BFM408" s="3"/>
      <c r="BFN408" s="3"/>
      <c r="BFO408" s="3"/>
      <c r="BFP408" s="3"/>
      <c r="BFQ408" s="3"/>
      <c r="BFR408" s="3"/>
      <c r="BFS408" s="3"/>
      <c r="BFT408" s="3"/>
      <c r="BFU408" s="3"/>
      <c r="BFV408" s="3"/>
      <c r="BFW408" s="3"/>
      <c r="BFX408" s="3"/>
      <c r="BFY408" s="3"/>
      <c r="BFZ408" s="3"/>
      <c r="BGA408" s="3"/>
      <c r="BGB408" s="3"/>
      <c r="BGC408" s="3"/>
      <c r="BGD408" s="3"/>
      <c r="BGE408" s="3"/>
      <c r="BGF408" s="3"/>
      <c r="BGG408" s="3"/>
      <c r="BGH408" s="3"/>
      <c r="BGI408" s="3"/>
      <c r="BGJ408" s="3"/>
      <c r="BGK408" s="3"/>
      <c r="BGL408" s="3"/>
      <c r="BGM408" s="3"/>
      <c r="BGN408" s="3"/>
      <c r="BGO408" s="3"/>
      <c r="BGP408" s="3"/>
      <c r="BGQ408" s="3"/>
      <c r="BGR408" s="3"/>
      <c r="BGS408" s="3"/>
      <c r="BGT408" s="3"/>
      <c r="BGU408" s="3"/>
      <c r="BGV408" s="3"/>
      <c r="BGW408" s="3"/>
      <c r="BGX408" s="3"/>
      <c r="BGY408" s="3"/>
      <c r="BGZ408" s="3"/>
      <c r="BHA408" s="3"/>
      <c r="BHB408" s="3"/>
      <c r="BHC408" s="3"/>
      <c r="BHD408" s="3"/>
      <c r="BHE408" s="3"/>
      <c r="BHF408" s="3"/>
      <c r="BHG408" s="3"/>
      <c r="BHH408" s="3"/>
      <c r="BHI408" s="3"/>
      <c r="BHJ408" s="3"/>
      <c r="BHK408" s="3"/>
      <c r="BHL408" s="3"/>
      <c r="BHM408" s="3"/>
      <c r="BHN408" s="3"/>
      <c r="BHO408" s="3"/>
      <c r="BHP408" s="3"/>
      <c r="BHQ408" s="3"/>
      <c r="BHR408" s="3"/>
      <c r="BHS408" s="3"/>
      <c r="BHT408" s="3"/>
      <c r="BHU408" s="3"/>
      <c r="BHV408" s="3"/>
      <c r="BHW408" s="3"/>
      <c r="BHX408" s="3"/>
      <c r="BHY408" s="3"/>
      <c r="BHZ408" s="3"/>
      <c r="BIA408" s="3"/>
      <c r="BIB408" s="3"/>
      <c r="BIC408" s="3"/>
      <c r="BID408" s="3"/>
      <c r="BIE408" s="3"/>
      <c r="BIF408" s="3"/>
      <c r="BIG408" s="3"/>
      <c r="BIH408" s="3"/>
      <c r="BII408" s="3"/>
      <c r="BIJ408" s="3"/>
      <c r="BIK408" s="3"/>
      <c r="BIL408" s="3"/>
      <c r="BIM408" s="3"/>
      <c r="BIN408" s="3"/>
      <c r="BIO408" s="3"/>
      <c r="BIP408" s="3"/>
      <c r="BIQ408" s="3"/>
      <c r="BIR408" s="3"/>
      <c r="BIS408" s="3"/>
      <c r="BIT408" s="3"/>
      <c r="BIU408" s="3"/>
      <c r="BIV408" s="3"/>
      <c r="BIW408" s="3"/>
      <c r="BIX408" s="3"/>
      <c r="BIY408" s="3"/>
      <c r="BIZ408" s="3"/>
      <c r="BJA408" s="3"/>
      <c r="BJB408" s="3"/>
      <c r="BJC408" s="3"/>
      <c r="BJD408" s="3"/>
      <c r="BJE408" s="3"/>
      <c r="BJF408" s="3"/>
      <c r="BJG408" s="3"/>
      <c r="BJH408" s="3"/>
      <c r="BJI408" s="3"/>
      <c r="BJJ408" s="3"/>
      <c r="BJK408" s="3"/>
      <c r="BJL408" s="3"/>
      <c r="BJM408" s="3"/>
      <c r="BJN408" s="3"/>
      <c r="BJO408" s="3"/>
      <c r="BJP408" s="3"/>
      <c r="BJQ408" s="3"/>
      <c r="BJR408" s="3"/>
      <c r="BJS408" s="3"/>
      <c r="BJT408" s="3"/>
      <c r="BJU408" s="3"/>
      <c r="BJV408" s="3"/>
      <c r="BJW408" s="3"/>
      <c r="BJX408" s="3"/>
      <c r="BJY408" s="3"/>
      <c r="BJZ408" s="3"/>
      <c r="BKA408" s="3"/>
      <c r="BKB408" s="3"/>
      <c r="BKC408" s="3"/>
      <c r="BKD408" s="3"/>
      <c r="BKE408" s="3"/>
      <c r="BKF408" s="3"/>
      <c r="BKG408" s="3"/>
      <c r="BKH408" s="3"/>
      <c r="BKI408" s="3"/>
      <c r="BKJ408" s="3"/>
      <c r="BKK408" s="3"/>
      <c r="BKL408" s="3"/>
      <c r="BKM408" s="3"/>
      <c r="BKN408" s="3"/>
      <c r="BKO408" s="3"/>
      <c r="BKP408" s="3"/>
      <c r="BKQ408" s="3"/>
      <c r="BKR408" s="3"/>
      <c r="BKS408" s="3"/>
      <c r="BKT408" s="3"/>
      <c r="BKU408" s="3"/>
      <c r="BKV408" s="3"/>
      <c r="BKW408" s="3"/>
      <c r="BKX408" s="3"/>
      <c r="BKY408" s="3"/>
      <c r="BKZ408" s="3"/>
      <c r="BLA408" s="3"/>
      <c r="BLB408" s="3"/>
      <c r="BLC408" s="3"/>
      <c r="BLD408" s="3"/>
      <c r="BLE408" s="3"/>
      <c r="BLF408" s="3"/>
      <c r="BLG408" s="3"/>
      <c r="BLH408" s="3"/>
      <c r="BLI408" s="3"/>
      <c r="BLJ408" s="3"/>
      <c r="BLK408" s="3"/>
      <c r="BLL408" s="3"/>
      <c r="BLM408" s="3"/>
      <c r="BLN408" s="3"/>
      <c r="BLO408" s="3"/>
      <c r="BLP408" s="3"/>
      <c r="BLQ408" s="3"/>
      <c r="BLR408" s="3"/>
      <c r="BLS408" s="3"/>
      <c r="BLT408" s="3"/>
      <c r="BLU408" s="3"/>
      <c r="BLV408" s="3"/>
      <c r="BLW408" s="3"/>
      <c r="BLX408" s="3"/>
      <c r="BLY408" s="3"/>
      <c r="BLZ408" s="3"/>
      <c r="BMA408" s="3"/>
      <c r="BMB408" s="3"/>
      <c r="BMC408" s="3"/>
      <c r="BMD408" s="3"/>
      <c r="BME408" s="3"/>
      <c r="BMF408" s="3"/>
      <c r="BMG408" s="3"/>
      <c r="BMH408" s="3"/>
      <c r="BMI408" s="3"/>
      <c r="BMJ408" s="3"/>
      <c r="BMK408" s="3"/>
      <c r="BML408" s="3"/>
      <c r="BMM408" s="3"/>
      <c r="BMN408" s="3"/>
      <c r="BMO408" s="3"/>
      <c r="BMP408" s="3"/>
      <c r="BMQ408" s="3"/>
      <c r="BMR408" s="3"/>
      <c r="BMS408" s="3"/>
      <c r="BMT408" s="3"/>
      <c r="BMU408" s="3"/>
      <c r="BMV408" s="3"/>
      <c r="BMW408" s="3"/>
      <c r="BMX408" s="3"/>
      <c r="BMY408" s="3"/>
      <c r="BMZ408" s="3"/>
      <c r="BNA408" s="3"/>
      <c r="BNB408" s="3"/>
      <c r="BNC408" s="3"/>
      <c r="BND408" s="3"/>
      <c r="BNE408" s="3"/>
      <c r="BNF408" s="3"/>
      <c r="BNG408" s="3"/>
      <c r="BNH408" s="3"/>
      <c r="BNI408" s="3"/>
      <c r="BNJ408" s="3"/>
      <c r="BNK408" s="3"/>
      <c r="BNL408" s="3"/>
      <c r="BNM408" s="3"/>
      <c r="BNN408" s="3"/>
      <c r="BNO408" s="3"/>
      <c r="BNP408" s="3"/>
      <c r="BNQ408" s="3"/>
      <c r="BNR408" s="3"/>
      <c r="BNS408" s="3"/>
      <c r="BNT408" s="3"/>
      <c r="BNU408" s="3"/>
      <c r="BNV408" s="3"/>
      <c r="BNW408" s="3"/>
      <c r="BNX408" s="3"/>
      <c r="BNY408" s="3"/>
      <c r="BNZ408" s="3"/>
      <c r="BOA408" s="3"/>
      <c r="BOB408" s="3"/>
      <c r="BOC408" s="3"/>
      <c r="BOD408" s="3"/>
      <c r="BOE408" s="3"/>
      <c r="BOF408" s="3"/>
      <c r="BOG408" s="3"/>
      <c r="BOH408" s="3"/>
      <c r="BOI408" s="3"/>
      <c r="BOJ408" s="3"/>
      <c r="BOK408" s="3"/>
      <c r="BOL408" s="3"/>
      <c r="BOM408" s="3"/>
      <c r="BON408" s="3"/>
      <c r="BOO408" s="3"/>
      <c r="BOP408" s="3"/>
      <c r="BOQ408" s="3"/>
      <c r="BOR408" s="3"/>
      <c r="BOS408" s="3"/>
      <c r="BOT408" s="3"/>
      <c r="BOU408" s="3"/>
      <c r="BOV408" s="3"/>
      <c r="BOW408" s="3"/>
      <c r="BOX408" s="3"/>
      <c r="BOY408" s="3"/>
      <c r="BOZ408" s="3"/>
      <c r="BPA408" s="3"/>
      <c r="BPB408" s="3"/>
      <c r="BPC408" s="3"/>
      <c r="BPD408" s="3"/>
      <c r="BPE408" s="3"/>
      <c r="BPF408" s="3"/>
      <c r="BPG408" s="3"/>
      <c r="BPH408" s="3"/>
      <c r="BPI408" s="3"/>
      <c r="BPJ408" s="3"/>
      <c r="BPK408" s="3"/>
      <c r="BPL408" s="3"/>
      <c r="BPM408" s="3"/>
      <c r="BPN408" s="3"/>
      <c r="BPO408" s="3"/>
      <c r="BPP408" s="3"/>
      <c r="BPQ408" s="3"/>
      <c r="BPR408" s="3"/>
      <c r="BPS408" s="3"/>
      <c r="BPT408" s="3"/>
      <c r="BPU408" s="3"/>
      <c r="BPV408" s="3"/>
      <c r="BPW408" s="3"/>
      <c r="BPX408" s="3"/>
      <c r="BPY408" s="3"/>
      <c r="BPZ408" s="3"/>
      <c r="BQA408" s="3"/>
      <c r="BQB408" s="3"/>
      <c r="BQC408" s="3"/>
      <c r="BQD408" s="3"/>
      <c r="BQE408" s="3"/>
      <c r="BQF408" s="3"/>
      <c r="BQG408" s="3"/>
      <c r="BQH408" s="3"/>
      <c r="BQI408" s="3"/>
      <c r="BQJ408" s="3"/>
      <c r="BQK408" s="3"/>
      <c r="BQL408" s="3"/>
      <c r="BQM408" s="3"/>
      <c r="BQN408" s="3"/>
      <c r="BQO408" s="3"/>
      <c r="BQP408" s="3"/>
      <c r="BQQ408" s="3"/>
      <c r="BQR408" s="3"/>
      <c r="BQS408" s="3"/>
      <c r="BQT408" s="3"/>
      <c r="BQU408" s="3"/>
      <c r="BQV408" s="3"/>
      <c r="BQW408" s="3"/>
      <c r="BQX408" s="3"/>
      <c r="BQY408" s="3"/>
      <c r="BQZ408" s="3"/>
      <c r="BRA408" s="3"/>
      <c r="BRB408" s="3"/>
      <c r="BRC408" s="3"/>
      <c r="BRD408" s="3"/>
      <c r="BRE408" s="3"/>
      <c r="BRF408" s="3"/>
      <c r="BRG408" s="3"/>
      <c r="BRH408" s="3"/>
      <c r="BRI408" s="3"/>
      <c r="BRJ408" s="3"/>
      <c r="BRK408" s="3"/>
      <c r="BRL408" s="3"/>
      <c r="BRM408" s="3"/>
      <c r="BRN408" s="3"/>
      <c r="BRO408" s="3"/>
      <c r="BRP408" s="3"/>
      <c r="BRQ408" s="3"/>
      <c r="BRR408" s="3"/>
      <c r="BRS408" s="3"/>
      <c r="BRT408" s="3"/>
      <c r="BRU408" s="3"/>
      <c r="BRV408" s="3"/>
      <c r="BRW408" s="3"/>
      <c r="BRX408" s="3"/>
      <c r="BRY408" s="3"/>
      <c r="BRZ408" s="3"/>
      <c r="BSA408" s="3"/>
      <c r="BSB408" s="3"/>
      <c r="BSC408" s="3"/>
      <c r="BSD408" s="3"/>
      <c r="BSE408" s="3"/>
      <c r="BSF408" s="3"/>
      <c r="BSG408" s="3"/>
      <c r="BSH408" s="3"/>
      <c r="BSI408" s="3"/>
      <c r="BSJ408" s="3"/>
      <c r="BSK408" s="3"/>
      <c r="BSL408" s="3"/>
      <c r="BSM408" s="3"/>
      <c r="BSN408" s="3"/>
      <c r="BSO408" s="3"/>
      <c r="BSP408" s="3"/>
      <c r="BSQ408" s="3"/>
      <c r="BSR408" s="3"/>
      <c r="BSS408" s="3"/>
      <c r="BST408" s="3"/>
      <c r="BSU408" s="3"/>
      <c r="BSV408" s="3"/>
      <c r="BSW408" s="3"/>
      <c r="BSX408" s="3"/>
      <c r="BSY408" s="3"/>
      <c r="BSZ408" s="3"/>
      <c r="BTA408" s="3"/>
      <c r="BTB408" s="3"/>
      <c r="BTC408" s="3"/>
      <c r="BTD408" s="3"/>
      <c r="BTE408" s="3"/>
      <c r="BTF408" s="3"/>
      <c r="BTG408" s="3"/>
      <c r="BTH408" s="3"/>
      <c r="BTI408" s="3"/>
      <c r="BTJ408" s="3"/>
      <c r="BTK408" s="3"/>
      <c r="BTL408" s="3"/>
      <c r="BTM408" s="3"/>
      <c r="BTN408" s="3"/>
      <c r="BTO408" s="3"/>
      <c r="BTP408" s="3"/>
      <c r="BTQ408" s="3"/>
      <c r="BTR408" s="3"/>
      <c r="BTS408" s="3"/>
      <c r="BTT408" s="3"/>
      <c r="BTU408" s="3"/>
      <c r="BTV408" s="3"/>
      <c r="BTW408" s="3"/>
      <c r="BTX408" s="3"/>
      <c r="BTY408" s="3"/>
      <c r="BTZ408" s="3"/>
      <c r="BUA408" s="3"/>
      <c r="BUB408" s="3"/>
      <c r="BUC408" s="3"/>
      <c r="BUD408" s="3"/>
      <c r="BUE408" s="3"/>
      <c r="BUF408" s="3"/>
      <c r="BUG408" s="3"/>
      <c r="BUH408" s="3"/>
      <c r="BUI408" s="3"/>
      <c r="BUJ408" s="3"/>
      <c r="BUK408" s="3"/>
      <c r="BUL408" s="3"/>
      <c r="BUM408" s="3"/>
      <c r="BUN408" s="3"/>
      <c r="BUO408" s="3"/>
      <c r="BUP408" s="3"/>
      <c r="BUQ408" s="3"/>
      <c r="BUR408" s="3"/>
      <c r="BUS408" s="3"/>
      <c r="BUT408" s="3"/>
      <c r="BUU408" s="3"/>
      <c r="BUV408" s="3"/>
      <c r="BUW408" s="3"/>
      <c r="BUX408" s="3"/>
      <c r="BUY408" s="3"/>
      <c r="BUZ408" s="3"/>
      <c r="BVA408" s="3"/>
      <c r="BVB408" s="3"/>
      <c r="BVC408" s="3"/>
      <c r="BVD408" s="3"/>
      <c r="BVE408" s="3"/>
      <c r="BVF408" s="3"/>
      <c r="BVG408" s="3"/>
      <c r="BVH408" s="3"/>
      <c r="BVI408" s="3"/>
      <c r="BVJ408" s="3"/>
      <c r="BVK408" s="3"/>
      <c r="BVL408" s="3"/>
      <c r="BVM408" s="3"/>
      <c r="BVN408" s="3"/>
      <c r="BVO408" s="3"/>
      <c r="BVP408" s="3"/>
      <c r="BVQ408" s="3"/>
      <c r="BVR408" s="3"/>
      <c r="BVS408" s="3"/>
      <c r="BVT408" s="3"/>
      <c r="BVU408" s="3"/>
      <c r="BVV408" s="3"/>
      <c r="BVW408" s="3"/>
      <c r="BVX408" s="3"/>
      <c r="BVY408" s="3"/>
      <c r="BVZ408" s="3"/>
      <c r="BWA408" s="3"/>
      <c r="BWB408" s="3"/>
      <c r="BWC408" s="3"/>
      <c r="BWD408" s="3"/>
      <c r="BWE408" s="3"/>
      <c r="BWF408" s="3"/>
      <c r="BWG408" s="3"/>
      <c r="BWH408" s="3"/>
      <c r="BWI408" s="3"/>
      <c r="BWJ408" s="3"/>
      <c r="BWK408" s="3"/>
      <c r="BWL408" s="3"/>
      <c r="BWM408" s="3"/>
      <c r="BWN408" s="3"/>
      <c r="BWO408" s="3"/>
      <c r="BWP408" s="3"/>
      <c r="BWQ408" s="3"/>
      <c r="BWR408" s="3"/>
      <c r="BWS408" s="3"/>
      <c r="BWT408" s="3"/>
      <c r="BWU408" s="3"/>
      <c r="BWV408" s="3"/>
      <c r="BWW408" s="3"/>
      <c r="BWX408" s="3"/>
      <c r="BWY408" s="3"/>
      <c r="BWZ408" s="3"/>
      <c r="BXA408" s="3"/>
      <c r="BXB408" s="3"/>
      <c r="BXC408" s="3"/>
      <c r="BXD408" s="3"/>
      <c r="BXE408" s="3"/>
      <c r="BXF408" s="3"/>
      <c r="BXG408" s="3"/>
      <c r="BXH408" s="3"/>
      <c r="BXI408" s="3"/>
      <c r="BXJ408" s="3"/>
      <c r="BXK408" s="3"/>
      <c r="BXL408" s="3"/>
      <c r="BXM408" s="3"/>
      <c r="BXN408" s="3"/>
      <c r="BXO408" s="3"/>
      <c r="BXP408" s="3"/>
      <c r="BXQ408" s="3"/>
      <c r="BXR408" s="3"/>
      <c r="BXS408" s="3"/>
      <c r="BXT408" s="3"/>
      <c r="BXU408" s="3"/>
      <c r="BXV408" s="3"/>
      <c r="BXW408" s="3"/>
      <c r="BXX408" s="3"/>
      <c r="BXY408" s="3"/>
      <c r="BXZ408" s="3"/>
      <c r="BYA408" s="3"/>
      <c r="BYB408" s="3"/>
      <c r="BYC408" s="3"/>
      <c r="BYD408" s="3"/>
      <c r="BYE408" s="3"/>
      <c r="BYF408" s="3"/>
      <c r="BYG408" s="3"/>
      <c r="BYH408" s="3"/>
      <c r="BYI408" s="3"/>
      <c r="BYJ408" s="3"/>
      <c r="BYK408" s="3"/>
      <c r="BYL408" s="3"/>
      <c r="BYM408" s="3"/>
      <c r="BYN408" s="3"/>
      <c r="BYO408" s="3"/>
      <c r="BYP408" s="3"/>
      <c r="BYQ408" s="3"/>
      <c r="BYR408" s="3"/>
      <c r="BYS408" s="3"/>
      <c r="BYT408" s="3"/>
      <c r="BYU408" s="3"/>
      <c r="BYV408" s="3"/>
      <c r="BYW408" s="3"/>
      <c r="BYX408" s="3"/>
      <c r="BYY408" s="3"/>
      <c r="BYZ408" s="3"/>
      <c r="BZA408" s="3"/>
      <c r="BZB408" s="3"/>
      <c r="BZC408" s="3"/>
      <c r="BZD408" s="3"/>
      <c r="BZE408" s="3"/>
      <c r="BZF408" s="3"/>
      <c r="BZG408" s="3"/>
      <c r="BZH408" s="3"/>
      <c r="BZI408" s="3"/>
      <c r="BZJ408" s="3"/>
      <c r="BZK408" s="3"/>
      <c r="BZL408" s="3"/>
      <c r="BZM408" s="3"/>
      <c r="BZN408" s="3"/>
      <c r="BZO408" s="3"/>
      <c r="BZP408" s="3"/>
      <c r="BZQ408" s="3"/>
      <c r="BZR408" s="3"/>
      <c r="BZS408" s="3"/>
      <c r="BZT408" s="3"/>
      <c r="BZU408" s="3"/>
      <c r="BZV408" s="3"/>
      <c r="BZW408" s="3"/>
      <c r="BZX408" s="3"/>
      <c r="BZY408" s="3"/>
      <c r="BZZ408" s="3"/>
      <c r="CAA408" s="3"/>
      <c r="CAB408" s="3"/>
      <c r="CAC408" s="3"/>
      <c r="CAD408" s="3"/>
      <c r="CAE408" s="3"/>
      <c r="CAF408" s="3"/>
      <c r="CAG408" s="3"/>
      <c r="CAH408" s="3"/>
      <c r="CAI408" s="3"/>
      <c r="CAJ408" s="3"/>
      <c r="CAK408" s="3"/>
      <c r="CAL408" s="3"/>
      <c r="CAM408" s="3"/>
      <c r="CAN408" s="3"/>
      <c r="CAO408" s="3"/>
      <c r="CAP408" s="3"/>
      <c r="CAQ408" s="3"/>
      <c r="CAR408" s="3"/>
      <c r="CAS408" s="3"/>
      <c r="CAT408" s="3"/>
      <c r="CAU408" s="3"/>
      <c r="CAV408" s="3"/>
      <c r="CAW408" s="3"/>
      <c r="CAX408" s="3"/>
      <c r="CAY408" s="3"/>
      <c r="CAZ408" s="3"/>
      <c r="CBA408" s="3"/>
      <c r="CBB408" s="3"/>
      <c r="CBC408" s="3"/>
      <c r="CBD408" s="3"/>
      <c r="CBE408" s="3"/>
      <c r="CBF408" s="3"/>
      <c r="CBG408" s="3"/>
      <c r="CBH408" s="3"/>
      <c r="CBI408" s="3"/>
      <c r="CBJ408" s="3"/>
      <c r="CBK408" s="3"/>
      <c r="CBL408" s="3"/>
      <c r="CBM408" s="3"/>
      <c r="CBN408" s="3"/>
      <c r="CBO408" s="3"/>
      <c r="CBP408" s="3"/>
      <c r="CBQ408" s="3"/>
      <c r="CBR408" s="3"/>
      <c r="CBS408" s="3"/>
      <c r="CBT408" s="3"/>
      <c r="CBU408" s="3"/>
      <c r="CBV408" s="3"/>
      <c r="CBW408" s="3"/>
      <c r="CBX408" s="3"/>
      <c r="CBY408" s="3"/>
      <c r="CBZ408" s="3"/>
      <c r="CCA408" s="3"/>
      <c r="CCB408" s="3"/>
      <c r="CCC408" s="3"/>
      <c r="CCD408" s="3"/>
      <c r="CCE408" s="3"/>
      <c r="CCF408" s="3"/>
      <c r="CCG408" s="3"/>
      <c r="CCH408" s="3"/>
      <c r="CCI408" s="3"/>
      <c r="CCJ408" s="3"/>
      <c r="CCK408" s="3"/>
      <c r="CCL408" s="3"/>
      <c r="CCM408" s="3"/>
      <c r="CCN408" s="3"/>
      <c r="CCO408" s="3"/>
      <c r="CCP408" s="3"/>
      <c r="CCQ408" s="3"/>
      <c r="CCR408" s="3"/>
      <c r="CCS408" s="3"/>
      <c r="CCT408" s="3"/>
      <c r="CCU408" s="3"/>
      <c r="CCV408" s="3"/>
      <c r="CCW408" s="3"/>
      <c r="CCX408" s="3"/>
      <c r="CCY408" s="3"/>
      <c r="CCZ408" s="3"/>
      <c r="CDA408" s="3"/>
      <c r="CDB408" s="3"/>
      <c r="CDC408" s="3"/>
      <c r="CDD408" s="3"/>
      <c r="CDE408" s="3"/>
      <c r="CDF408" s="3"/>
      <c r="CDG408" s="3"/>
      <c r="CDH408" s="3"/>
      <c r="CDI408" s="3"/>
      <c r="CDJ408" s="3"/>
      <c r="CDK408" s="3"/>
      <c r="CDL408" s="3"/>
      <c r="CDM408" s="3"/>
      <c r="CDN408" s="3"/>
      <c r="CDO408" s="3"/>
      <c r="CDP408" s="3"/>
      <c r="CDQ408" s="3"/>
      <c r="CDR408" s="3"/>
      <c r="CDS408" s="3"/>
      <c r="CDT408" s="3"/>
      <c r="CDU408" s="3"/>
      <c r="CDV408" s="3"/>
      <c r="CDW408" s="3"/>
      <c r="CDX408" s="3"/>
      <c r="CDY408" s="3"/>
      <c r="CDZ408" s="3"/>
      <c r="CEA408" s="3"/>
      <c r="CEB408" s="3"/>
      <c r="CEC408" s="3"/>
      <c r="CED408" s="3"/>
      <c r="CEE408" s="3"/>
      <c r="CEF408" s="3"/>
      <c r="CEG408" s="3"/>
      <c r="CEH408" s="3"/>
      <c r="CEI408" s="3"/>
      <c r="CEJ408" s="3"/>
      <c r="CEK408" s="3"/>
      <c r="CEL408" s="3"/>
      <c r="CEM408" s="3"/>
      <c r="CEN408" s="3"/>
      <c r="CEO408" s="3"/>
      <c r="CEP408" s="3"/>
      <c r="CEQ408" s="3"/>
      <c r="CER408" s="3"/>
      <c r="CES408" s="3"/>
      <c r="CET408" s="3"/>
      <c r="CEU408" s="3"/>
      <c r="CEV408" s="3"/>
      <c r="CEW408" s="3"/>
      <c r="CEX408" s="3"/>
      <c r="CEY408" s="3"/>
      <c r="CEZ408" s="3"/>
      <c r="CFA408" s="3"/>
      <c r="CFB408" s="3"/>
      <c r="CFC408" s="3"/>
      <c r="CFD408" s="3"/>
      <c r="CFE408" s="3"/>
      <c r="CFF408" s="3"/>
      <c r="CFG408" s="3"/>
      <c r="CFH408" s="3"/>
      <c r="CFI408" s="3"/>
      <c r="CFJ408" s="3"/>
      <c r="CFK408" s="3"/>
      <c r="CFL408" s="3"/>
      <c r="CFM408" s="3"/>
      <c r="CFN408" s="3"/>
      <c r="CFO408" s="3"/>
      <c r="CFP408" s="3"/>
      <c r="CFQ408" s="3"/>
      <c r="CFR408" s="3"/>
      <c r="CFS408" s="3"/>
      <c r="CFT408" s="3"/>
      <c r="CFU408" s="3"/>
      <c r="CFV408" s="3"/>
      <c r="CFW408" s="3"/>
      <c r="CFX408" s="3"/>
      <c r="CFY408" s="3"/>
      <c r="CFZ408" s="3"/>
      <c r="CGA408" s="3"/>
      <c r="CGB408" s="3"/>
      <c r="CGC408" s="3"/>
      <c r="CGD408" s="3"/>
      <c r="CGE408" s="3"/>
      <c r="CGF408" s="3"/>
      <c r="CGG408" s="3"/>
      <c r="CGH408" s="3"/>
      <c r="CGI408" s="3"/>
      <c r="CGJ408" s="3"/>
      <c r="CGK408" s="3"/>
      <c r="CGL408" s="3"/>
      <c r="CGM408" s="3"/>
      <c r="CGN408" s="3"/>
      <c r="CGO408" s="3"/>
      <c r="CGP408" s="3"/>
      <c r="CGQ408" s="3"/>
      <c r="CGR408" s="3"/>
      <c r="CGS408" s="3"/>
      <c r="CGT408" s="3"/>
      <c r="CGU408" s="3"/>
      <c r="CGV408" s="3"/>
      <c r="CGW408" s="3"/>
      <c r="CGX408" s="3"/>
      <c r="CGY408" s="3"/>
      <c r="CGZ408" s="3"/>
      <c r="CHA408" s="3"/>
      <c r="CHB408" s="3"/>
      <c r="CHC408" s="3"/>
      <c r="CHD408" s="3"/>
      <c r="CHE408" s="3"/>
      <c r="CHF408" s="3"/>
      <c r="CHG408" s="3"/>
      <c r="CHH408" s="3"/>
      <c r="CHI408" s="3"/>
      <c r="CHJ408" s="3"/>
      <c r="CHK408" s="3"/>
      <c r="CHL408" s="3"/>
      <c r="CHM408" s="3"/>
      <c r="CHN408" s="3"/>
      <c r="CHO408" s="3"/>
      <c r="CHP408" s="3"/>
      <c r="CHQ408" s="3"/>
      <c r="CHR408" s="3"/>
      <c r="CHS408" s="3"/>
      <c r="CHT408" s="3"/>
      <c r="CHU408" s="3"/>
      <c r="CHV408" s="3"/>
      <c r="CHW408" s="3"/>
      <c r="CHX408" s="3"/>
      <c r="CHY408" s="3"/>
      <c r="CHZ408" s="3"/>
      <c r="CIA408" s="3"/>
      <c r="CIB408" s="3"/>
      <c r="CIC408" s="3"/>
      <c r="CID408" s="3"/>
      <c r="CIE408" s="3"/>
      <c r="CIF408" s="3"/>
      <c r="CIG408" s="3"/>
      <c r="CIH408" s="3"/>
      <c r="CII408" s="3"/>
      <c r="CIJ408" s="3"/>
      <c r="CIK408" s="3"/>
      <c r="CIL408" s="3"/>
      <c r="CIM408" s="3"/>
      <c r="CIN408" s="3"/>
      <c r="CIO408" s="3"/>
      <c r="CIP408" s="3"/>
      <c r="CIQ408" s="3"/>
      <c r="CIR408" s="3"/>
      <c r="CIS408" s="3"/>
      <c r="CIT408" s="3"/>
      <c r="CIU408" s="3"/>
      <c r="CIV408" s="3"/>
      <c r="CIW408" s="3"/>
      <c r="CIX408" s="3"/>
      <c r="CIY408" s="3"/>
      <c r="CIZ408" s="3"/>
      <c r="CJA408" s="3"/>
      <c r="CJB408" s="3"/>
      <c r="CJC408" s="3"/>
      <c r="CJD408" s="3"/>
      <c r="CJE408" s="3"/>
      <c r="CJF408" s="3"/>
      <c r="CJG408" s="3"/>
      <c r="CJH408" s="3"/>
      <c r="CJI408" s="3"/>
      <c r="CJJ408" s="3"/>
      <c r="CJK408" s="3"/>
      <c r="CJL408" s="3"/>
      <c r="CJM408" s="3"/>
      <c r="CJN408" s="3"/>
      <c r="CJO408" s="3"/>
      <c r="CJP408" s="3"/>
      <c r="CJQ408" s="3"/>
      <c r="CJR408" s="3"/>
      <c r="CJS408" s="3"/>
      <c r="CJT408" s="3"/>
      <c r="CJU408" s="3"/>
      <c r="CJV408" s="3"/>
      <c r="CJW408" s="3"/>
      <c r="CJX408" s="3"/>
      <c r="CJY408" s="3"/>
      <c r="CJZ408" s="3"/>
      <c r="CKA408" s="3"/>
      <c r="CKB408" s="3"/>
      <c r="CKC408" s="3"/>
      <c r="CKD408" s="3"/>
      <c r="CKE408" s="3"/>
      <c r="CKF408" s="3"/>
      <c r="CKG408" s="3"/>
      <c r="CKH408" s="3"/>
      <c r="CKI408" s="3"/>
      <c r="CKJ408" s="3"/>
      <c r="CKK408" s="3"/>
      <c r="CKL408" s="3"/>
      <c r="CKM408" s="3"/>
      <c r="CKN408" s="3"/>
      <c r="CKO408" s="3"/>
      <c r="CKP408" s="3"/>
      <c r="CKQ408" s="3"/>
      <c r="CKR408" s="3"/>
      <c r="CKS408" s="3"/>
      <c r="CKT408" s="3"/>
      <c r="CKU408" s="3"/>
      <c r="CKV408" s="3"/>
      <c r="CKW408" s="3"/>
      <c r="CKX408" s="3"/>
      <c r="CKY408" s="3"/>
      <c r="CKZ408" s="3"/>
      <c r="CLA408" s="3"/>
      <c r="CLB408" s="3"/>
      <c r="CLC408" s="3"/>
      <c r="CLD408" s="3"/>
      <c r="CLE408" s="3"/>
      <c r="CLF408" s="3"/>
      <c r="CLG408" s="3"/>
      <c r="CLH408" s="3"/>
      <c r="CLI408" s="3"/>
      <c r="CLJ408" s="3"/>
      <c r="CLK408" s="3"/>
      <c r="CLL408" s="3"/>
      <c r="CLM408" s="3"/>
      <c r="CLN408" s="3"/>
      <c r="CLO408" s="3"/>
      <c r="CLP408" s="3"/>
      <c r="CLQ408" s="3"/>
      <c r="CLR408" s="3"/>
      <c r="CLS408" s="3"/>
      <c r="CLT408" s="3"/>
      <c r="CLU408" s="3"/>
      <c r="CLV408" s="3"/>
      <c r="CLW408" s="3"/>
      <c r="CLX408" s="3"/>
      <c r="CLY408" s="3"/>
      <c r="CLZ408" s="3"/>
      <c r="CMA408" s="3"/>
      <c r="CMB408" s="3"/>
      <c r="CMC408" s="3"/>
      <c r="CMD408" s="3"/>
      <c r="CME408" s="3"/>
      <c r="CMF408" s="3"/>
      <c r="CMG408" s="3"/>
      <c r="CMH408" s="3"/>
      <c r="CMI408" s="3"/>
      <c r="CMJ408" s="3"/>
      <c r="CMK408" s="3"/>
      <c r="CML408" s="3"/>
      <c r="CMM408" s="3"/>
      <c r="CMN408" s="3"/>
      <c r="CMO408" s="3"/>
      <c r="CMP408" s="3"/>
      <c r="CMQ408" s="3"/>
      <c r="CMR408" s="3"/>
      <c r="CMS408" s="3"/>
      <c r="CMT408" s="3"/>
      <c r="CMU408" s="3"/>
      <c r="CMV408" s="3"/>
      <c r="CMW408" s="3"/>
      <c r="CMX408" s="3"/>
      <c r="CMY408" s="3"/>
      <c r="CMZ408" s="3"/>
      <c r="CNA408" s="3"/>
      <c r="CNB408" s="3"/>
      <c r="CNC408" s="3"/>
      <c r="CND408" s="3"/>
      <c r="CNE408" s="3"/>
      <c r="CNF408" s="3"/>
      <c r="CNG408" s="3"/>
      <c r="CNH408" s="3"/>
      <c r="CNI408" s="3"/>
      <c r="CNJ408" s="3"/>
      <c r="CNK408" s="3"/>
      <c r="CNL408" s="3"/>
      <c r="CNM408" s="3"/>
      <c r="CNN408" s="3"/>
      <c r="CNO408" s="3"/>
      <c r="CNP408" s="3"/>
      <c r="CNQ408" s="3"/>
      <c r="CNR408" s="3"/>
      <c r="CNS408" s="3"/>
      <c r="CNT408" s="3"/>
      <c r="CNU408" s="3"/>
      <c r="CNV408" s="3"/>
      <c r="CNW408" s="3"/>
      <c r="CNX408" s="3"/>
      <c r="CNY408" s="3"/>
      <c r="CNZ408" s="3"/>
      <c r="COA408" s="3"/>
      <c r="COB408" s="3"/>
      <c r="COC408" s="3"/>
      <c r="COD408" s="3"/>
      <c r="COE408" s="3"/>
      <c r="COF408" s="3"/>
      <c r="COG408" s="3"/>
      <c r="COH408" s="3"/>
      <c r="COI408" s="3"/>
      <c r="COJ408" s="3"/>
      <c r="COK408" s="3"/>
      <c r="COL408" s="3"/>
      <c r="COM408" s="3"/>
      <c r="CON408" s="3"/>
      <c r="COO408" s="3"/>
      <c r="COP408" s="3"/>
      <c r="COQ408" s="3"/>
      <c r="COR408" s="3"/>
      <c r="COS408" s="3"/>
      <c r="COT408" s="3"/>
      <c r="COU408" s="3"/>
      <c r="COV408" s="3"/>
      <c r="COW408" s="3"/>
      <c r="COX408" s="3"/>
      <c r="COY408" s="3"/>
      <c r="COZ408" s="3"/>
      <c r="CPA408" s="3"/>
      <c r="CPB408" s="3"/>
      <c r="CPC408" s="3"/>
      <c r="CPD408" s="3"/>
      <c r="CPE408" s="3"/>
      <c r="CPF408" s="3"/>
      <c r="CPG408" s="3"/>
      <c r="CPH408" s="3"/>
      <c r="CPI408" s="3"/>
      <c r="CPJ408" s="3"/>
      <c r="CPK408" s="3"/>
      <c r="CPL408" s="3"/>
      <c r="CPM408" s="3"/>
      <c r="CPN408" s="3"/>
      <c r="CPO408" s="3"/>
      <c r="CPP408" s="3"/>
      <c r="CPQ408" s="3"/>
      <c r="CPR408" s="3"/>
      <c r="CPS408" s="3"/>
      <c r="CPT408" s="3"/>
      <c r="CPU408" s="3"/>
      <c r="CPV408" s="3"/>
      <c r="CPW408" s="3"/>
      <c r="CPX408" s="3"/>
      <c r="CPY408" s="3"/>
      <c r="CPZ408" s="3"/>
      <c r="CQA408" s="3"/>
      <c r="CQB408" s="3"/>
      <c r="CQC408" s="3"/>
      <c r="CQD408" s="3"/>
      <c r="CQE408" s="3"/>
      <c r="CQF408" s="3"/>
      <c r="CQG408" s="3"/>
      <c r="CQH408" s="3"/>
      <c r="CQI408" s="3"/>
      <c r="CQJ408" s="3"/>
      <c r="CQK408" s="3"/>
      <c r="CQL408" s="3"/>
      <c r="CQM408" s="3"/>
      <c r="CQN408" s="3"/>
      <c r="CQO408" s="3"/>
      <c r="CQP408" s="3"/>
      <c r="CQQ408" s="3"/>
      <c r="CQR408" s="3"/>
      <c r="CQS408" s="3"/>
      <c r="CQT408" s="3"/>
      <c r="CQU408" s="3"/>
      <c r="CQV408" s="3"/>
      <c r="CQW408" s="3"/>
      <c r="CQX408" s="3"/>
      <c r="CQY408" s="3"/>
      <c r="CQZ408" s="3"/>
      <c r="CRA408" s="3"/>
      <c r="CRB408" s="3"/>
      <c r="CRC408" s="3"/>
      <c r="CRD408" s="3"/>
      <c r="CRE408" s="3"/>
      <c r="CRF408" s="3"/>
      <c r="CRG408" s="3"/>
      <c r="CRH408" s="3"/>
      <c r="CRI408" s="3"/>
      <c r="CRJ408" s="3"/>
      <c r="CRK408" s="3"/>
      <c r="CRL408" s="3"/>
      <c r="CRM408" s="3"/>
      <c r="CRN408" s="3"/>
      <c r="CRO408" s="3"/>
      <c r="CRP408" s="3"/>
      <c r="CRQ408" s="3"/>
      <c r="CRR408" s="3"/>
      <c r="CRS408" s="3"/>
      <c r="CRT408" s="3"/>
      <c r="CRU408" s="3"/>
      <c r="CRV408" s="3"/>
      <c r="CRW408" s="3"/>
      <c r="CRX408" s="3"/>
      <c r="CRY408" s="3"/>
      <c r="CRZ408" s="3"/>
      <c r="CSA408" s="3"/>
      <c r="CSB408" s="3"/>
      <c r="CSC408" s="3"/>
      <c r="CSD408" s="3"/>
      <c r="CSE408" s="3"/>
      <c r="CSF408" s="3"/>
      <c r="CSG408" s="3"/>
      <c r="CSH408" s="3"/>
      <c r="CSI408" s="3"/>
      <c r="CSJ408" s="3"/>
      <c r="CSK408" s="3"/>
      <c r="CSL408" s="3"/>
      <c r="CSM408" s="3"/>
      <c r="CSN408" s="3"/>
      <c r="CSO408" s="3"/>
      <c r="CSP408" s="3"/>
      <c r="CSQ408" s="3"/>
      <c r="CSR408" s="3"/>
      <c r="CSS408" s="3"/>
      <c r="CST408" s="3"/>
      <c r="CSU408" s="3"/>
      <c r="CSV408" s="3"/>
      <c r="CSW408" s="3"/>
      <c r="CSX408" s="3"/>
      <c r="CSY408" s="3"/>
      <c r="CSZ408" s="3"/>
      <c r="CTA408" s="3"/>
      <c r="CTB408" s="3"/>
      <c r="CTC408" s="3"/>
      <c r="CTD408" s="3"/>
      <c r="CTE408" s="3"/>
      <c r="CTF408" s="3"/>
      <c r="CTG408" s="3"/>
      <c r="CTH408" s="3"/>
      <c r="CTI408" s="3"/>
      <c r="CTJ408" s="3"/>
      <c r="CTK408" s="3"/>
      <c r="CTL408" s="3"/>
      <c r="CTM408" s="3"/>
      <c r="CTN408" s="3"/>
      <c r="CTO408" s="3"/>
      <c r="CTP408" s="3"/>
      <c r="CTQ408" s="3"/>
      <c r="CTR408" s="3"/>
      <c r="CTS408" s="3"/>
      <c r="CTT408" s="3"/>
      <c r="CTU408" s="3"/>
      <c r="CTV408" s="3"/>
      <c r="CTW408" s="3"/>
      <c r="CTX408" s="3"/>
      <c r="CTY408" s="3"/>
      <c r="CTZ408" s="3"/>
      <c r="CUA408" s="3"/>
      <c r="CUB408" s="3"/>
      <c r="CUC408" s="3"/>
      <c r="CUD408" s="3"/>
      <c r="CUE408" s="3"/>
      <c r="CUF408" s="3"/>
      <c r="CUG408" s="3"/>
      <c r="CUH408" s="3"/>
      <c r="CUI408" s="3"/>
      <c r="CUJ408" s="3"/>
      <c r="CUK408" s="3"/>
      <c r="CUL408" s="3"/>
      <c r="CUM408" s="3"/>
      <c r="CUN408" s="3"/>
      <c r="CUO408" s="3"/>
      <c r="CUP408" s="3"/>
      <c r="CUQ408" s="3"/>
      <c r="CUR408" s="3"/>
      <c r="CUS408" s="3"/>
      <c r="CUT408" s="3"/>
      <c r="CUU408" s="3"/>
      <c r="CUV408" s="3"/>
      <c r="CUW408" s="3"/>
      <c r="CUX408" s="3"/>
      <c r="CUY408" s="3"/>
      <c r="CUZ408" s="3"/>
      <c r="CVA408" s="3"/>
      <c r="CVB408" s="3"/>
      <c r="CVC408" s="3"/>
      <c r="CVD408" s="3"/>
      <c r="CVE408" s="3"/>
      <c r="CVF408" s="3"/>
      <c r="CVG408" s="3"/>
      <c r="CVH408" s="3"/>
      <c r="CVI408" s="3"/>
      <c r="CVJ408" s="3"/>
      <c r="CVK408" s="3"/>
      <c r="CVL408" s="3"/>
      <c r="CVM408" s="3"/>
      <c r="CVN408" s="3"/>
      <c r="CVO408" s="3"/>
      <c r="CVP408" s="3"/>
      <c r="CVQ408" s="3"/>
      <c r="CVR408" s="3"/>
      <c r="CVS408" s="3"/>
      <c r="CVT408" s="3"/>
      <c r="CVU408" s="3"/>
      <c r="CVV408" s="3"/>
      <c r="CVW408" s="3"/>
      <c r="CVX408" s="3"/>
      <c r="CVY408" s="3"/>
      <c r="CVZ408" s="3"/>
      <c r="CWA408" s="3"/>
      <c r="CWB408" s="3"/>
      <c r="CWC408" s="3"/>
      <c r="CWD408" s="3"/>
      <c r="CWE408" s="3"/>
      <c r="CWF408" s="3"/>
      <c r="CWG408" s="3"/>
      <c r="CWH408" s="3"/>
      <c r="CWI408" s="3"/>
      <c r="CWJ408" s="3"/>
      <c r="CWK408" s="3"/>
      <c r="CWL408" s="3"/>
      <c r="CWM408" s="3"/>
      <c r="CWN408" s="3"/>
      <c r="CWO408" s="3"/>
      <c r="CWP408" s="3"/>
      <c r="CWQ408" s="3"/>
      <c r="CWR408" s="3"/>
      <c r="CWS408" s="3"/>
      <c r="CWT408" s="3"/>
      <c r="CWU408" s="3"/>
      <c r="CWV408" s="3"/>
      <c r="CWW408" s="3"/>
      <c r="CWX408" s="3"/>
      <c r="CWY408" s="3"/>
      <c r="CWZ408" s="3"/>
      <c r="CXA408" s="3"/>
      <c r="CXB408" s="3"/>
      <c r="CXC408" s="3"/>
      <c r="CXD408" s="3"/>
      <c r="CXE408" s="3"/>
      <c r="CXF408" s="3"/>
      <c r="CXG408" s="3"/>
      <c r="CXH408" s="3"/>
      <c r="CXI408" s="3"/>
      <c r="CXJ408" s="3"/>
      <c r="CXK408" s="3"/>
      <c r="CXL408" s="3"/>
      <c r="CXM408" s="3"/>
      <c r="CXN408" s="3"/>
      <c r="CXO408" s="3"/>
      <c r="CXP408" s="3"/>
      <c r="CXQ408" s="3"/>
      <c r="CXR408" s="3"/>
      <c r="CXS408" s="3"/>
      <c r="CXT408" s="3"/>
      <c r="CXU408" s="3"/>
      <c r="CXV408" s="3"/>
      <c r="CXW408" s="3"/>
      <c r="CXX408" s="3"/>
      <c r="CXY408" s="3"/>
      <c r="CXZ408" s="3"/>
      <c r="CYA408" s="3"/>
      <c r="CYB408" s="3"/>
      <c r="CYC408" s="3"/>
      <c r="CYD408" s="3"/>
      <c r="CYE408" s="3"/>
      <c r="CYF408" s="3"/>
      <c r="CYG408" s="3"/>
      <c r="CYH408" s="3"/>
      <c r="CYI408" s="3"/>
      <c r="CYJ408" s="3"/>
      <c r="CYK408" s="3"/>
      <c r="CYL408" s="3"/>
      <c r="CYM408" s="3"/>
      <c r="CYN408" s="3"/>
      <c r="CYO408" s="3"/>
      <c r="CYP408" s="3"/>
      <c r="CYQ408" s="3"/>
      <c r="CYR408" s="3"/>
      <c r="CYS408" s="3"/>
      <c r="CYT408" s="3"/>
      <c r="CYU408" s="3"/>
      <c r="CYV408" s="3"/>
      <c r="CYW408" s="3"/>
      <c r="CYX408" s="3"/>
      <c r="CYY408" s="3"/>
      <c r="CYZ408" s="3"/>
      <c r="CZA408" s="3"/>
      <c r="CZB408" s="3"/>
      <c r="CZC408" s="3"/>
      <c r="CZD408" s="3"/>
      <c r="CZE408" s="3"/>
      <c r="CZF408" s="3"/>
      <c r="CZG408" s="3"/>
      <c r="CZH408" s="3"/>
      <c r="CZI408" s="3"/>
      <c r="CZJ408" s="3"/>
      <c r="CZK408" s="3"/>
      <c r="CZL408" s="3"/>
      <c r="CZM408" s="3"/>
      <c r="CZN408" s="3"/>
      <c r="CZO408" s="3"/>
      <c r="CZP408" s="3"/>
      <c r="CZQ408" s="3"/>
      <c r="CZR408" s="3"/>
      <c r="CZS408" s="3"/>
      <c r="CZT408" s="3"/>
      <c r="CZU408" s="3"/>
      <c r="CZV408" s="3"/>
      <c r="CZW408" s="3"/>
      <c r="CZX408" s="3"/>
      <c r="CZY408" s="3"/>
      <c r="CZZ408" s="3"/>
      <c r="DAA408" s="3"/>
      <c r="DAB408" s="3"/>
      <c r="DAC408" s="3"/>
      <c r="DAD408" s="3"/>
      <c r="DAE408" s="3"/>
      <c r="DAF408" s="3"/>
      <c r="DAG408" s="3"/>
      <c r="DAH408" s="3"/>
      <c r="DAI408" s="3"/>
      <c r="DAJ408" s="3"/>
      <c r="DAK408" s="3"/>
      <c r="DAL408" s="3"/>
      <c r="DAM408" s="3"/>
      <c r="DAN408" s="3"/>
      <c r="DAO408" s="3"/>
      <c r="DAP408" s="3"/>
      <c r="DAQ408" s="3"/>
      <c r="DAR408" s="3"/>
      <c r="DAS408" s="3"/>
      <c r="DAT408" s="3"/>
      <c r="DAU408" s="3"/>
      <c r="DAV408" s="3"/>
      <c r="DAW408" s="3"/>
      <c r="DAX408" s="3"/>
      <c r="DAY408" s="3"/>
      <c r="DAZ408" s="3"/>
      <c r="DBA408" s="3"/>
      <c r="DBB408" s="3"/>
      <c r="DBC408" s="3"/>
      <c r="DBD408" s="3"/>
      <c r="DBE408" s="3"/>
      <c r="DBF408" s="3"/>
      <c r="DBG408" s="3"/>
      <c r="DBH408" s="3"/>
      <c r="DBI408" s="3"/>
      <c r="DBJ408" s="3"/>
      <c r="DBK408" s="3"/>
      <c r="DBL408" s="3"/>
      <c r="DBM408" s="3"/>
      <c r="DBN408" s="3"/>
      <c r="DBO408" s="3"/>
      <c r="DBP408" s="3"/>
      <c r="DBQ408" s="3"/>
      <c r="DBR408" s="3"/>
      <c r="DBS408" s="3"/>
      <c r="DBT408" s="3"/>
      <c r="DBU408" s="3"/>
      <c r="DBV408" s="3"/>
      <c r="DBW408" s="3"/>
      <c r="DBX408" s="3"/>
      <c r="DBY408" s="3"/>
      <c r="DBZ408" s="3"/>
      <c r="DCA408" s="3"/>
      <c r="DCB408" s="3"/>
      <c r="DCC408" s="3"/>
      <c r="DCD408" s="3"/>
      <c r="DCE408" s="3"/>
      <c r="DCF408" s="3"/>
      <c r="DCG408" s="3"/>
      <c r="DCH408" s="3"/>
      <c r="DCI408" s="3"/>
      <c r="DCJ408" s="3"/>
      <c r="DCK408" s="3"/>
      <c r="DCL408" s="3"/>
      <c r="DCM408" s="3"/>
      <c r="DCN408" s="3"/>
      <c r="DCO408" s="3"/>
      <c r="DCP408" s="3"/>
      <c r="DCQ408" s="3"/>
      <c r="DCR408" s="3"/>
      <c r="DCS408" s="3"/>
      <c r="DCT408" s="3"/>
      <c r="DCU408" s="3"/>
      <c r="DCV408" s="3"/>
      <c r="DCW408" s="3"/>
      <c r="DCX408" s="3"/>
      <c r="DCY408" s="3"/>
      <c r="DCZ408" s="3"/>
      <c r="DDA408" s="3"/>
      <c r="DDB408" s="3"/>
      <c r="DDC408" s="3"/>
      <c r="DDD408" s="3"/>
      <c r="DDE408" s="3"/>
      <c r="DDF408" s="3"/>
      <c r="DDG408" s="3"/>
      <c r="DDH408" s="3"/>
      <c r="DDI408" s="3"/>
      <c r="DDJ408" s="3"/>
      <c r="DDK408" s="3"/>
      <c r="DDL408" s="3"/>
      <c r="DDM408" s="3"/>
      <c r="DDN408" s="3"/>
      <c r="DDO408" s="3"/>
      <c r="DDP408" s="3"/>
      <c r="DDQ408" s="3"/>
      <c r="DDR408" s="3"/>
      <c r="DDS408" s="3"/>
      <c r="DDT408" s="3"/>
      <c r="DDU408" s="3"/>
      <c r="DDV408" s="3"/>
      <c r="DDW408" s="3"/>
      <c r="DDX408" s="3"/>
      <c r="DDY408" s="3"/>
      <c r="DDZ408" s="3"/>
      <c r="DEA408" s="3"/>
      <c r="DEB408" s="3"/>
      <c r="DEC408" s="3"/>
      <c r="DED408" s="3"/>
      <c r="DEE408" s="3"/>
      <c r="DEF408" s="3"/>
      <c r="DEG408" s="3"/>
      <c r="DEH408" s="3"/>
      <c r="DEI408" s="3"/>
      <c r="DEJ408" s="3"/>
      <c r="DEK408" s="3"/>
      <c r="DEL408" s="3"/>
      <c r="DEM408" s="3"/>
      <c r="DEN408" s="3"/>
      <c r="DEO408" s="3"/>
      <c r="DEP408" s="3"/>
      <c r="DEQ408" s="3"/>
      <c r="DER408" s="3"/>
      <c r="DES408" s="3"/>
      <c r="DET408" s="3"/>
      <c r="DEU408" s="3"/>
      <c r="DEV408" s="3"/>
      <c r="DEW408" s="3"/>
      <c r="DEX408" s="3"/>
      <c r="DEY408" s="3"/>
      <c r="DEZ408" s="3"/>
      <c r="DFA408" s="3"/>
      <c r="DFB408" s="3"/>
      <c r="DFC408" s="3"/>
      <c r="DFD408" s="3"/>
      <c r="DFE408" s="3"/>
      <c r="DFF408" s="3"/>
      <c r="DFG408" s="3"/>
      <c r="DFH408" s="3"/>
      <c r="DFI408" s="3"/>
      <c r="DFJ408" s="3"/>
      <c r="DFK408" s="3"/>
      <c r="DFL408" s="3"/>
      <c r="DFM408" s="3"/>
      <c r="DFN408" s="3"/>
      <c r="DFO408" s="3"/>
      <c r="DFP408" s="3"/>
      <c r="DFQ408" s="3"/>
      <c r="DFR408" s="3"/>
      <c r="DFS408" s="3"/>
      <c r="DFT408" s="3"/>
      <c r="DFU408" s="3"/>
      <c r="DFV408" s="3"/>
      <c r="DFW408" s="3"/>
      <c r="DFX408" s="3"/>
      <c r="DFY408" s="3"/>
      <c r="DFZ408" s="3"/>
      <c r="DGA408" s="3"/>
      <c r="DGB408" s="3"/>
      <c r="DGC408" s="3"/>
      <c r="DGD408" s="3"/>
      <c r="DGE408" s="3"/>
      <c r="DGF408" s="3"/>
      <c r="DGG408" s="3"/>
      <c r="DGH408" s="3"/>
      <c r="DGI408" s="3"/>
      <c r="DGJ408" s="3"/>
      <c r="DGK408" s="3"/>
      <c r="DGL408" s="3"/>
      <c r="DGM408" s="3"/>
      <c r="DGN408" s="3"/>
      <c r="DGO408" s="3"/>
      <c r="DGP408" s="3"/>
      <c r="DGQ408" s="3"/>
      <c r="DGR408" s="3"/>
      <c r="DGS408" s="3"/>
      <c r="DGT408" s="3"/>
      <c r="DGU408" s="3"/>
      <c r="DGV408" s="3"/>
      <c r="DGW408" s="3"/>
      <c r="DGX408" s="3"/>
      <c r="DGY408" s="3"/>
      <c r="DGZ408" s="3"/>
      <c r="DHA408" s="3"/>
      <c r="DHB408" s="3"/>
      <c r="DHC408" s="3"/>
      <c r="DHD408" s="3"/>
      <c r="DHE408" s="3"/>
      <c r="DHF408" s="3"/>
      <c r="DHG408" s="3"/>
      <c r="DHH408" s="3"/>
      <c r="DHI408" s="3"/>
      <c r="DHJ408" s="3"/>
      <c r="DHK408" s="3"/>
      <c r="DHL408" s="3"/>
      <c r="DHM408" s="3"/>
      <c r="DHN408" s="3"/>
      <c r="DHO408" s="3"/>
      <c r="DHP408" s="3"/>
      <c r="DHQ408" s="3"/>
      <c r="DHR408" s="3"/>
      <c r="DHS408" s="3"/>
      <c r="DHT408" s="3"/>
      <c r="DHU408" s="3"/>
      <c r="DHV408" s="3"/>
      <c r="DHW408" s="3"/>
      <c r="DHX408" s="3"/>
      <c r="DHY408" s="3"/>
      <c r="DHZ408" s="3"/>
      <c r="DIA408" s="3"/>
      <c r="DIB408" s="3"/>
      <c r="DIC408" s="3"/>
      <c r="DID408" s="3"/>
      <c r="DIE408" s="3"/>
      <c r="DIF408" s="3"/>
      <c r="DIG408" s="3"/>
      <c r="DIH408" s="3"/>
      <c r="DII408" s="3"/>
      <c r="DIJ408" s="3"/>
      <c r="DIK408" s="3"/>
      <c r="DIL408" s="3"/>
      <c r="DIM408" s="3"/>
      <c r="DIN408" s="3"/>
      <c r="DIO408" s="3"/>
      <c r="DIP408" s="3"/>
      <c r="DIQ408" s="3"/>
      <c r="DIR408" s="3"/>
      <c r="DIS408" s="3"/>
      <c r="DIT408" s="3"/>
      <c r="DIU408" s="3"/>
      <c r="DIV408" s="3"/>
      <c r="DIW408" s="3"/>
      <c r="DIX408" s="3"/>
      <c r="DIY408" s="3"/>
      <c r="DIZ408" s="3"/>
      <c r="DJA408" s="3"/>
      <c r="DJB408" s="3"/>
      <c r="DJC408" s="3"/>
      <c r="DJD408" s="3"/>
      <c r="DJE408" s="3"/>
      <c r="DJF408" s="3"/>
      <c r="DJG408" s="3"/>
      <c r="DJH408" s="3"/>
      <c r="DJI408" s="3"/>
      <c r="DJJ408" s="3"/>
      <c r="DJK408" s="3"/>
      <c r="DJL408" s="3"/>
      <c r="DJM408" s="3"/>
      <c r="DJN408" s="3"/>
      <c r="DJO408" s="3"/>
      <c r="DJP408" s="3"/>
      <c r="DJQ408" s="3"/>
      <c r="DJR408" s="3"/>
      <c r="DJS408" s="3"/>
      <c r="DJT408" s="3"/>
      <c r="DJU408" s="3"/>
      <c r="DJV408" s="3"/>
      <c r="DJW408" s="3"/>
      <c r="DJX408" s="3"/>
      <c r="DJY408" s="3"/>
      <c r="DJZ408" s="3"/>
      <c r="DKA408" s="3"/>
      <c r="DKB408" s="3"/>
      <c r="DKC408" s="3"/>
      <c r="DKD408" s="3"/>
      <c r="DKE408" s="3"/>
      <c r="DKF408" s="3"/>
      <c r="DKG408" s="3"/>
      <c r="DKH408" s="3"/>
      <c r="DKI408" s="3"/>
      <c r="DKJ408" s="3"/>
      <c r="DKK408" s="3"/>
      <c r="DKL408" s="3"/>
      <c r="DKM408" s="3"/>
      <c r="DKN408" s="3"/>
      <c r="DKO408" s="3"/>
      <c r="DKP408" s="3"/>
      <c r="DKQ408" s="3"/>
      <c r="DKR408" s="3"/>
      <c r="DKS408" s="3"/>
      <c r="DKT408" s="3"/>
      <c r="DKU408" s="3"/>
      <c r="DKV408" s="3"/>
      <c r="DKW408" s="3"/>
      <c r="DKX408" s="3"/>
      <c r="DKY408" s="3"/>
      <c r="DKZ408" s="3"/>
      <c r="DLA408" s="3"/>
      <c r="DLB408" s="3"/>
      <c r="DLC408" s="3"/>
      <c r="DLD408" s="3"/>
      <c r="DLE408" s="3"/>
      <c r="DLF408" s="3"/>
      <c r="DLG408" s="3"/>
      <c r="DLH408" s="3"/>
      <c r="DLI408" s="3"/>
      <c r="DLJ408" s="3"/>
      <c r="DLK408" s="3"/>
      <c r="DLL408" s="3"/>
      <c r="DLM408" s="3"/>
      <c r="DLN408" s="3"/>
      <c r="DLO408" s="3"/>
      <c r="DLP408" s="3"/>
      <c r="DLQ408" s="3"/>
      <c r="DLR408" s="3"/>
      <c r="DLS408" s="3"/>
      <c r="DLT408" s="3"/>
      <c r="DLU408" s="3"/>
      <c r="DLV408" s="3"/>
      <c r="DLW408" s="3"/>
      <c r="DLX408" s="3"/>
      <c r="DLY408" s="3"/>
      <c r="DLZ408" s="3"/>
      <c r="DMA408" s="3"/>
      <c r="DMB408" s="3"/>
      <c r="DMC408" s="3"/>
      <c r="DMD408" s="3"/>
      <c r="DME408" s="3"/>
      <c r="DMF408" s="3"/>
      <c r="DMG408" s="3"/>
      <c r="DMH408" s="3"/>
      <c r="DMI408" s="3"/>
      <c r="DMJ408" s="3"/>
      <c r="DMK408" s="3"/>
      <c r="DML408" s="3"/>
      <c r="DMM408" s="3"/>
      <c r="DMN408" s="3"/>
      <c r="DMO408" s="3"/>
      <c r="DMP408" s="3"/>
      <c r="DMQ408" s="3"/>
      <c r="DMR408" s="3"/>
      <c r="DMS408" s="3"/>
      <c r="DMT408" s="3"/>
      <c r="DMU408" s="3"/>
      <c r="DMV408" s="3"/>
      <c r="DMW408" s="3"/>
      <c r="DMX408" s="3"/>
      <c r="DMY408" s="3"/>
      <c r="DMZ408" s="3"/>
      <c r="DNA408" s="3"/>
      <c r="DNB408" s="3"/>
      <c r="DNC408" s="3"/>
      <c r="DND408" s="3"/>
      <c r="DNE408" s="3"/>
      <c r="DNF408" s="3"/>
      <c r="DNG408" s="3"/>
      <c r="DNH408" s="3"/>
      <c r="DNI408" s="3"/>
      <c r="DNJ408" s="3"/>
      <c r="DNK408" s="3"/>
      <c r="DNL408" s="3"/>
      <c r="DNM408" s="3"/>
      <c r="DNN408" s="3"/>
      <c r="DNO408" s="3"/>
      <c r="DNP408" s="3"/>
      <c r="DNQ408" s="3"/>
      <c r="DNR408" s="3"/>
      <c r="DNS408" s="3"/>
      <c r="DNT408" s="3"/>
      <c r="DNU408" s="3"/>
      <c r="DNV408" s="3"/>
      <c r="DNW408" s="3"/>
      <c r="DNX408" s="3"/>
      <c r="DNY408" s="3"/>
      <c r="DNZ408" s="3"/>
      <c r="DOA408" s="3"/>
      <c r="DOB408" s="3"/>
      <c r="DOC408" s="3"/>
      <c r="DOD408" s="3"/>
      <c r="DOE408" s="3"/>
      <c r="DOF408" s="3"/>
      <c r="DOG408" s="3"/>
      <c r="DOH408" s="3"/>
      <c r="DOI408" s="3"/>
      <c r="DOJ408" s="3"/>
      <c r="DOK408" s="3"/>
      <c r="DOL408" s="3"/>
      <c r="DOM408" s="3"/>
      <c r="DON408" s="3"/>
      <c r="DOO408" s="3"/>
      <c r="DOP408" s="3"/>
      <c r="DOQ408" s="3"/>
      <c r="DOR408" s="3"/>
      <c r="DOS408" s="3"/>
      <c r="DOT408" s="3"/>
      <c r="DOU408" s="3"/>
      <c r="DOV408" s="3"/>
      <c r="DOW408" s="3"/>
      <c r="DOX408" s="3"/>
      <c r="DOY408" s="3"/>
      <c r="DOZ408" s="3"/>
      <c r="DPA408" s="3"/>
      <c r="DPB408" s="3"/>
      <c r="DPC408" s="3"/>
      <c r="DPD408" s="3"/>
      <c r="DPE408" s="3"/>
      <c r="DPF408" s="3"/>
      <c r="DPG408" s="3"/>
      <c r="DPH408" s="3"/>
      <c r="DPI408" s="3"/>
      <c r="DPJ408" s="3"/>
      <c r="DPK408" s="3"/>
      <c r="DPL408" s="3"/>
      <c r="DPM408" s="3"/>
      <c r="DPN408" s="3"/>
      <c r="DPO408" s="3"/>
      <c r="DPP408" s="3"/>
      <c r="DPQ408" s="3"/>
      <c r="DPR408" s="3"/>
      <c r="DPS408" s="3"/>
      <c r="DPT408" s="3"/>
      <c r="DPU408" s="3"/>
      <c r="DPV408" s="3"/>
      <c r="DPW408" s="3"/>
      <c r="DPX408" s="3"/>
      <c r="DPY408" s="3"/>
      <c r="DPZ408" s="3"/>
      <c r="DQA408" s="3"/>
      <c r="DQB408" s="3"/>
      <c r="DQC408" s="3"/>
      <c r="DQD408" s="3"/>
      <c r="DQE408" s="3"/>
      <c r="DQF408" s="3"/>
      <c r="DQG408" s="3"/>
      <c r="DQH408" s="3"/>
      <c r="DQI408" s="3"/>
      <c r="DQJ408" s="3"/>
      <c r="DQK408" s="3"/>
      <c r="DQL408" s="3"/>
      <c r="DQM408" s="3"/>
      <c r="DQN408" s="3"/>
      <c r="DQO408" s="3"/>
      <c r="DQP408" s="3"/>
      <c r="DQQ408" s="3"/>
      <c r="DQR408" s="3"/>
      <c r="DQS408" s="3"/>
      <c r="DQT408" s="3"/>
      <c r="DQU408" s="3"/>
      <c r="DQV408" s="3"/>
      <c r="DQW408" s="3"/>
      <c r="DQX408" s="3"/>
      <c r="DQY408" s="3"/>
      <c r="DQZ408" s="3"/>
      <c r="DRA408" s="3"/>
      <c r="DRB408" s="3"/>
      <c r="DRC408" s="3"/>
      <c r="DRD408" s="3"/>
      <c r="DRE408" s="3"/>
      <c r="DRF408" s="3"/>
      <c r="DRG408" s="3"/>
      <c r="DRH408" s="3"/>
      <c r="DRI408" s="3"/>
      <c r="DRJ408" s="3"/>
      <c r="DRK408" s="3"/>
      <c r="DRL408" s="3"/>
      <c r="DRM408" s="3"/>
      <c r="DRN408" s="3"/>
      <c r="DRO408" s="3"/>
      <c r="DRP408" s="3"/>
      <c r="DRQ408" s="3"/>
      <c r="DRR408" s="3"/>
      <c r="DRS408" s="3"/>
      <c r="DRT408" s="3"/>
      <c r="DRU408" s="3"/>
      <c r="DRV408" s="3"/>
      <c r="DRW408" s="3"/>
      <c r="DRX408" s="3"/>
      <c r="DRY408" s="3"/>
      <c r="DRZ408" s="3"/>
      <c r="DSA408" s="3"/>
      <c r="DSB408" s="3"/>
      <c r="DSC408" s="3"/>
      <c r="DSD408" s="3"/>
      <c r="DSE408" s="3"/>
      <c r="DSF408" s="3"/>
      <c r="DSG408" s="3"/>
      <c r="DSH408" s="3"/>
      <c r="DSI408" s="3"/>
      <c r="DSJ408" s="3"/>
      <c r="DSK408" s="3"/>
      <c r="DSL408" s="3"/>
      <c r="DSM408" s="3"/>
      <c r="DSN408" s="3"/>
      <c r="DSO408" s="3"/>
      <c r="DSP408" s="3"/>
      <c r="DSQ408" s="3"/>
      <c r="DSR408" s="3"/>
      <c r="DSS408" s="3"/>
      <c r="DST408" s="3"/>
      <c r="DSU408" s="3"/>
      <c r="DSV408" s="3"/>
      <c r="DSW408" s="3"/>
      <c r="DSX408" s="3"/>
      <c r="DSY408" s="3"/>
      <c r="DSZ408" s="3"/>
      <c r="DTA408" s="3"/>
      <c r="DTB408" s="3"/>
      <c r="DTC408" s="3"/>
      <c r="DTD408" s="3"/>
      <c r="DTE408" s="3"/>
      <c r="DTF408" s="3"/>
      <c r="DTG408" s="3"/>
      <c r="DTH408" s="3"/>
      <c r="DTI408" s="3"/>
      <c r="DTJ408" s="3"/>
      <c r="DTK408" s="3"/>
      <c r="DTL408" s="3"/>
      <c r="DTM408" s="3"/>
      <c r="DTN408" s="3"/>
      <c r="DTO408" s="3"/>
      <c r="DTP408" s="3"/>
      <c r="DTQ408" s="3"/>
      <c r="DTR408" s="3"/>
      <c r="DTS408" s="3"/>
      <c r="DTT408" s="3"/>
      <c r="DTU408" s="3"/>
      <c r="DTV408" s="3"/>
      <c r="DTW408" s="3"/>
      <c r="DTX408" s="3"/>
      <c r="DTY408" s="3"/>
      <c r="DTZ408" s="3"/>
      <c r="DUA408" s="3"/>
      <c r="DUB408" s="3"/>
      <c r="DUC408" s="3"/>
      <c r="DUD408" s="3"/>
      <c r="DUE408" s="3"/>
      <c r="DUF408" s="3"/>
      <c r="DUG408" s="3"/>
      <c r="DUH408" s="3"/>
      <c r="DUI408" s="3"/>
      <c r="DUJ408" s="3"/>
      <c r="DUK408" s="3"/>
      <c r="DUL408" s="3"/>
      <c r="DUM408" s="3"/>
      <c r="DUN408" s="3"/>
      <c r="DUO408" s="3"/>
      <c r="DUP408" s="3"/>
      <c r="DUQ408" s="3"/>
      <c r="DUR408" s="3"/>
      <c r="DUS408" s="3"/>
      <c r="DUT408" s="3"/>
      <c r="DUU408" s="3"/>
      <c r="DUV408" s="3"/>
      <c r="DUW408" s="3"/>
      <c r="DUX408" s="3"/>
      <c r="DUY408" s="3"/>
      <c r="DUZ408" s="3"/>
      <c r="DVA408" s="3"/>
      <c r="DVB408" s="3"/>
      <c r="DVC408" s="3"/>
      <c r="DVD408" s="3"/>
      <c r="DVE408" s="3"/>
      <c r="DVF408" s="3"/>
      <c r="DVG408" s="3"/>
      <c r="DVH408" s="3"/>
      <c r="DVI408" s="3"/>
      <c r="DVJ408" s="3"/>
      <c r="DVK408" s="3"/>
      <c r="DVL408" s="3"/>
      <c r="DVM408" s="3"/>
      <c r="DVN408" s="3"/>
      <c r="DVO408" s="3"/>
      <c r="DVP408" s="3"/>
      <c r="DVQ408" s="3"/>
      <c r="DVR408" s="3"/>
      <c r="DVS408" s="3"/>
      <c r="DVT408" s="3"/>
      <c r="DVU408" s="3"/>
      <c r="DVV408" s="3"/>
      <c r="DVW408" s="3"/>
      <c r="DVX408" s="3"/>
      <c r="DVY408" s="3"/>
      <c r="DVZ408" s="3"/>
      <c r="DWA408" s="3"/>
      <c r="DWB408" s="3"/>
      <c r="DWC408" s="3"/>
      <c r="DWD408" s="3"/>
      <c r="DWE408" s="3"/>
      <c r="DWF408" s="3"/>
      <c r="DWG408" s="3"/>
      <c r="DWH408" s="3"/>
      <c r="DWI408" s="3"/>
      <c r="DWJ408" s="3"/>
      <c r="DWK408" s="3"/>
      <c r="DWL408" s="3"/>
      <c r="DWM408" s="3"/>
      <c r="DWN408" s="3"/>
      <c r="DWO408" s="3"/>
      <c r="DWP408" s="3"/>
      <c r="DWQ408" s="3"/>
      <c r="DWR408" s="3"/>
      <c r="DWS408" s="3"/>
      <c r="DWT408" s="3"/>
      <c r="DWU408" s="3"/>
      <c r="DWV408" s="3"/>
      <c r="DWW408" s="3"/>
      <c r="DWX408" s="3"/>
      <c r="DWY408" s="3"/>
      <c r="DWZ408" s="3"/>
      <c r="DXA408" s="3"/>
      <c r="DXB408" s="3"/>
      <c r="DXC408" s="3"/>
      <c r="DXD408" s="3"/>
      <c r="DXE408" s="3"/>
      <c r="DXF408" s="3"/>
      <c r="DXG408" s="3"/>
      <c r="DXH408" s="3"/>
      <c r="DXI408" s="3"/>
      <c r="DXJ408" s="3"/>
      <c r="DXK408" s="3"/>
      <c r="DXL408" s="3"/>
      <c r="DXM408" s="3"/>
      <c r="DXN408" s="3"/>
      <c r="DXO408" s="3"/>
      <c r="DXP408" s="3"/>
      <c r="DXQ408" s="3"/>
      <c r="DXR408" s="3"/>
      <c r="DXS408" s="3"/>
      <c r="DXT408" s="3"/>
      <c r="DXU408" s="3"/>
      <c r="DXV408" s="3"/>
      <c r="DXW408" s="3"/>
      <c r="DXX408" s="3"/>
      <c r="DXY408" s="3"/>
      <c r="DXZ408" s="3"/>
      <c r="DYA408" s="3"/>
      <c r="DYB408" s="3"/>
      <c r="DYC408" s="3"/>
      <c r="DYD408" s="3"/>
      <c r="DYE408" s="3"/>
      <c r="DYF408" s="3"/>
      <c r="DYG408" s="3"/>
      <c r="DYH408" s="3"/>
      <c r="DYI408" s="3"/>
      <c r="DYJ408" s="3"/>
      <c r="DYK408" s="3"/>
      <c r="DYL408" s="3"/>
      <c r="DYM408" s="3"/>
      <c r="DYN408" s="3"/>
      <c r="DYO408" s="3"/>
      <c r="DYP408" s="3"/>
      <c r="DYQ408" s="3"/>
      <c r="DYR408" s="3"/>
      <c r="DYS408" s="3"/>
      <c r="DYT408" s="3"/>
      <c r="DYU408" s="3"/>
      <c r="DYV408" s="3"/>
      <c r="DYW408" s="3"/>
      <c r="DYX408" s="3"/>
      <c r="DYY408" s="3"/>
      <c r="DYZ408" s="3"/>
      <c r="DZA408" s="3"/>
      <c r="DZB408" s="3"/>
      <c r="DZC408" s="3"/>
      <c r="DZD408" s="3"/>
      <c r="DZE408" s="3"/>
      <c r="DZF408" s="3"/>
      <c r="DZG408" s="3"/>
      <c r="DZH408" s="3"/>
      <c r="DZI408" s="3"/>
      <c r="DZJ408" s="3"/>
      <c r="DZK408" s="3"/>
      <c r="DZL408" s="3"/>
      <c r="DZM408" s="3"/>
      <c r="DZN408" s="3"/>
      <c r="DZO408" s="3"/>
      <c r="DZP408" s="3"/>
      <c r="DZQ408" s="3"/>
      <c r="DZR408" s="3"/>
      <c r="DZS408" s="3"/>
      <c r="DZT408" s="3"/>
      <c r="DZU408" s="3"/>
      <c r="DZV408" s="3"/>
      <c r="DZW408" s="3"/>
      <c r="DZX408" s="3"/>
      <c r="DZY408" s="3"/>
      <c r="DZZ408" s="3"/>
      <c r="EAA408" s="3"/>
      <c r="EAB408" s="3"/>
      <c r="EAC408" s="3"/>
      <c r="EAD408" s="3"/>
      <c r="EAE408" s="3"/>
      <c r="EAF408" s="3"/>
      <c r="EAG408" s="3"/>
      <c r="EAH408" s="3"/>
      <c r="EAI408" s="3"/>
      <c r="EAJ408" s="3"/>
      <c r="EAK408" s="3"/>
      <c r="EAL408" s="3"/>
      <c r="EAM408" s="3"/>
      <c r="EAN408" s="3"/>
      <c r="EAO408" s="3"/>
      <c r="EAP408" s="3"/>
      <c r="EAQ408" s="3"/>
      <c r="EAR408" s="3"/>
      <c r="EAS408" s="3"/>
      <c r="EAT408" s="3"/>
      <c r="EAU408" s="3"/>
      <c r="EAV408" s="3"/>
      <c r="EAW408" s="3"/>
      <c r="EAX408" s="3"/>
      <c r="EAY408" s="3"/>
      <c r="EAZ408" s="3"/>
      <c r="EBA408" s="3"/>
      <c r="EBB408" s="3"/>
      <c r="EBC408" s="3"/>
      <c r="EBD408" s="3"/>
      <c r="EBE408" s="3"/>
      <c r="EBF408" s="3"/>
      <c r="EBG408" s="3"/>
      <c r="EBH408" s="3"/>
      <c r="EBI408" s="3"/>
      <c r="EBJ408" s="3"/>
      <c r="EBK408" s="3"/>
      <c r="EBL408" s="3"/>
      <c r="EBM408" s="3"/>
      <c r="EBN408" s="3"/>
      <c r="EBO408" s="3"/>
      <c r="EBP408" s="3"/>
      <c r="EBQ408" s="3"/>
      <c r="EBR408" s="3"/>
      <c r="EBS408" s="3"/>
      <c r="EBT408" s="3"/>
      <c r="EBU408" s="3"/>
      <c r="EBV408" s="3"/>
      <c r="EBW408" s="3"/>
      <c r="EBX408" s="3"/>
      <c r="EBY408" s="3"/>
      <c r="EBZ408" s="3"/>
      <c r="ECA408" s="3"/>
      <c r="ECB408" s="3"/>
      <c r="ECC408" s="3"/>
      <c r="ECD408" s="3"/>
      <c r="ECE408" s="3"/>
      <c r="ECF408" s="3"/>
      <c r="ECG408" s="3"/>
      <c r="ECH408" s="3"/>
      <c r="ECI408" s="3"/>
      <c r="ECJ408" s="3"/>
      <c r="ECK408" s="3"/>
      <c r="ECL408" s="3"/>
      <c r="ECM408" s="3"/>
      <c r="ECN408" s="3"/>
      <c r="ECO408" s="3"/>
      <c r="ECP408" s="3"/>
      <c r="ECQ408" s="3"/>
      <c r="ECR408" s="3"/>
      <c r="ECS408" s="3"/>
      <c r="ECT408" s="3"/>
      <c r="ECU408" s="3"/>
      <c r="ECV408" s="3"/>
      <c r="ECW408" s="3"/>
      <c r="ECX408" s="3"/>
      <c r="ECY408" s="3"/>
      <c r="ECZ408" s="3"/>
      <c r="EDA408" s="3"/>
      <c r="EDB408" s="3"/>
      <c r="EDC408" s="3"/>
      <c r="EDD408" s="3"/>
      <c r="EDE408" s="3"/>
      <c r="EDF408" s="3"/>
      <c r="EDG408" s="3"/>
      <c r="EDH408" s="3"/>
      <c r="EDI408" s="3"/>
      <c r="EDJ408" s="3"/>
      <c r="EDK408" s="3"/>
      <c r="EDL408" s="3"/>
      <c r="EDM408" s="3"/>
      <c r="EDN408" s="3"/>
      <c r="EDO408" s="3"/>
      <c r="EDP408" s="3"/>
      <c r="EDQ408" s="3"/>
      <c r="EDR408" s="3"/>
      <c r="EDS408" s="3"/>
      <c r="EDT408" s="3"/>
      <c r="EDU408" s="3"/>
      <c r="EDV408" s="3"/>
      <c r="EDW408" s="3"/>
      <c r="EDX408" s="3"/>
      <c r="EDY408" s="3"/>
      <c r="EDZ408" s="3"/>
      <c r="EEA408" s="3"/>
      <c r="EEB408" s="3"/>
      <c r="EEC408" s="3"/>
      <c r="EED408" s="3"/>
      <c r="EEE408" s="3"/>
      <c r="EEF408" s="3"/>
      <c r="EEG408" s="3"/>
      <c r="EEH408" s="3"/>
      <c r="EEI408" s="3"/>
      <c r="EEJ408" s="3"/>
      <c r="EEK408" s="3"/>
      <c r="EEL408" s="3"/>
      <c r="EEM408" s="3"/>
      <c r="EEN408" s="3"/>
      <c r="EEO408" s="3"/>
      <c r="EEP408" s="3"/>
      <c r="EEQ408" s="3"/>
      <c r="EER408" s="3"/>
      <c r="EES408" s="3"/>
      <c r="EET408" s="3"/>
      <c r="EEU408" s="3"/>
      <c r="EEV408" s="3"/>
      <c r="EEW408" s="3"/>
      <c r="EEX408" s="3"/>
      <c r="EEY408" s="3"/>
      <c r="EEZ408" s="3"/>
      <c r="EFA408" s="3"/>
      <c r="EFB408" s="3"/>
      <c r="EFC408" s="3"/>
      <c r="EFD408" s="3"/>
      <c r="EFE408" s="3"/>
      <c r="EFF408" s="3"/>
      <c r="EFG408" s="3"/>
      <c r="EFH408" s="3"/>
      <c r="EFI408" s="3"/>
      <c r="EFJ408" s="3"/>
      <c r="EFK408" s="3"/>
      <c r="EFL408" s="3"/>
      <c r="EFM408" s="3"/>
      <c r="EFN408" s="3"/>
      <c r="EFO408" s="3"/>
      <c r="EFP408" s="3"/>
      <c r="EFQ408" s="3"/>
      <c r="EFR408" s="3"/>
      <c r="EFS408" s="3"/>
      <c r="EFT408" s="3"/>
      <c r="EFU408" s="3"/>
      <c r="EFV408" s="3"/>
      <c r="EFW408" s="3"/>
      <c r="EFX408" s="3"/>
      <c r="EFY408" s="3"/>
      <c r="EFZ408" s="3"/>
      <c r="EGA408" s="3"/>
      <c r="EGB408" s="3"/>
      <c r="EGC408" s="3"/>
      <c r="EGD408" s="3"/>
      <c r="EGE408" s="3"/>
      <c r="EGF408" s="3"/>
      <c r="EGG408" s="3"/>
      <c r="EGH408" s="3"/>
      <c r="EGI408" s="3"/>
      <c r="EGJ408" s="3"/>
      <c r="EGK408" s="3"/>
      <c r="EGL408" s="3"/>
      <c r="EGM408" s="3"/>
      <c r="EGN408" s="3"/>
      <c r="EGO408" s="3"/>
      <c r="EGP408" s="3"/>
      <c r="EGQ408" s="3"/>
      <c r="EGR408" s="3"/>
      <c r="EGS408" s="3"/>
      <c r="EGT408" s="3"/>
      <c r="EGU408" s="3"/>
      <c r="EGV408" s="3"/>
      <c r="EGW408" s="3"/>
      <c r="EGX408" s="3"/>
      <c r="EGY408" s="3"/>
      <c r="EGZ408" s="3"/>
      <c r="EHA408" s="3"/>
      <c r="EHB408" s="3"/>
      <c r="EHC408" s="3"/>
      <c r="EHD408" s="3"/>
      <c r="EHE408" s="3"/>
      <c r="EHF408" s="3"/>
      <c r="EHG408" s="3"/>
      <c r="EHH408" s="3"/>
      <c r="EHI408" s="3"/>
      <c r="EHJ408" s="3"/>
      <c r="EHK408" s="3"/>
      <c r="EHL408" s="3"/>
      <c r="EHM408" s="3"/>
      <c r="EHN408" s="3"/>
      <c r="EHO408" s="3"/>
      <c r="EHP408" s="3"/>
      <c r="EHQ408" s="3"/>
      <c r="EHR408" s="3"/>
      <c r="EHS408" s="3"/>
      <c r="EHT408" s="3"/>
      <c r="EHU408" s="3"/>
      <c r="EHV408" s="3"/>
      <c r="EHW408" s="3"/>
      <c r="EHX408" s="3"/>
      <c r="EHY408" s="3"/>
      <c r="EHZ408" s="3"/>
      <c r="EIA408" s="3"/>
      <c r="EIB408" s="3"/>
      <c r="EIC408" s="3"/>
      <c r="EID408" s="3"/>
      <c r="EIE408" s="3"/>
      <c r="EIF408" s="3"/>
      <c r="EIG408" s="3"/>
      <c r="EIH408" s="3"/>
      <c r="EII408" s="3"/>
      <c r="EIJ408" s="3"/>
      <c r="EIK408" s="3"/>
      <c r="EIL408" s="3"/>
      <c r="EIM408" s="3"/>
      <c r="EIN408" s="3"/>
      <c r="EIO408" s="3"/>
      <c r="EIP408" s="3"/>
      <c r="EIQ408" s="3"/>
      <c r="EIR408" s="3"/>
      <c r="EIS408" s="3"/>
      <c r="EIT408" s="3"/>
      <c r="EIU408" s="3"/>
      <c r="EIV408" s="3"/>
      <c r="EIW408" s="3"/>
      <c r="EIX408" s="3"/>
      <c r="EIY408" s="3"/>
      <c r="EIZ408" s="3"/>
      <c r="EJA408" s="3"/>
      <c r="EJB408" s="3"/>
      <c r="EJC408" s="3"/>
      <c r="EJD408" s="3"/>
      <c r="EJE408" s="3"/>
      <c r="EJF408" s="3"/>
      <c r="EJG408" s="3"/>
      <c r="EJH408" s="3"/>
      <c r="EJI408" s="3"/>
      <c r="EJJ408" s="3"/>
      <c r="EJK408" s="3"/>
      <c r="EJL408" s="3"/>
      <c r="EJM408" s="3"/>
      <c r="EJN408" s="3"/>
      <c r="EJO408" s="3"/>
      <c r="EJP408" s="3"/>
      <c r="EJQ408" s="3"/>
      <c r="EJR408" s="3"/>
      <c r="EJS408" s="3"/>
      <c r="EJT408" s="3"/>
      <c r="EJU408" s="3"/>
      <c r="EJV408" s="3"/>
      <c r="EJW408" s="3"/>
      <c r="EJX408" s="3"/>
      <c r="EJY408" s="3"/>
      <c r="EJZ408" s="3"/>
      <c r="EKA408" s="3"/>
      <c r="EKB408" s="3"/>
      <c r="EKC408" s="3"/>
      <c r="EKD408" s="3"/>
      <c r="EKE408" s="3"/>
      <c r="EKF408" s="3"/>
      <c r="EKG408" s="3"/>
      <c r="EKH408" s="3"/>
      <c r="EKI408" s="3"/>
      <c r="EKJ408" s="3"/>
      <c r="EKK408" s="3"/>
      <c r="EKL408" s="3"/>
      <c r="EKM408" s="3"/>
      <c r="EKN408" s="3"/>
      <c r="EKO408" s="3"/>
      <c r="EKP408" s="3"/>
      <c r="EKQ408" s="3"/>
      <c r="EKR408" s="3"/>
      <c r="EKS408" s="3"/>
      <c r="EKT408" s="3"/>
      <c r="EKU408" s="3"/>
      <c r="EKV408" s="3"/>
      <c r="EKW408" s="3"/>
      <c r="EKX408" s="3"/>
      <c r="EKY408" s="3"/>
      <c r="EKZ408" s="3"/>
      <c r="ELA408" s="3"/>
      <c r="ELB408" s="3"/>
      <c r="ELC408" s="3"/>
      <c r="ELD408" s="3"/>
      <c r="ELE408" s="3"/>
      <c r="ELF408" s="3"/>
      <c r="ELG408" s="3"/>
      <c r="ELH408" s="3"/>
      <c r="ELI408" s="3"/>
      <c r="ELJ408" s="3"/>
      <c r="ELK408" s="3"/>
      <c r="ELL408" s="3"/>
      <c r="ELM408" s="3"/>
      <c r="ELN408" s="3"/>
      <c r="ELO408" s="3"/>
      <c r="ELP408" s="3"/>
      <c r="ELQ408" s="3"/>
      <c r="ELR408" s="3"/>
      <c r="ELS408" s="3"/>
      <c r="ELT408" s="3"/>
      <c r="ELU408" s="3"/>
      <c r="ELV408" s="3"/>
      <c r="ELW408" s="3"/>
      <c r="ELX408" s="3"/>
      <c r="ELY408" s="3"/>
      <c r="ELZ408" s="3"/>
      <c r="EMA408" s="3"/>
      <c r="EMB408" s="3"/>
      <c r="EMC408" s="3"/>
      <c r="EMD408" s="3"/>
      <c r="EME408" s="3"/>
      <c r="EMF408" s="3"/>
      <c r="EMG408" s="3"/>
      <c r="EMH408" s="3"/>
      <c r="EMI408" s="3"/>
      <c r="EMJ408" s="3"/>
      <c r="EMK408" s="3"/>
      <c r="EML408" s="3"/>
      <c r="EMM408" s="3"/>
      <c r="EMN408" s="3"/>
      <c r="EMO408" s="3"/>
      <c r="EMP408" s="3"/>
      <c r="EMQ408" s="3"/>
      <c r="EMR408" s="3"/>
      <c r="EMS408" s="3"/>
      <c r="EMT408" s="3"/>
      <c r="EMU408" s="3"/>
      <c r="EMV408" s="3"/>
      <c r="EMW408" s="3"/>
      <c r="EMX408" s="3"/>
      <c r="EMY408" s="3"/>
      <c r="EMZ408" s="3"/>
      <c r="ENA408" s="3"/>
      <c r="ENB408" s="3"/>
      <c r="ENC408" s="3"/>
      <c r="END408" s="3"/>
      <c r="ENE408" s="3"/>
      <c r="ENF408" s="3"/>
      <c r="ENG408" s="3"/>
      <c r="ENH408" s="3"/>
      <c r="ENI408" s="3"/>
      <c r="ENJ408" s="3"/>
      <c r="ENK408" s="3"/>
      <c r="ENL408" s="3"/>
      <c r="ENM408" s="3"/>
      <c r="ENN408" s="3"/>
      <c r="ENO408" s="3"/>
      <c r="ENP408" s="3"/>
      <c r="ENQ408" s="3"/>
      <c r="ENR408" s="3"/>
      <c r="ENS408" s="3"/>
      <c r="ENT408" s="3"/>
      <c r="ENU408" s="3"/>
      <c r="ENV408" s="3"/>
      <c r="ENW408" s="3"/>
      <c r="ENX408" s="3"/>
      <c r="ENY408" s="3"/>
      <c r="ENZ408" s="3"/>
      <c r="EOA408" s="3"/>
      <c r="EOB408" s="3"/>
      <c r="EOC408" s="3"/>
      <c r="EOD408" s="3"/>
      <c r="EOE408" s="3"/>
      <c r="EOF408" s="3"/>
      <c r="EOG408" s="3"/>
      <c r="EOH408" s="3"/>
      <c r="EOI408" s="3"/>
      <c r="EOJ408" s="3"/>
      <c r="EOK408" s="3"/>
      <c r="EOL408" s="3"/>
      <c r="EOM408" s="3"/>
      <c r="EON408" s="3"/>
      <c r="EOO408" s="3"/>
      <c r="EOP408" s="3"/>
      <c r="EOQ408" s="3"/>
      <c r="EOR408" s="3"/>
      <c r="EOS408" s="3"/>
      <c r="EOT408" s="3"/>
      <c r="EOU408" s="3"/>
      <c r="EOV408" s="3"/>
      <c r="EOW408" s="3"/>
      <c r="EOX408" s="3"/>
      <c r="EOY408" s="3"/>
      <c r="EOZ408" s="3"/>
      <c r="EPA408" s="3"/>
      <c r="EPB408" s="3"/>
      <c r="EPC408" s="3"/>
      <c r="EPD408" s="3"/>
      <c r="EPE408" s="3"/>
      <c r="EPF408" s="3"/>
      <c r="EPG408" s="3"/>
      <c r="EPH408" s="3"/>
      <c r="EPI408" s="3"/>
      <c r="EPJ408" s="3"/>
      <c r="EPK408" s="3"/>
      <c r="EPL408" s="3"/>
      <c r="EPM408" s="3"/>
      <c r="EPN408" s="3"/>
      <c r="EPO408" s="3"/>
      <c r="EPP408" s="3"/>
      <c r="EPQ408" s="3"/>
      <c r="EPR408" s="3"/>
      <c r="EPS408" s="3"/>
      <c r="EPT408" s="3"/>
      <c r="EPU408" s="3"/>
      <c r="EPV408" s="3"/>
      <c r="EPW408" s="3"/>
      <c r="EPX408" s="3"/>
      <c r="EPY408" s="3"/>
      <c r="EPZ408" s="3"/>
      <c r="EQA408" s="3"/>
      <c r="EQB408" s="3"/>
      <c r="EQC408" s="3"/>
      <c r="EQD408" s="3"/>
      <c r="EQE408" s="3"/>
      <c r="EQF408" s="3"/>
      <c r="EQG408" s="3"/>
      <c r="EQH408" s="3"/>
      <c r="EQI408" s="3"/>
      <c r="EQJ408" s="3"/>
      <c r="EQK408" s="3"/>
      <c r="EQL408" s="3"/>
      <c r="EQM408" s="3"/>
      <c r="EQN408" s="3"/>
      <c r="EQO408" s="3"/>
      <c r="EQP408" s="3"/>
      <c r="EQQ408" s="3"/>
      <c r="EQR408" s="3"/>
      <c r="EQS408" s="3"/>
      <c r="EQT408" s="3"/>
      <c r="EQU408" s="3"/>
      <c r="EQV408" s="3"/>
      <c r="EQW408" s="3"/>
      <c r="EQX408" s="3"/>
      <c r="EQY408" s="3"/>
      <c r="EQZ408" s="3"/>
      <c r="ERA408" s="3"/>
      <c r="ERB408" s="3"/>
      <c r="ERC408" s="3"/>
      <c r="ERD408" s="3"/>
      <c r="ERE408" s="3"/>
      <c r="ERF408" s="3"/>
      <c r="ERG408" s="3"/>
      <c r="ERH408" s="3"/>
      <c r="ERI408" s="3"/>
      <c r="ERJ408" s="3"/>
      <c r="ERK408" s="3"/>
      <c r="ERL408" s="3"/>
      <c r="ERM408" s="3"/>
      <c r="ERN408" s="3"/>
      <c r="ERO408" s="3"/>
      <c r="ERP408" s="3"/>
      <c r="ERQ408" s="3"/>
      <c r="ERR408" s="3"/>
      <c r="ERS408" s="3"/>
      <c r="ERT408" s="3"/>
      <c r="ERU408" s="3"/>
      <c r="ERV408" s="3"/>
      <c r="ERW408" s="3"/>
      <c r="ERX408" s="3"/>
      <c r="ERY408" s="3"/>
      <c r="ERZ408" s="3"/>
      <c r="ESA408" s="3"/>
      <c r="ESB408" s="3"/>
      <c r="ESC408" s="3"/>
      <c r="ESD408" s="3"/>
      <c r="ESE408" s="3"/>
      <c r="ESF408" s="3"/>
      <c r="ESG408" s="3"/>
      <c r="ESH408" s="3"/>
      <c r="ESI408" s="3"/>
      <c r="ESJ408" s="3"/>
      <c r="ESK408" s="3"/>
      <c r="ESL408" s="3"/>
      <c r="ESM408" s="3"/>
      <c r="ESN408" s="3"/>
      <c r="ESO408" s="3"/>
      <c r="ESP408" s="3"/>
      <c r="ESQ408" s="3"/>
      <c r="ESR408" s="3"/>
      <c r="ESS408" s="3"/>
      <c r="EST408" s="3"/>
      <c r="ESU408" s="3"/>
      <c r="ESV408" s="3"/>
      <c r="ESW408" s="3"/>
      <c r="ESX408" s="3"/>
      <c r="ESY408" s="3"/>
      <c r="ESZ408" s="3"/>
      <c r="ETA408" s="3"/>
      <c r="ETB408" s="3"/>
      <c r="ETC408" s="3"/>
      <c r="ETD408" s="3"/>
      <c r="ETE408" s="3"/>
      <c r="ETF408" s="3"/>
      <c r="ETG408" s="3"/>
      <c r="ETH408" s="3"/>
      <c r="ETI408" s="3"/>
      <c r="ETJ408" s="3"/>
      <c r="ETK408" s="3"/>
      <c r="ETL408" s="3"/>
      <c r="ETM408" s="3"/>
      <c r="ETN408" s="3"/>
      <c r="ETO408" s="3"/>
      <c r="ETP408" s="3"/>
      <c r="ETQ408" s="3"/>
      <c r="ETR408" s="3"/>
      <c r="ETS408" s="3"/>
      <c r="ETT408" s="3"/>
      <c r="ETU408" s="3"/>
      <c r="ETV408" s="3"/>
      <c r="ETW408" s="3"/>
      <c r="ETX408" s="3"/>
      <c r="ETY408" s="3"/>
      <c r="ETZ408" s="3"/>
      <c r="EUA408" s="3"/>
      <c r="EUB408" s="3"/>
      <c r="EUC408" s="3"/>
      <c r="EUD408" s="3"/>
      <c r="EUE408" s="3"/>
      <c r="EUF408" s="3"/>
      <c r="EUG408" s="3"/>
      <c r="EUH408" s="3"/>
      <c r="EUI408" s="3"/>
      <c r="EUJ408" s="3"/>
      <c r="EUK408" s="3"/>
      <c r="EUL408" s="3"/>
      <c r="EUM408" s="3"/>
      <c r="EUN408" s="3"/>
      <c r="EUO408" s="3"/>
      <c r="EUP408" s="3"/>
      <c r="EUQ408" s="3"/>
      <c r="EUR408" s="3"/>
      <c r="EUS408" s="3"/>
      <c r="EUT408" s="3"/>
      <c r="EUU408" s="3"/>
      <c r="EUV408" s="3"/>
      <c r="EUW408" s="3"/>
      <c r="EUX408" s="3"/>
      <c r="EUY408" s="3"/>
      <c r="EUZ408" s="3"/>
      <c r="EVA408" s="3"/>
      <c r="EVB408" s="3"/>
      <c r="EVC408" s="3"/>
      <c r="EVD408" s="3"/>
      <c r="EVE408" s="3"/>
      <c r="EVF408" s="3"/>
      <c r="EVG408" s="3"/>
      <c r="EVH408" s="3"/>
      <c r="EVI408" s="3"/>
      <c r="EVJ408" s="3"/>
      <c r="EVK408" s="3"/>
      <c r="EVL408" s="3"/>
      <c r="EVM408" s="3"/>
      <c r="EVN408" s="3"/>
      <c r="EVO408" s="3"/>
      <c r="EVP408" s="3"/>
      <c r="EVQ408" s="3"/>
      <c r="EVR408" s="3"/>
      <c r="EVS408" s="3"/>
      <c r="EVT408" s="3"/>
      <c r="EVU408" s="3"/>
      <c r="EVV408" s="3"/>
      <c r="EVW408" s="3"/>
      <c r="EVX408" s="3"/>
      <c r="EVY408" s="3"/>
      <c r="EVZ408" s="3"/>
      <c r="EWA408" s="3"/>
      <c r="EWB408" s="3"/>
      <c r="EWC408" s="3"/>
      <c r="EWD408" s="3"/>
      <c r="EWE408" s="3"/>
      <c r="EWF408" s="3"/>
      <c r="EWG408" s="3"/>
      <c r="EWH408" s="3"/>
      <c r="EWI408" s="3"/>
      <c r="EWJ408" s="3"/>
      <c r="EWK408" s="3"/>
      <c r="EWL408" s="3"/>
      <c r="EWM408" s="3"/>
      <c r="EWN408" s="3"/>
      <c r="EWO408" s="3"/>
      <c r="EWP408" s="3"/>
      <c r="EWQ408" s="3"/>
      <c r="EWR408" s="3"/>
      <c r="EWS408" s="3"/>
      <c r="EWT408" s="3"/>
      <c r="EWU408" s="3"/>
      <c r="EWV408" s="3"/>
      <c r="EWW408" s="3"/>
      <c r="EWX408" s="3"/>
      <c r="EWY408" s="3"/>
      <c r="EWZ408" s="3"/>
      <c r="EXA408" s="3"/>
      <c r="EXB408" s="3"/>
      <c r="EXC408" s="3"/>
      <c r="EXD408" s="3"/>
      <c r="EXE408" s="3"/>
      <c r="EXF408" s="3"/>
      <c r="EXG408" s="3"/>
      <c r="EXH408" s="3"/>
      <c r="EXI408" s="3"/>
      <c r="EXJ408" s="3"/>
      <c r="EXK408" s="3"/>
      <c r="EXL408" s="3"/>
      <c r="EXM408" s="3"/>
      <c r="EXN408" s="3"/>
      <c r="EXO408" s="3"/>
      <c r="EXP408" s="3"/>
      <c r="EXQ408" s="3"/>
      <c r="EXR408" s="3"/>
      <c r="EXS408" s="3"/>
      <c r="EXT408" s="3"/>
      <c r="EXU408" s="3"/>
      <c r="EXV408" s="3"/>
      <c r="EXW408" s="3"/>
      <c r="EXX408" s="3"/>
      <c r="EXY408" s="3"/>
      <c r="EXZ408" s="3"/>
      <c r="EYA408" s="3"/>
      <c r="EYB408" s="3"/>
      <c r="EYC408" s="3"/>
      <c r="EYD408" s="3"/>
      <c r="EYE408" s="3"/>
      <c r="EYF408" s="3"/>
      <c r="EYG408" s="3"/>
      <c r="EYH408" s="3"/>
      <c r="EYI408" s="3"/>
      <c r="EYJ408" s="3"/>
      <c r="EYK408" s="3"/>
      <c r="EYL408" s="3"/>
      <c r="EYM408" s="3"/>
      <c r="EYN408" s="3"/>
      <c r="EYO408" s="3"/>
      <c r="EYP408" s="3"/>
      <c r="EYQ408" s="3"/>
      <c r="EYR408" s="3"/>
      <c r="EYS408" s="3"/>
      <c r="EYT408" s="3"/>
      <c r="EYU408" s="3"/>
      <c r="EYV408" s="3"/>
      <c r="EYW408" s="3"/>
      <c r="EYX408" s="3"/>
      <c r="EYY408" s="3"/>
      <c r="EYZ408" s="3"/>
      <c r="EZA408" s="3"/>
      <c r="EZB408" s="3"/>
      <c r="EZC408" s="3"/>
      <c r="EZD408" s="3"/>
      <c r="EZE408" s="3"/>
      <c r="EZF408" s="3"/>
      <c r="EZG408" s="3"/>
      <c r="EZH408" s="3"/>
      <c r="EZI408" s="3"/>
      <c r="EZJ408" s="3"/>
      <c r="EZK408" s="3"/>
      <c r="EZL408" s="3"/>
      <c r="EZM408" s="3"/>
      <c r="EZN408" s="3"/>
      <c r="EZO408" s="3"/>
      <c r="EZP408" s="3"/>
      <c r="EZQ408" s="3"/>
      <c r="EZR408" s="3"/>
      <c r="EZS408" s="3"/>
      <c r="EZT408" s="3"/>
      <c r="EZU408" s="3"/>
      <c r="EZV408" s="3"/>
      <c r="EZW408" s="3"/>
      <c r="EZX408" s="3"/>
      <c r="EZY408" s="3"/>
      <c r="EZZ408" s="3"/>
      <c r="FAA408" s="3"/>
      <c r="FAB408" s="3"/>
      <c r="FAC408" s="3"/>
      <c r="FAD408" s="3"/>
      <c r="FAE408" s="3"/>
      <c r="FAF408" s="3"/>
      <c r="FAG408" s="3"/>
      <c r="FAH408" s="3"/>
      <c r="FAI408" s="3"/>
      <c r="FAJ408" s="3"/>
      <c r="FAK408" s="3"/>
      <c r="FAL408" s="3"/>
      <c r="FAM408" s="3"/>
      <c r="FAN408" s="3"/>
      <c r="FAO408" s="3"/>
      <c r="FAP408" s="3"/>
      <c r="FAQ408" s="3"/>
      <c r="FAR408" s="3"/>
      <c r="FAS408" s="3"/>
      <c r="FAT408" s="3"/>
      <c r="FAU408" s="3"/>
      <c r="FAV408" s="3"/>
      <c r="FAW408" s="3"/>
      <c r="FAX408" s="3"/>
      <c r="FAY408" s="3"/>
      <c r="FAZ408" s="3"/>
      <c r="FBA408" s="3"/>
      <c r="FBB408" s="3"/>
      <c r="FBC408" s="3"/>
      <c r="FBD408" s="3"/>
      <c r="FBE408" s="3"/>
      <c r="FBF408" s="3"/>
      <c r="FBG408" s="3"/>
      <c r="FBH408" s="3"/>
      <c r="FBI408" s="3"/>
      <c r="FBJ408" s="3"/>
      <c r="FBK408" s="3"/>
      <c r="FBL408" s="3"/>
      <c r="FBM408" s="3"/>
      <c r="FBN408" s="3"/>
      <c r="FBO408" s="3"/>
      <c r="FBP408" s="3"/>
      <c r="FBQ408" s="3"/>
      <c r="FBR408" s="3"/>
      <c r="FBS408" s="3"/>
      <c r="FBT408" s="3"/>
      <c r="FBU408" s="3"/>
      <c r="FBV408" s="3"/>
      <c r="FBW408" s="3"/>
      <c r="FBX408" s="3"/>
      <c r="FBY408" s="3"/>
      <c r="FBZ408" s="3"/>
      <c r="FCA408" s="3"/>
      <c r="FCB408" s="3"/>
      <c r="FCC408" s="3"/>
      <c r="FCD408" s="3"/>
      <c r="FCE408" s="3"/>
      <c r="FCF408" s="3"/>
      <c r="FCG408" s="3"/>
      <c r="FCH408" s="3"/>
      <c r="FCI408" s="3"/>
      <c r="FCJ408" s="3"/>
      <c r="FCK408" s="3"/>
      <c r="FCL408" s="3"/>
      <c r="FCM408" s="3"/>
      <c r="FCN408" s="3"/>
      <c r="FCO408" s="3"/>
      <c r="FCP408" s="3"/>
      <c r="FCQ408" s="3"/>
      <c r="FCR408" s="3"/>
      <c r="FCS408" s="3"/>
      <c r="FCT408" s="3"/>
      <c r="FCU408" s="3"/>
      <c r="FCV408" s="3"/>
      <c r="FCW408" s="3"/>
      <c r="FCX408" s="3"/>
      <c r="FCY408" s="3"/>
      <c r="FCZ408" s="3"/>
      <c r="FDA408" s="3"/>
      <c r="FDB408" s="3"/>
      <c r="FDC408" s="3"/>
      <c r="FDD408" s="3"/>
      <c r="FDE408" s="3"/>
      <c r="FDF408" s="3"/>
      <c r="FDG408" s="3"/>
      <c r="FDH408" s="3"/>
      <c r="FDI408" s="3"/>
      <c r="FDJ408" s="3"/>
      <c r="FDK408" s="3"/>
      <c r="FDL408" s="3"/>
      <c r="FDM408" s="3"/>
      <c r="FDN408" s="3"/>
      <c r="FDO408" s="3"/>
      <c r="FDP408" s="3"/>
      <c r="FDQ408" s="3"/>
      <c r="FDR408" s="3"/>
      <c r="FDS408" s="3"/>
      <c r="FDT408" s="3"/>
      <c r="FDU408" s="3"/>
      <c r="FDV408" s="3"/>
      <c r="FDW408" s="3"/>
      <c r="FDX408" s="3"/>
      <c r="FDY408" s="3"/>
      <c r="FDZ408" s="3"/>
      <c r="FEA408" s="3"/>
      <c r="FEB408" s="3"/>
      <c r="FEC408" s="3"/>
      <c r="FED408" s="3"/>
      <c r="FEE408" s="3"/>
      <c r="FEF408" s="3"/>
      <c r="FEG408" s="3"/>
      <c r="FEH408" s="3"/>
      <c r="FEI408" s="3"/>
      <c r="FEJ408" s="3"/>
      <c r="FEK408" s="3"/>
      <c r="FEL408" s="3"/>
      <c r="FEM408" s="3"/>
      <c r="FEN408" s="3"/>
      <c r="FEO408" s="3"/>
      <c r="FEP408" s="3"/>
      <c r="FEQ408" s="3"/>
      <c r="FER408" s="3"/>
      <c r="FES408" s="3"/>
      <c r="FET408" s="3"/>
      <c r="FEU408" s="3"/>
      <c r="FEV408" s="3"/>
      <c r="FEW408" s="3"/>
      <c r="FEX408" s="3"/>
      <c r="FEY408" s="3"/>
      <c r="FEZ408" s="3"/>
      <c r="FFA408" s="3"/>
      <c r="FFB408" s="3"/>
      <c r="FFC408" s="3"/>
      <c r="FFD408" s="3"/>
      <c r="FFE408" s="3"/>
      <c r="FFF408" s="3"/>
      <c r="FFG408" s="3"/>
      <c r="FFH408" s="3"/>
      <c r="FFI408" s="3"/>
      <c r="FFJ408" s="3"/>
      <c r="FFK408" s="3"/>
      <c r="FFL408" s="3"/>
      <c r="FFM408" s="3"/>
      <c r="FFN408" s="3"/>
      <c r="FFO408" s="3"/>
      <c r="FFP408" s="3"/>
      <c r="FFQ408" s="3"/>
      <c r="FFR408" s="3"/>
      <c r="FFS408" s="3"/>
      <c r="FFT408" s="3"/>
      <c r="FFU408" s="3"/>
      <c r="FFV408" s="3"/>
      <c r="FFW408" s="3"/>
      <c r="FFX408" s="3"/>
      <c r="FFY408" s="3"/>
      <c r="FFZ408" s="3"/>
      <c r="FGA408" s="3"/>
      <c r="FGB408" s="3"/>
      <c r="FGC408" s="3"/>
      <c r="FGD408" s="3"/>
      <c r="FGE408" s="3"/>
      <c r="FGF408" s="3"/>
      <c r="FGG408" s="3"/>
      <c r="FGH408" s="3"/>
      <c r="FGI408" s="3"/>
      <c r="FGJ408" s="3"/>
      <c r="FGK408" s="3"/>
      <c r="FGL408" s="3"/>
      <c r="FGM408" s="3"/>
      <c r="FGN408" s="3"/>
      <c r="FGO408" s="3"/>
      <c r="FGP408" s="3"/>
      <c r="FGQ408" s="3"/>
      <c r="FGR408" s="3"/>
      <c r="FGS408" s="3"/>
      <c r="FGT408" s="3"/>
      <c r="FGU408" s="3"/>
      <c r="FGV408" s="3"/>
      <c r="FGW408" s="3"/>
      <c r="FGX408" s="3"/>
      <c r="FGY408" s="3"/>
      <c r="FGZ408" s="3"/>
      <c r="FHA408" s="3"/>
      <c r="FHB408" s="3"/>
      <c r="FHC408" s="3"/>
      <c r="FHD408" s="3"/>
      <c r="FHE408" s="3"/>
      <c r="FHF408" s="3"/>
      <c r="FHG408" s="3"/>
      <c r="FHH408" s="3"/>
      <c r="FHI408" s="3"/>
      <c r="FHJ408" s="3"/>
      <c r="FHK408" s="3"/>
      <c r="FHL408" s="3"/>
      <c r="FHM408" s="3"/>
      <c r="FHN408" s="3"/>
      <c r="FHO408" s="3"/>
      <c r="FHP408" s="3"/>
      <c r="FHQ408" s="3"/>
      <c r="FHR408" s="3"/>
      <c r="FHS408" s="3"/>
      <c r="FHT408" s="3"/>
      <c r="FHU408" s="3"/>
      <c r="FHV408" s="3"/>
      <c r="FHW408" s="3"/>
      <c r="FHX408" s="3"/>
      <c r="FHY408" s="3"/>
      <c r="FHZ408" s="3"/>
      <c r="FIA408" s="3"/>
      <c r="FIB408" s="3"/>
      <c r="FIC408" s="3"/>
      <c r="FID408" s="3"/>
      <c r="FIE408" s="3"/>
      <c r="FIF408" s="3"/>
      <c r="FIG408" s="3"/>
      <c r="FIH408" s="3"/>
      <c r="FII408" s="3"/>
      <c r="FIJ408" s="3"/>
      <c r="FIK408" s="3"/>
      <c r="FIL408" s="3"/>
      <c r="FIM408" s="3"/>
      <c r="FIN408" s="3"/>
      <c r="FIO408" s="3"/>
      <c r="FIP408" s="3"/>
      <c r="FIQ408" s="3"/>
      <c r="FIR408" s="3"/>
      <c r="FIS408" s="3"/>
      <c r="FIT408" s="3"/>
      <c r="FIU408" s="3"/>
      <c r="FIV408" s="3"/>
      <c r="FIW408" s="3"/>
      <c r="FIX408" s="3"/>
      <c r="FIY408" s="3"/>
      <c r="FIZ408" s="3"/>
      <c r="FJA408" s="3"/>
      <c r="FJB408" s="3"/>
      <c r="FJC408" s="3"/>
      <c r="FJD408" s="3"/>
      <c r="FJE408" s="3"/>
      <c r="FJF408" s="3"/>
      <c r="FJG408" s="3"/>
      <c r="FJH408" s="3"/>
      <c r="FJI408" s="3"/>
      <c r="FJJ408" s="3"/>
      <c r="FJK408" s="3"/>
      <c r="FJL408" s="3"/>
      <c r="FJM408" s="3"/>
      <c r="FJN408" s="3"/>
      <c r="FJO408" s="3"/>
      <c r="FJP408" s="3"/>
      <c r="FJQ408" s="3"/>
      <c r="FJR408" s="3"/>
      <c r="FJS408" s="3"/>
      <c r="FJT408" s="3"/>
      <c r="FJU408" s="3"/>
      <c r="FJV408" s="3"/>
      <c r="FJW408" s="3"/>
      <c r="FJX408" s="3"/>
      <c r="FJY408" s="3"/>
      <c r="FJZ408" s="3"/>
      <c r="FKA408" s="3"/>
      <c r="FKB408" s="3"/>
      <c r="FKC408" s="3"/>
      <c r="FKD408" s="3"/>
      <c r="FKE408" s="3"/>
      <c r="FKF408" s="3"/>
      <c r="FKG408" s="3"/>
      <c r="FKH408" s="3"/>
      <c r="FKI408" s="3"/>
      <c r="FKJ408" s="3"/>
      <c r="FKK408" s="3"/>
      <c r="FKL408" s="3"/>
      <c r="FKM408" s="3"/>
      <c r="FKN408" s="3"/>
      <c r="FKO408" s="3"/>
      <c r="FKP408" s="3"/>
      <c r="FKQ408" s="3"/>
      <c r="FKR408" s="3"/>
      <c r="FKS408" s="3"/>
      <c r="FKT408" s="3"/>
      <c r="FKU408" s="3"/>
      <c r="FKV408" s="3"/>
      <c r="FKW408" s="3"/>
      <c r="FKX408" s="3"/>
      <c r="FKY408" s="3"/>
      <c r="FKZ408" s="3"/>
      <c r="FLA408" s="3"/>
      <c r="FLB408" s="3"/>
      <c r="FLC408" s="3"/>
      <c r="FLD408" s="3"/>
      <c r="FLE408" s="3"/>
      <c r="FLF408" s="3"/>
      <c r="FLG408" s="3"/>
      <c r="FLH408" s="3"/>
      <c r="FLI408" s="3"/>
      <c r="FLJ408" s="3"/>
      <c r="FLK408" s="3"/>
      <c r="FLL408" s="3"/>
      <c r="FLM408" s="3"/>
      <c r="FLN408" s="3"/>
      <c r="FLO408" s="3"/>
      <c r="FLP408" s="3"/>
      <c r="FLQ408" s="3"/>
      <c r="FLR408" s="3"/>
      <c r="FLS408" s="3"/>
      <c r="FLT408" s="3"/>
      <c r="FLU408" s="3"/>
      <c r="FLV408" s="3"/>
      <c r="FLW408" s="3"/>
      <c r="FLX408" s="3"/>
      <c r="FLY408" s="3"/>
      <c r="FLZ408" s="3"/>
      <c r="FMA408" s="3"/>
      <c r="FMB408" s="3"/>
      <c r="FMC408" s="3"/>
      <c r="FMD408" s="3"/>
      <c r="FME408" s="3"/>
      <c r="FMF408" s="3"/>
      <c r="FMG408" s="3"/>
      <c r="FMH408" s="3"/>
      <c r="FMI408" s="3"/>
      <c r="FMJ408" s="3"/>
      <c r="FMK408" s="3"/>
      <c r="FML408" s="3"/>
      <c r="FMM408" s="3"/>
      <c r="FMN408" s="3"/>
      <c r="FMO408" s="3"/>
      <c r="FMP408" s="3"/>
      <c r="FMQ408" s="3"/>
      <c r="FMR408" s="3"/>
      <c r="FMS408" s="3"/>
      <c r="FMT408" s="3"/>
      <c r="FMU408" s="3"/>
      <c r="FMV408" s="3"/>
      <c r="FMW408" s="3"/>
      <c r="FMX408" s="3"/>
      <c r="FMY408" s="3"/>
      <c r="FMZ408" s="3"/>
      <c r="FNA408" s="3"/>
      <c r="FNB408" s="3"/>
      <c r="FNC408" s="3"/>
      <c r="FND408" s="3"/>
      <c r="FNE408" s="3"/>
      <c r="FNF408" s="3"/>
      <c r="FNG408" s="3"/>
      <c r="FNH408" s="3"/>
      <c r="FNI408" s="3"/>
      <c r="FNJ408" s="3"/>
      <c r="FNK408" s="3"/>
      <c r="FNL408" s="3"/>
      <c r="FNM408" s="3"/>
      <c r="FNN408" s="3"/>
      <c r="FNO408" s="3"/>
      <c r="FNP408" s="3"/>
      <c r="FNQ408" s="3"/>
      <c r="FNR408" s="3"/>
      <c r="FNS408" s="3"/>
      <c r="FNT408" s="3"/>
      <c r="FNU408" s="3"/>
      <c r="FNV408" s="3"/>
      <c r="FNW408" s="3"/>
      <c r="FNX408" s="3"/>
      <c r="FNY408" s="3"/>
      <c r="FNZ408" s="3"/>
      <c r="FOA408" s="3"/>
      <c r="FOB408" s="3"/>
      <c r="FOC408" s="3"/>
      <c r="FOD408" s="3"/>
      <c r="FOE408" s="3"/>
      <c r="FOF408" s="3"/>
      <c r="FOG408" s="3"/>
      <c r="FOH408" s="3"/>
      <c r="FOI408" s="3"/>
      <c r="FOJ408" s="3"/>
      <c r="FOK408" s="3"/>
      <c r="FOL408" s="3"/>
      <c r="FOM408" s="3"/>
      <c r="FON408" s="3"/>
      <c r="FOO408" s="3"/>
      <c r="FOP408" s="3"/>
      <c r="FOQ408" s="3"/>
      <c r="FOR408" s="3"/>
      <c r="FOS408" s="3"/>
      <c r="FOT408" s="3"/>
      <c r="FOU408" s="3"/>
      <c r="FOV408" s="3"/>
      <c r="FOW408" s="3"/>
      <c r="FOX408" s="3"/>
      <c r="FOY408" s="3"/>
      <c r="FOZ408" s="3"/>
      <c r="FPA408" s="3"/>
      <c r="FPB408" s="3"/>
      <c r="FPC408" s="3"/>
      <c r="FPD408" s="3"/>
      <c r="FPE408" s="3"/>
      <c r="FPF408" s="3"/>
      <c r="FPG408" s="3"/>
      <c r="FPH408" s="3"/>
      <c r="FPI408" s="3"/>
      <c r="FPJ408" s="3"/>
      <c r="FPK408" s="3"/>
      <c r="FPL408" s="3"/>
      <c r="FPM408" s="3"/>
      <c r="FPN408" s="3"/>
      <c r="FPO408" s="3"/>
      <c r="FPP408" s="3"/>
      <c r="FPQ408" s="3"/>
      <c r="FPR408" s="3"/>
      <c r="FPS408" s="3"/>
      <c r="FPT408" s="3"/>
      <c r="FPU408" s="3"/>
      <c r="FPV408" s="3"/>
      <c r="FPW408" s="3"/>
      <c r="FPX408" s="3"/>
      <c r="FPY408" s="3"/>
      <c r="FPZ408" s="3"/>
      <c r="FQA408" s="3"/>
      <c r="FQB408" s="3"/>
      <c r="FQC408" s="3"/>
      <c r="FQD408" s="3"/>
      <c r="FQE408" s="3"/>
      <c r="FQF408" s="3"/>
      <c r="FQG408" s="3"/>
      <c r="FQH408" s="3"/>
      <c r="FQI408" s="3"/>
      <c r="FQJ408" s="3"/>
      <c r="FQK408" s="3"/>
      <c r="FQL408" s="3"/>
      <c r="FQM408" s="3"/>
      <c r="FQN408" s="3"/>
      <c r="FQO408" s="3"/>
      <c r="FQP408" s="3"/>
      <c r="FQQ408" s="3"/>
      <c r="FQR408" s="3"/>
      <c r="FQS408" s="3"/>
      <c r="FQT408" s="3"/>
      <c r="FQU408" s="3"/>
      <c r="FQV408" s="3"/>
      <c r="FQW408" s="3"/>
      <c r="FQX408" s="3"/>
      <c r="FQY408" s="3"/>
      <c r="FQZ408" s="3"/>
      <c r="FRA408" s="3"/>
      <c r="FRB408" s="3"/>
      <c r="FRC408" s="3"/>
      <c r="FRD408" s="3"/>
      <c r="FRE408" s="3"/>
      <c r="FRF408" s="3"/>
      <c r="FRG408" s="3"/>
      <c r="FRH408" s="3"/>
      <c r="FRI408" s="3"/>
      <c r="FRJ408" s="3"/>
      <c r="FRK408" s="3"/>
      <c r="FRL408" s="3"/>
      <c r="FRM408" s="3"/>
      <c r="FRN408" s="3"/>
      <c r="FRO408" s="3"/>
      <c r="FRP408" s="3"/>
      <c r="FRQ408" s="3"/>
      <c r="FRR408" s="3"/>
      <c r="FRS408" s="3"/>
      <c r="FRT408" s="3"/>
      <c r="FRU408" s="3"/>
      <c r="FRV408" s="3"/>
      <c r="FRW408" s="3"/>
      <c r="FRX408" s="3"/>
      <c r="FRY408" s="3"/>
      <c r="FRZ408" s="3"/>
      <c r="FSA408" s="3"/>
      <c r="FSB408" s="3"/>
      <c r="FSC408" s="3"/>
      <c r="FSD408" s="3"/>
      <c r="FSE408" s="3"/>
      <c r="FSF408" s="3"/>
      <c r="FSG408" s="3"/>
      <c r="FSH408" s="3"/>
      <c r="FSI408" s="3"/>
      <c r="FSJ408" s="3"/>
      <c r="FSK408" s="3"/>
      <c r="FSL408" s="3"/>
      <c r="FSM408" s="3"/>
      <c r="FSN408" s="3"/>
      <c r="FSO408" s="3"/>
      <c r="FSP408" s="3"/>
      <c r="FSQ408" s="3"/>
      <c r="FSR408" s="3"/>
      <c r="FSS408" s="3"/>
      <c r="FST408" s="3"/>
      <c r="FSU408" s="3"/>
      <c r="FSV408" s="3"/>
      <c r="FSW408" s="3"/>
      <c r="FSX408" s="3"/>
      <c r="FSY408" s="3"/>
      <c r="FSZ408" s="3"/>
      <c r="FTA408" s="3"/>
      <c r="FTB408" s="3"/>
      <c r="FTC408" s="3"/>
      <c r="FTD408" s="3"/>
      <c r="FTE408" s="3"/>
      <c r="FTF408" s="3"/>
      <c r="FTG408" s="3"/>
      <c r="FTH408" s="3"/>
      <c r="FTI408" s="3"/>
      <c r="FTJ408" s="3"/>
      <c r="FTK408" s="3"/>
      <c r="FTL408" s="3"/>
      <c r="FTM408" s="3"/>
      <c r="FTN408" s="3"/>
      <c r="FTO408" s="3"/>
      <c r="FTP408" s="3"/>
      <c r="FTQ408" s="3"/>
      <c r="FTR408" s="3"/>
      <c r="FTS408" s="3"/>
      <c r="FTT408" s="3"/>
      <c r="FTU408" s="3"/>
      <c r="FTV408" s="3"/>
      <c r="FTW408" s="3"/>
      <c r="FTX408" s="3"/>
      <c r="FTY408" s="3"/>
      <c r="FTZ408" s="3"/>
      <c r="FUA408" s="3"/>
      <c r="FUB408" s="3"/>
      <c r="FUC408" s="3"/>
      <c r="FUD408" s="3"/>
      <c r="FUE408" s="3"/>
      <c r="FUF408" s="3"/>
      <c r="FUG408" s="3"/>
      <c r="FUH408" s="3"/>
      <c r="FUI408" s="3"/>
      <c r="FUJ408" s="3"/>
      <c r="FUK408" s="3"/>
      <c r="FUL408" s="3"/>
      <c r="FUM408" s="3"/>
      <c r="FUN408" s="3"/>
      <c r="FUO408" s="3"/>
      <c r="FUP408" s="3"/>
      <c r="FUQ408" s="3"/>
      <c r="FUR408" s="3"/>
      <c r="FUS408" s="3"/>
      <c r="FUT408" s="3"/>
      <c r="FUU408" s="3"/>
      <c r="FUV408" s="3"/>
      <c r="FUW408" s="3"/>
      <c r="FUX408" s="3"/>
      <c r="FUY408" s="3"/>
      <c r="FUZ408" s="3"/>
      <c r="FVA408" s="3"/>
      <c r="FVB408" s="3"/>
      <c r="FVC408" s="3"/>
      <c r="FVD408" s="3"/>
      <c r="FVE408" s="3"/>
      <c r="FVF408" s="3"/>
      <c r="FVG408" s="3"/>
      <c r="FVH408" s="3"/>
      <c r="FVI408" s="3"/>
      <c r="FVJ408" s="3"/>
      <c r="FVK408" s="3"/>
      <c r="FVL408" s="3"/>
      <c r="FVM408" s="3"/>
      <c r="FVN408" s="3"/>
      <c r="FVO408" s="3"/>
      <c r="FVP408" s="3"/>
      <c r="FVQ408" s="3"/>
      <c r="FVR408" s="3"/>
      <c r="FVS408" s="3"/>
      <c r="FVT408" s="3"/>
      <c r="FVU408" s="3"/>
      <c r="FVV408" s="3"/>
      <c r="FVW408" s="3"/>
      <c r="FVX408" s="3"/>
      <c r="FVY408" s="3"/>
      <c r="FVZ408" s="3"/>
      <c r="FWA408" s="3"/>
      <c r="FWB408" s="3"/>
      <c r="FWC408" s="3"/>
      <c r="FWD408" s="3"/>
      <c r="FWE408" s="3"/>
      <c r="FWF408" s="3"/>
      <c r="FWG408" s="3"/>
      <c r="FWH408" s="3"/>
      <c r="FWI408" s="3"/>
      <c r="FWJ408" s="3"/>
      <c r="FWK408" s="3"/>
      <c r="FWL408" s="3"/>
      <c r="FWM408" s="3"/>
      <c r="FWN408" s="3"/>
      <c r="FWO408" s="3"/>
      <c r="FWP408" s="3"/>
      <c r="FWQ408" s="3"/>
      <c r="FWR408" s="3"/>
      <c r="FWS408" s="3"/>
      <c r="FWT408" s="3"/>
      <c r="FWU408" s="3"/>
      <c r="FWV408" s="3"/>
      <c r="FWW408" s="3"/>
      <c r="FWX408" s="3"/>
      <c r="FWY408" s="3"/>
      <c r="FWZ408" s="3"/>
      <c r="FXA408" s="3"/>
      <c r="FXB408" s="3"/>
      <c r="FXC408" s="3"/>
      <c r="FXD408" s="3"/>
      <c r="FXE408" s="3"/>
      <c r="FXF408" s="3"/>
      <c r="FXG408" s="3"/>
      <c r="FXH408" s="3"/>
      <c r="FXI408" s="3"/>
      <c r="FXJ408" s="3"/>
      <c r="FXK408" s="3"/>
      <c r="FXL408" s="3"/>
      <c r="FXM408" s="3"/>
      <c r="FXN408" s="3"/>
      <c r="FXO408" s="3"/>
      <c r="FXP408" s="3"/>
      <c r="FXQ408" s="3"/>
      <c r="FXR408" s="3"/>
      <c r="FXS408" s="3"/>
      <c r="FXT408" s="3"/>
      <c r="FXU408" s="3"/>
      <c r="FXV408" s="3"/>
      <c r="FXW408" s="3"/>
      <c r="FXX408" s="3"/>
      <c r="FXY408" s="3"/>
      <c r="FXZ408" s="3"/>
      <c r="FYA408" s="3"/>
      <c r="FYB408" s="3"/>
      <c r="FYC408" s="3"/>
      <c r="FYD408" s="3"/>
      <c r="FYE408" s="3"/>
      <c r="FYF408" s="3"/>
      <c r="FYG408" s="3"/>
      <c r="FYH408" s="3"/>
      <c r="FYI408" s="3"/>
      <c r="FYJ408" s="3"/>
      <c r="FYK408" s="3"/>
      <c r="FYL408" s="3"/>
      <c r="FYM408" s="3"/>
      <c r="FYN408" s="3"/>
      <c r="FYO408" s="3"/>
      <c r="FYP408" s="3"/>
      <c r="FYQ408" s="3"/>
      <c r="FYR408" s="3"/>
      <c r="FYS408" s="3"/>
      <c r="FYT408" s="3"/>
      <c r="FYU408" s="3"/>
      <c r="FYV408" s="3"/>
      <c r="FYW408" s="3"/>
      <c r="FYX408" s="3"/>
      <c r="FYY408" s="3"/>
      <c r="FYZ408" s="3"/>
      <c r="FZA408" s="3"/>
      <c r="FZB408" s="3"/>
      <c r="FZC408" s="3"/>
      <c r="FZD408" s="3"/>
      <c r="FZE408" s="3"/>
      <c r="FZF408" s="3"/>
      <c r="FZG408" s="3"/>
      <c r="FZH408" s="3"/>
      <c r="FZI408" s="3"/>
      <c r="FZJ408" s="3"/>
      <c r="FZK408" s="3"/>
      <c r="FZL408" s="3"/>
      <c r="FZM408" s="3"/>
      <c r="FZN408" s="3"/>
      <c r="FZO408" s="3"/>
      <c r="FZP408" s="3"/>
      <c r="FZQ408" s="3"/>
      <c r="FZR408" s="3"/>
      <c r="FZS408" s="3"/>
      <c r="FZT408" s="3"/>
      <c r="FZU408" s="3"/>
      <c r="FZV408" s="3"/>
      <c r="FZW408" s="3"/>
      <c r="FZX408" s="3"/>
      <c r="FZY408" s="3"/>
      <c r="FZZ408" s="3"/>
      <c r="GAA408" s="3"/>
      <c r="GAB408" s="3"/>
      <c r="GAC408" s="3"/>
      <c r="GAD408" s="3"/>
      <c r="GAE408" s="3"/>
      <c r="GAF408" s="3"/>
      <c r="GAG408" s="3"/>
      <c r="GAH408" s="3"/>
      <c r="GAI408" s="3"/>
      <c r="GAJ408" s="3"/>
      <c r="GAK408" s="3"/>
      <c r="GAL408" s="3"/>
      <c r="GAM408" s="3"/>
      <c r="GAN408" s="3"/>
      <c r="GAO408" s="3"/>
      <c r="GAP408" s="3"/>
      <c r="GAQ408" s="3"/>
      <c r="GAR408" s="3"/>
      <c r="GAS408" s="3"/>
      <c r="GAT408" s="3"/>
      <c r="GAU408" s="3"/>
      <c r="GAV408" s="3"/>
      <c r="GAW408" s="3"/>
      <c r="GAX408" s="3"/>
      <c r="GAY408" s="3"/>
      <c r="GAZ408" s="3"/>
      <c r="GBA408" s="3"/>
      <c r="GBB408" s="3"/>
      <c r="GBC408" s="3"/>
      <c r="GBD408" s="3"/>
      <c r="GBE408" s="3"/>
      <c r="GBF408" s="3"/>
      <c r="GBG408" s="3"/>
      <c r="GBH408" s="3"/>
      <c r="GBI408" s="3"/>
      <c r="GBJ408" s="3"/>
      <c r="GBK408" s="3"/>
      <c r="GBL408" s="3"/>
      <c r="GBM408" s="3"/>
      <c r="GBN408" s="3"/>
      <c r="GBO408" s="3"/>
      <c r="GBP408" s="3"/>
      <c r="GBQ408" s="3"/>
      <c r="GBR408" s="3"/>
      <c r="GBS408" s="3"/>
      <c r="GBT408" s="3"/>
      <c r="GBU408" s="3"/>
      <c r="GBV408" s="3"/>
      <c r="GBW408" s="3"/>
      <c r="GBX408" s="3"/>
      <c r="GBY408" s="3"/>
      <c r="GBZ408" s="3"/>
      <c r="GCA408" s="3"/>
      <c r="GCB408" s="3"/>
      <c r="GCC408" s="3"/>
      <c r="GCD408" s="3"/>
      <c r="GCE408" s="3"/>
      <c r="GCF408" s="3"/>
      <c r="GCG408" s="3"/>
      <c r="GCH408" s="3"/>
      <c r="GCI408" s="3"/>
      <c r="GCJ408" s="3"/>
      <c r="GCK408" s="3"/>
      <c r="GCL408" s="3"/>
      <c r="GCM408" s="3"/>
      <c r="GCN408" s="3"/>
      <c r="GCO408" s="3"/>
      <c r="GCP408" s="3"/>
      <c r="GCQ408" s="3"/>
      <c r="GCR408" s="3"/>
      <c r="GCS408" s="3"/>
      <c r="GCT408" s="3"/>
      <c r="GCU408" s="3"/>
      <c r="GCV408" s="3"/>
      <c r="GCW408" s="3"/>
      <c r="GCX408" s="3"/>
      <c r="GCY408" s="3"/>
      <c r="GCZ408" s="3"/>
      <c r="GDA408" s="3"/>
      <c r="GDB408" s="3"/>
      <c r="GDC408" s="3"/>
      <c r="GDD408" s="3"/>
      <c r="GDE408" s="3"/>
      <c r="GDF408" s="3"/>
      <c r="GDG408" s="3"/>
      <c r="GDH408" s="3"/>
      <c r="GDI408" s="3"/>
      <c r="GDJ408" s="3"/>
      <c r="GDK408" s="3"/>
      <c r="GDL408" s="3"/>
      <c r="GDM408" s="3"/>
      <c r="GDN408" s="3"/>
      <c r="GDO408" s="3"/>
      <c r="GDP408" s="3"/>
      <c r="GDQ408" s="3"/>
      <c r="GDR408" s="3"/>
      <c r="GDS408" s="3"/>
      <c r="GDT408" s="3"/>
      <c r="GDU408" s="3"/>
      <c r="GDV408" s="3"/>
      <c r="GDW408" s="3"/>
      <c r="GDX408" s="3"/>
      <c r="GDY408" s="3"/>
      <c r="GDZ408" s="3"/>
      <c r="GEA408" s="3"/>
      <c r="GEB408" s="3"/>
      <c r="GEC408" s="3"/>
      <c r="GED408" s="3"/>
      <c r="GEE408" s="3"/>
      <c r="GEF408" s="3"/>
      <c r="GEG408" s="3"/>
      <c r="GEH408" s="3"/>
      <c r="GEI408" s="3"/>
      <c r="GEJ408" s="3"/>
      <c r="GEK408" s="3"/>
      <c r="GEL408" s="3"/>
      <c r="GEM408" s="3"/>
      <c r="GEN408" s="3"/>
      <c r="GEO408" s="3"/>
      <c r="GEP408" s="3"/>
      <c r="GEQ408" s="3"/>
      <c r="GER408" s="3"/>
      <c r="GES408" s="3"/>
      <c r="GET408" s="3"/>
      <c r="GEU408" s="3"/>
      <c r="GEV408" s="3"/>
      <c r="GEW408" s="3"/>
      <c r="GEX408" s="3"/>
      <c r="GEY408" s="3"/>
      <c r="GEZ408" s="3"/>
      <c r="GFA408" s="3"/>
      <c r="GFB408" s="3"/>
      <c r="GFC408" s="3"/>
      <c r="GFD408" s="3"/>
      <c r="GFE408" s="3"/>
      <c r="GFF408" s="3"/>
      <c r="GFG408" s="3"/>
      <c r="GFH408" s="3"/>
      <c r="GFI408" s="3"/>
      <c r="GFJ408" s="3"/>
      <c r="GFK408" s="3"/>
      <c r="GFL408" s="3"/>
      <c r="GFM408" s="3"/>
      <c r="GFN408" s="3"/>
      <c r="GFO408" s="3"/>
      <c r="GFP408" s="3"/>
      <c r="GFQ408" s="3"/>
      <c r="GFR408" s="3"/>
      <c r="GFS408" s="3"/>
      <c r="GFT408" s="3"/>
      <c r="GFU408" s="3"/>
      <c r="GFV408" s="3"/>
      <c r="GFW408" s="3"/>
      <c r="GFX408" s="3"/>
      <c r="GFY408" s="3"/>
      <c r="GFZ408" s="3"/>
      <c r="GGA408" s="3"/>
      <c r="GGB408" s="3"/>
      <c r="GGC408" s="3"/>
      <c r="GGD408" s="3"/>
      <c r="GGE408" s="3"/>
      <c r="GGF408" s="3"/>
      <c r="GGG408" s="3"/>
      <c r="GGH408" s="3"/>
      <c r="GGI408" s="3"/>
      <c r="GGJ408" s="3"/>
      <c r="GGK408" s="3"/>
      <c r="GGL408" s="3"/>
      <c r="GGM408" s="3"/>
      <c r="GGN408" s="3"/>
      <c r="GGO408" s="3"/>
      <c r="GGP408" s="3"/>
      <c r="GGQ408" s="3"/>
      <c r="GGR408" s="3"/>
      <c r="GGS408" s="3"/>
      <c r="GGT408" s="3"/>
      <c r="GGU408" s="3"/>
      <c r="GGV408" s="3"/>
      <c r="GGW408" s="3"/>
      <c r="GGX408" s="3"/>
      <c r="GGY408" s="3"/>
      <c r="GGZ408" s="3"/>
      <c r="GHA408" s="3"/>
      <c r="GHB408" s="3"/>
      <c r="GHC408" s="3"/>
      <c r="GHD408" s="3"/>
      <c r="GHE408" s="3"/>
      <c r="GHF408" s="3"/>
      <c r="GHG408" s="3"/>
      <c r="GHH408" s="3"/>
      <c r="GHI408" s="3"/>
      <c r="GHJ408" s="3"/>
      <c r="GHK408" s="3"/>
      <c r="GHL408" s="3"/>
      <c r="GHM408" s="3"/>
      <c r="GHN408" s="3"/>
      <c r="GHO408" s="3"/>
      <c r="GHP408" s="3"/>
      <c r="GHQ408" s="3"/>
      <c r="GHR408" s="3"/>
      <c r="GHS408" s="3"/>
      <c r="GHT408" s="3"/>
      <c r="GHU408" s="3"/>
      <c r="GHV408" s="3"/>
      <c r="GHW408" s="3"/>
      <c r="GHX408" s="3"/>
      <c r="GHY408" s="3"/>
      <c r="GHZ408" s="3"/>
      <c r="GIA408" s="3"/>
      <c r="GIB408" s="3"/>
      <c r="GIC408" s="3"/>
      <c r="GID408" s="3"/>
      <c r="GIE408" s="3"/>
      <c r="GIF408" s="3"/>
      <c r="GIG408" s="3"/>
      <c r="GIH408" s="3"/>
      <c r="GII408" s="3"/>
      <c r="GIJ408" s="3"/>
      <c r="GIK408" s="3"/>
      <c r="GIL408" s="3"/>
      <c r="GIM408" s="3"/>
      <c r="GIN408" s="3"/>
      <c r="GIO408" s="3"/>
      <c r="GIP408" s="3"/>
      <c r="GIQ408" s="3"/>
      <c r="GIR408" s="3"/>
      <c r="GIS408" s="3"/>
      <c r="GIT408" s="3"/>
      <c r="GIU408" s="3"/>
      <c r="GIV408" s="3"/>
      <c r="GIW408" s="3"/>
      <c r="GIX408" s="3"/>
      <c r="GIY408" s="3"/>
      <c r="GIZ408" s="3"/>
      <c r="GJA408" s="3"/>
      <c r="GJB408" s="3"/>
      <c r="GJC408" s="3"/>
      <c r="GJD408" s="3"/>
      <c r="GJE408" s="3"/>
      <c r="GJF408" s="3"/>
      <c r="GJG408" s="3"/>
      <c r="GJH408" s="3"/>
      <c r="GJI408" s="3"/>
      <c r="GJJ408" s="3"/>
      <c r="GJK408" s="3"/>
      <c r="GJL408" s="3"/>
      <c r="GJM408" s="3"/>
      <c r="GJN408" s="3"/>
      <c r="GJO408" s="3"/>
      <c r="GJP408" s="3"/>
      <c r="GJQ408" s="3"/>
      <c r="GJR408" s="3"/>
      <c r="GJS408" s="3"/>
      <c r="GJT408" s="3"/>
      <c r="GJU408" s="3"/>
      <c r="GJV408" s="3"/>
      <c r="GJW408" s="3"/>
      <c r="GJX408" s="3"/>
      <c r="GJY408" s="3"/>
      <c r="GJZ408" s="3"/>
      <c r="GKA408" s="3"/>
      <c r="GKB408" s="3"/>
      <c r="GKC408" s="3"/>
      <c r="GKD408" s="3"/>
      <c r="GKE408" s="3"/>
      <c r="GKF408" s="3"/>
      <c r="GKG408" s="3"/>
      <c r="GKH408" s="3"/>
      <c r="GKI408" s="3"/>
      <c r="GKJ408" s="3"/>
      <c r="GKK408" s="3"/>
      <c r="GKL408" s="3"/>
      <c r="GKM408" s="3"/>
      <c r="GKN408" s="3"/>
      <c r="GKO408" s="3"/>
      <c r="GKP408" s="3"/>
      <c r="GKQ408" s="3"/>
      <c r="GKR408" s="3"/>
      <c r="GKS408" s="3"/>
      <c r="GKT408" s="3"/>
      <c r="GKU408" s="3"/>
      <c r="GKV408" s="3"/>
      <c r="GKW408" s="3"/>
      <c r="GKX408" s="3"/>
      <c r="GKY408" s="3"/>
      <c r="GKZ408" s="3"/>
      <c r="GLA408" s="3"/>
      <c r="GLB408" s="3"/>
      <c r="GLC408" s="3"/>
      <c r="GLD408" s="3"/>
      <c r="GLE408" s="3"/>
      <c r="GLF408" s="3"/>
      <c r="GLG408" s="3"/>
      <c r="GLH408" s="3"/>
      <c r="GLI408" s="3"/>
      <c r="GLJ408" s="3"/>
      <c r="GLK408" s="3"/>
      <c r="GLL408" s="3"/>
      <c r="GLM408" s="3"/>
      <c r="GLN408" s="3"/>
      <c r="GLO408" s="3"/>
      <c r="GLP408" s="3"/>
      <c r="GLQ408" s="3"/>
      <c r="GLR408" s="3"/>
      <c r="GLS408" s="3"/>
      <c r="GLT408" s="3"/>
      <c r="GLU408" s="3"/>
      <c r="GLV408" s="3"/>
      <c r="GLW408" s="3"/>
      <c r="GLX408" s="3"/>
      <c r="GLY408" s="3"/>
      <c r="GLZ408" s="3"/>
      <c r="GMA408" s="3"/>
      <c r="GMB408" s="3"/>
      <c r="GMC408" s="3"/>
      <c r="GMD408" s="3"/>
      <c r="GME408" s="3"/>
      <c r="GMF408" s="3"/>
      <c r="GMG408" s="3"/>
      <c r="GMH408" s="3"/>
      <c r="GMI408" s="3"/>
      <c r="GMJ408" s="3"/>
      <c r="GMK408" s="3"/>
      <c r="GML408" s="3"/>
      <c r="GMM408" s="3"/>
      <c r="GMN408" s="3"/>
      <c r="GMO408" s="3"/>
      <c r="GMP408" s="3"/>
      <c r="GMQ408" s="3"/>
      <c r="GMR408" s="3"/>
      <c r="GMS408" s="3"/>
      <c r="GMT408" s="3"/>
      <c r="GMU408" s="3"/>
      <c r="GMV408" s="3"/>
      <c r="GMW408" s="3"/>
      <c r="GMX408" s="3"/>
      <c r="GMY408" s="3"/>
      <c r="GMZ408" s="3"/>
      <c r="GNA408" s="3"/>
      <c r="GNB408" s="3"/>
      <c r="GNC408" s="3"/>
      <c r="GND408" s="3"/>
      <c r="GNE408" s="3"/>
      <c r="GNF408" s="3"/>
      <c r="GNG408" s="3"/>
      <c r="GNH408" s="3"/>
      <c r="GNI408" s="3"/>
      <c r="GNJ408" s="3"/>
      <c r="GNK408" s="3"/>
      <c r="GNL408" s="3"/>
      <c r="GNM408" s="3"/>
      <c r="GNN408" s="3"/>
      <c r="GNO408" s="3"/>
      <c r="GNP408" s="3"/>
      <c r="GNQ408" s="3"/>
      <c r="GNR408" s="3"/>
      <c r="GNS408" s="3"/>
      <c r="GNT408" s="3"/>
      <c r="GNU408" s="3"/>
      <c r="GNV408" s="3"/>
      <c r="GNW408" s="3"/>
      <c r="GNX408" s="3"/>
      <c r="GNY408" s="3"/>
      <c r="GNZ408" s="3"/>
      <c r="GOA408" s="3"/>
      <c r="GOB408" s="3"/>
      <c r="GOC408" s="3"/>
      <c r="GOD408" s="3"/>
      <c r="GOE408" s="3"/>
      <c r="GOF408" s="3"/>
      <c r="GOG408" s="3"/>
      <c r="GOH408" s="3"/>
      <c r="GOI408" s="3"/>
      <c r="GOJ408" s="3"/>
      <c r="GOK408" s="3"/>
      <c r="GOL408" s="3"/>
      <c r="GOM408" s="3"/>
      <c r="GON408" s="3"/>
      <c r="GOO408" s="3"/>
      <c r="GOP408" s="3"/>
      <c r="GOQ408" s="3"/>
      <c r="GOR408" s="3"/>
      <c r="GOS408" s="3"/>
      <c r="GOT408" s="3"/>
      <c r="GOU408" s="3"/>
      <c r="GOV408" s="3"/>
      <c r="GOW408" s="3"/>
      <c r="GOX408" s="3"/>
      <c r="GOY408" s="3"/>
      <c r="GOZ408" s="3"/>
      <c r="GPA408" s="3"/>
      <c r="GPB408" s="3"/>
      <c r="GPC408" s="3"/>
      <c r="GPD408" s="3"/>
      <c r="GPE408" s="3"/>
      <c r="GPF408" s="3"/>
      <c r="GPG408" s="3"/>
      <c r="GPH408" s="3"/>
      <c r="GPI408" s="3"/>
      <c r="GPJ408" s="3"/>
      <c r="GPK408" s="3"/>
      <c r="GPL408" s="3"/>
      <c r="GPM408" s="3"/>
      <c r="GPN408" s="3"/>
      <c r="GPO408" s="3"/>
      <c r="GPP408" s="3"/>
      <c r="GPQ408" s="3"/>
      <c r="GPR408" s="3"/>
      <c r="GPS408" s="3"/>
      <c r="GPT408" s="3"/>
      <c r="GPU408" s="3"/>
      <c r="GPV408" s="3"/>
      <c r="GPW408" s="3"/>
      <c r="GPX408" s="3"/>
      <c r="GPY408" s="3"/>
      <c r="GPZ408" s="3"/>
      <c r="GQA408" s="3"/>
      <c r="GQB408" s="3"/>
      <c r="GQC408" s="3"/>
      <c r="GQD408" s="3"/>
      <c r="GQE408" s="3"/>
      <c r="GQF408" s="3"/>
      <c r="GQG408" s="3"/>
      <c r="GQH408" s="3"/>
      <c r="GQI408" s="3"/>
      <c r="GQJ408" s="3"/>
      <c r="GQK408" s="3"/>
      <c r="GQL408" s="3"/>
      <c r="GQM408" s="3"/>
      <c r="GQN408" s="3"/>
      <c r="GQO408" s="3"/>
      <c r="GQP408" s="3"/>
      <c r="GQQ408" s="3"/>
      <c r="GQR408" s="3"/>
      <c r="GQS408" s="3"/>
      <c r="GQT408" s="3"/>
      <c r="GQU408" s="3"/>
      <c r="GQV408" s="3"/>
      <c r="GQW408" s="3"/>
      <c r="GQX408" s="3"/>
      <c r="GQY408" s="3"/>
      <c r="GQZ408" s="3"/>
      <c r="GRA408" s="3"/>
      <c r="GRB408" s="3"/>
      <c r="GRC408" s="3"/>
      <c r="GRD408" s="3"/>
      <c r="GRE408" s="3"/>
      <c r="GRF408" s="3"/>
      <c r="GRG408" s="3"/>
      <c r="GRH408" s="3"/>
      <c r="GRI408" s="3"/>
      <c r="GRJ408" s="3"/>
      <c r="GRK408" s="3"/>
      <c r="GRL408" s="3"/>
      <c r="GRM408" s="3"/>
      <c r="GRN408" s="3"/>
      <c r="GRO408" s="3"/>
      <c r="GRP408" s="3"/>
      <c r="GRQ408" s="3"/>
      <c r="GRR408" s="3"/>
      <c r="GRS408" s="3"/>
      <c r="GRT408" s="3"/>
      <c r="GRU408" s="3"/>
      <c r="GRV408" s="3"/>
      <c r="GRW408" s="3"/>
      <c r="GRX408" s="3"/>
      <c r="GRY408" s="3"/>
      <c r="GRZ408" s="3"/>
      <c r="GSA408" s="3"/>
      <c r="GSB408" s="3"/>
      <c r="GSC408" s="3"/>
      <c r="GSD408" s="3"/>
      <c r="GSE408" s="3"/>
      <c r="GSF408" s="3"/>
      <c r="GSG408" s="3"/>
      <c r="GSH408" s="3"/>
      <c r="GSI408" s="3"/>
      <c r="GSJ408" s="3"/>
      <c r="GSK408" s="3"/>
      <c r="GSL408" s="3"/>
      <c r="GSM408" s="3"/>
      <c r="GSN408" s="3"/>
      <c r="GSO408" s="3"/>
      <c r="GSP408" s="3"/>
      <c r="GSQ408" s="3"/>
      <c r="GSR408" s="3"/>
      <c r="GSS408" s="3"/>
      <c r="GST408" s="3"/>
      <c r="GSU408" s="3"/>
      <c r="GSV408" s="3"/>
      <c r="GSW408" s="3"/>
      <c r="GSX408" s="3"/>
      <c r="GSY408" s="3"/>
      <c r="GSZ408" s="3"/>
      <c r="GTA408" s="3"/>
      <c r="GTB408" s="3"/>
      <c r="GTC408" s="3"/>
      <c r="GTD408" s="3"/>
      <c r="GTE408" s="3"/>
      <c r="GTF408" s="3"/>
      <c r="GTG408" s="3"/>
      <c r="GTH408" s="3"/>
      <c r="GTI408" s="3"/>
      <c r="GTJ408" s="3"/>
      <c r="GTK408" s="3"/>
      <c r="GTL408" s="3"/>
      <c r="GTM408" s="3"/>
      <c r="GTN408" s="3"/>
      <c r="GTO408" s="3"/>
      <c r="GTP408" s="3"/>
      <c r="GTQ408" s="3"/>
      <c r="GTR408" s="3"/>
      <c r="GTS408" s="3"/>
      <c r="GTT408" s="3"/>
      <c r="GTU408" s="3"/>
      <c r="GTV408" s="3"/>
      <c r="GTW408" s="3"/>
      <c r="GTX408" s="3"/>
      <c r="GTY408" s="3"/>
      <c r="GTZ408" s="3"/>
      <c r="GUA408" s="3"/>
      <c r="GUB408" s="3"/>
      <c r="GUC408" s="3"/>
      <c r="GUD408" s="3"/>
      <c r="GUE408" s="3"/>
      <c r="GUF408" s="3"/>
      <c r="GUG408" s="3"/>
      <c r="GUH408" s="3"/>
      <c r="GUI408" s="3"/>
      <c r="GUJ408" s="3"/>
      <c r="GUK408" s="3"/>
      <c r="GUL408" s="3"/>
      <c r="GUM408" s="3"/>
      <c r="GUN408" s="3"/>
      <c r="GUO408" s="3"/>
      <c r="GUP408" s="3"/>
      <c r="GUQ408" s="3"/>
      <c r="GUR408" s="3"/>
      <c r="GUS408" s="3"/>
      <c r="GUT408" s="3"/>
      <c r="GUU408" s="3"/>
      <c r="GUV408" s="3"/>
      <c r="GUW408" s="3"/>
      <c r="GUX408" s="3"/>
      <c r="GUY408" s="3"/>
      <c r="GUZ408" s="3"/>
      <c r="GVA408" s="3"/>
      <c r="GVB408" s="3"/>
      <c r="GVC408" s="3"/>
      <c r="GVD408" s="3"/>
      <c r="GVE408" s="3"/>
      <c r="GVF408" s="3"/>
      <c r="GVG408" s="3"/>
      <c r="GVH408" s="3"/>
      <c r="GVI408" s="3"/>
      <c r="GVJ408" s="3"/>
      <c r="GVK408" s="3"/>
      <c r="GVL408" s="3"/>
      <c r="GVM408" s="3"/>
      <c r="GVN408" s="3"/>
      <c r="GVO408" s="3"/>
      <c r="GVP408" s="3"/>
      <c r="GVQ408" s="3"/>
      <c r="GVR408" s="3"/>
      <c r="GVS408" s="3"/>
      <c r="GVT408" s="3"/>
      <c r="GVU408" s="3"/>
      <c r="GVV408" s="3"/>
      <c r="GVW408" s="3"/>
      <c r="GVX408" s="3"/>
      <c r="GVY408" s="3"/>
      <c r="GVZ408" s="3"/>
      <c r="GWA408" s="3"/>
      <c r="GWB408" s="3"/>
      <c r="GWC408" s="3"/>
      <c r="GWD408" s="3"/>
      <c r="GWE408" s="3"/>
      <c r="GWF408" s="3"/>
      <c r="GWG408" s="3"/>
      <c r="GWH408" s="3"/>
      <c r="GWI408" s="3"/>
      <c r="GWJ408" s="3"/>
      <c r="GWK408" s="3"/>
      <c r="GWL408" s="3"/>
      <c r="GWM408" s="3"/>
      <c r="GWN408" s="3"/>
      <c r="GWO408" s="3"/>
      <c r="GWP408" s="3"/>
      <c r="GWQ408" s="3"/>
      <c r="GWR408" s="3"/>
      <c r="GWS408" s="3"/>
      <c r="GWT408" s="3"/>
      <c r="GWU408" s="3"/>
      <c r="GWV408" s="3"/>
      <c r="GWW408" s="3"/>
      <c r="GWX408" s="3"/>
      <c r="GWY408" s="3"/>
      <c r="GWZ408" s="3"/>
      <c r="GXA408" s="3"/>
      <c r="GXB408" s="3"/>
      <c r="GXC408" s="3"/>
      <c r="GXD408" s="3"/>
      <c r="GXE408" s="3"/>
      <c r="GXF408" s="3"/>
      <c r="GXG408" s="3"/>
      <c r="GXH408" s="3"/>
      <c r="GXI408" s="3"/>
      <c r="GXJ408" s="3"/>
      <c r="GXK408" s="3"/>
      <c r="GXL408" s="3"/>
      <c r="GXM408" s="3"/>
      <c r="GXN408" s="3"/>
      <c r="GXO408" s="3"/>
      <c r="GXP408" s="3"/>
      <c r="GXQ408" s="3"/>
      <c r="GXR408" s="3"/>
      <c r="GXS408" s="3"/>
      <c r="GXT408" s="3"/>
      <c r="GXU408" s="3"/>
      <c r="GXV408" s="3"/>
      <c r="GXW408" s="3"/>
      <c r="GXX408" s="3"/>
      <c r="GXY408" s="3"/>
      <c r="GXZ408" s="3"/>
      <c r="GYA408" s="3"/>
      <c r="GYB408" s="3"/>
      <c r="GYC408" s="3"/>
      <c r="GYD408" s="3"/>
      <c r="GYE408" s="3"/>
      <c r="GYF408" s="3"/>
      <c r="GYG408" s="3"/>
      <c r="GYH408" s="3"/>
      <c r="GYI408" s="3"/>
      <c r="GYJ408" s="3"/>
      <c r="GYK408" s="3"/>
      <c r="GYL408" s="3"/>
      <c r="GYM408" s="3"/>
      <c r="GYN408" s="3"/>
      <c r="GYO408" s="3"/>
      <c r="GYP408" s="3"/>
      <c r="GYQ408" s="3"/>
      <c r="GYR408" s="3"/>
      <c r="GYS408" s="3"/>
      <c r="GYT408" s="3"/>
      <c r="GYU408" s="3"/>
      <c r="GYV408" s="3"/>
      <c r="GYW408" s="3"/>
      <c r="GYX408" s="3"/>
      <c r="GYY408" s="3"/>
      <c r="GYZ408" s="3"/>
      <c r="GZA408" s="3"/>
      <c r="GZB408" s="3"/>
      <c r="GZC408" s="3"/>
      <c r="GZD408" s="3"/>
      <c r="GZE408" s="3"/>
      <c r="GZF408" s="3"/>
      <c r="GZG408" s="3"/>
      <c r="GZH408" s="3"/>
      <c r="GZI408" s="3"/>
      <c r="GZJ408" s="3"/>
      <c r="GZK408" s="3"/>
      <c r="GZL408" s="3"/>
      <c r="GZM408" s="3"/>
      <c r="GZN408" s="3"/>
      <c r="GZO408" s="3"/>
      <c r="GZP408" s="3"/>
      <c r="GZQ408" s="3"/>
      <c r="GZR408" s="3"/>
      <c r="GZS408" s="3"/>
      <c r="GZT408" s="3"/>
      <c r="GZU408" s="3"/>
      <c r="GZV408" s="3"/>
      <c r="GZW408" s="3"/>
      <c r="GZX408" s="3"/>
      <c r="GZY408" s="3"/>
      <c r="GZZ408" s="3"/>
      <c r="HAA408" s="3"/>
      <c r="HAB408" s="3"/>
      <c r="HAC408" s="3"/>
      <c r="HAD408" s="3"/>
      <c r="HAE408" s="3"/>
      <c r="HAF408" s="3"/>
      <c r="HAG408" s="3"/>
      <c r="HAH408" s="3"/>
      <c r="HAI408" s="3"/>
      <c r="HAJ408" s="3"/>
      <c r="HAK408" s="3"/>
      <c r="HAL408" s="3"/>
      <c r="HAM408" s="3"/>
      <c r="HAN408" s="3"/>
      <c r="HAO408" s="3"/>
      <c r="HAP408" s="3"/>
      <c r="HAQ408" s="3"/>
      <c r="HAR408" s="3"/>
      <c r="HAS408" s="3"/>
      <c r="HAT408" s="3"/>
      <c r="HAU408" s="3"/>
      <c r="HAV408" s="3"/>
      <c r="HAW408" s="3"/>
      <c r="HAX408" s="3"/>
      <c r="HAY408" s="3"/>
      <c r="HAZ408" s="3"/>
      <c r="HBA408" s="3"/>
      <c r="HBB408" s="3"/>
      <c r="HBC408" s="3"/>
      <c r="HBD408" s="3"/>
      <c r="HBE408" s="3"/>
      <c r="HBF408" s="3"/>
      <c r="HBG408" s="3"/>
      <c r="HBH408" s="3"/>
      <c r="HBI408" s="3"/>
      <c r="HBJ408" s="3"/>
      <c r="HBK408" s="3"/>
      <c r="HBL408" s="3"/>
      <c r="HBM408" s="3"/>
      <c r="HBN408" s="3"/>
      <c r="HBO408" s="3"/>
      <c r="HBP408" s="3"/>
      <c r="HBQ408" s="3"/>
      <c r="HBR408" s="3"/>
      <c r="HBS408" s="3"/>
      <c r="HBT408" s="3"/>
      <c r="HBU408" s="3"/>
      <c r="HBV408" s="3"/>
      <c r="HBW408" s="3"/>
      <c r="HBX408" s="3"/>
      <c r="HBY408" s="3"/>
      <c r="HBZ408" s="3"/>
      <c r="HCA408" s="3"/>
      <c r="HCB408" s="3"/>
      <c r="HCC408" s="3"/>
      <c r="HCD408" s="3"/>
      <c r="HCE408" s="3"/>
      <c r="HCF408" s="3"/>
      <c r="HCG408" s="3"/>
      <c r="HCH408" s="3"/>
      <c r="HCI408" s="3"/>
      <c r="HCJ408" s="3"/>
      <c r="HCK408" s="3"/>
      <c r="HCL408" s="3"/>
      <c r="HCM408" s="3"/>
      <c r="HCN408" s="3"/>
      <c r="HCO408" s="3"/>
      <c r="HCP408" s="3"/>
      <c r="HCQ408" s="3"/>
      <c r="HCR408" s="3"/>
      <c r="HCS408" s="3"/>
      <c r="HCT408" s="3"/>
      <c r="HCU408" s="3"/>
      <c r="HCV408" s="3"/>
      <c r="HCW408" s="3"/>
      <c r="HCX408" s="3"/>
      <c r="HCY408" s="3"/>
      <c r="HCZ408" s="3"/>
      <c r="HDA408" s="3"/>
      <c r="HDB408" s="3"/>
      <c r="HDC408" s="3"/>
      <c r="HDD408" s="3"/>
      <c r="HDE408" s="3"/>
      <c r="HDF408" s="3"/>
      <c r="HDG408" s="3"/>
      <c r="HDH408" s="3"/>
      <c r="HDI408" s="3"/>
      <c r="HDJ408" s="3"/>
      <c r="HDK408" s="3"/>
      <c r="HDL408" s="3"/>
      <c r="HDM408" s="3"/>
      <c r="HDN408" s="3"/>
      <c r="HDO408" s="3"/>
      <c r="HDP408" s="3"/>
      <c r="HDQ408" s="3"/>
      <c r="HDR408" s="3"/>
      <c r="HDS408" s="3"/>
      <c r="HDT408" s="3"/>
      <c r="HDU408" s="3"/>
      <c r="HDV408" s="3"/>
      <c r="HDW408" s="3"/>
      <c r="HDX408" s="3"/>
      <c r="HDY408" s="3"/>
      <c r="HDZ408" s="3"/>
      <c r="HEA408" s="3"/>
      <c r="HEB408" s="3"/>
      <c r="HEC408" s="3"/>
      <c r="HED408" s="3"/>
      <c r="HEE408" s="3"/>
      <c r="HEF408" s="3"/>
      <c r="HEG408" s="3"/>
      <c r="HEH408" s="3"/>
      <c r="HEI408" s="3"/>
      <c r="HEJ408" s="3"/>
      <c r="HEK408" s="3"/>
      <c r="HEL408" s="3"/>
      <c r="HEM408" s="3"/>
      <c r="HEN408" s="3"/>
      <c r="HEO408" s="3"/>
      <c r="HEP408" s="3"/>
      <c r="HEQ408" s="3"/>
      <c r="HER408" s="3"/>
      <c r="HES408" s="3"/>
      <c r="HET408" s="3"/>
      <c r="HEU408" s="3"/>
      <c r="HEV408" s="3"/>
      <c r="HEW408" s="3"/>
      <c r="HEX408" s="3"/>
      <c r="HEY408" s="3"/>
      <c r="HEZ408" s="3"/>
      <c r="HFA408" s="3"/>
      <c r="HFB408" s="3"/>
      <c r="HFC408" s="3"/>
      <c r="HFD408" s="3"/>
      <c r="HFE408" s="3"/>
      <c r="HFF408" s="3"/>
      <c r="HFG408" s="3"/>
      <c r="HFH408" s="3"/>
      <c r="HFI408" s="3"/>
      <c r="HFJ408" s="3"/>
      <c r="HFK408" s="3"/>
      <c r="HFL408" s="3"/>
      <c r="HFM408" s="3"/>
      <c r="HFN408" s="3"/>
      <c r="HFO408" s="3"/>
      <c r="HFP408" s="3"/>
      <c r="HFQ408" s="3"/>
      <c r="HFR408" s="3"/>
      <c r="HFS408" s="3"/>
      <c r="HFT408" s="3"/>
      <c r="HFU408" s="3"/>
      <c r="HFV408" s="3"/>
      <c r="HFW408" s="3"/>
      <c r="HFX408" s="3"/>
      <c r="HFY408" s="3"/>
      <c r="HFZ408" s="3"/>
      <c r="HGA408" s="3"/>
      <c r="HGB408" s="3"/>
      <c r="HGC408" s="3"/>
      <c r="HGD408" s="3"/>
      <c r="HGE408" s="3"/>
      <c r="HGF408" s="3"/>
      <c r="HGG408" s="3"/>
      <c r="HGH408" s="3"/>
      <c r="HGI408" s="3"/>
      <c r="HGJ408" s="3"/>
      <c r="HGK408" s="3"/>
      <c r="HGL408" s="3"/>
      <c r="HGM408" s="3"/>
      <c r="HGN408" s="3"/>
      <c r="HGO408" s="3"/>
      <c r="HGP408" s="3"/>
      <c r="HGQ408" s="3"/>
      <c r="HGR408" s="3"/>
      <c r="HGS408" s="3"/>
      <c r="HGT408" s="3"/>
      <c r="HGU408" s="3"/>
      <c r="HGV408" s="3"/>
      <c r="HGW408" s="3"/>
      <c r="HGX408" s="3"/>
      <c r="HGY408" s="3"/>
      <c r="HGZ408" s="3"/>
      <c r="HHA408" s="3"/>
      <c r="HHB408" s="3"/>
      <c r="HHC408" s="3"/>
      <c r="HHD408" s="3"/>
      <c r="HHE408" s="3"/>
      <c r="HHF408" s="3"/>
      <c r="HHG408" s="3"/>
      <c r="HHH408" s="3"/>
      <c r="HHI408" s="3"/>
      <c r="HHJ408" s="3"/>
      <c r="HHK408" s="3"/>
      <c r="HHL408" s="3"/>
      <c r="HHM408" s="3"/>
      <c r="HHN408" s="3"/>
      <c r="HHO408" s="3"/>
      <c r="HHP408" s="3"/>
      <c r="HHQ408" s="3"/>
      <c r="HHR408" s="3"/>
      <c r="HHS408" s="3"/>
      <c r="HHT408" s="3"/>
      <c r="HHU408" s="3"/>
      <c r="HHV408" s="3"/>
      <c r="HHW408" s="3"/>
      <c r="HHX408" s="3"/>
      <c r="HHY408" s="3"/>
      <c r="HHZ408" s="3"/>
      <c r="HIA408" s="3"/>
      <c r="HIB408" s="3"/>
      <c r="HIC408" s="3"/>
      <c r="HID408" s="3"/>
      <c r="HIE408" s="3"/>
      <c r="HIF408" s="3"/>
      <c r="HIG408" s="3"/>
      <c r="HIH408" s="3"/>
      <c r="HII408" s="3"/>
      <c r="HIJ408" s="3"/>
      <c r="HIK408" s="3"/>
      <c r="HIL408" s="3"/>
      <c r="HIM408" s="3"/>
      <c r="HIN408" s="3"/>
      <c r="HIO408" s="3"/>
      <c r="HIP408" s="3"/>
      <c r="HIQ408" s="3"/>
      <c r="HIR408" s="3"/>
      <c r="HIS408" s="3"/>
      <c r="HIT408" s="3"/>
      <c r="HIU408" s="3"/>
      <c r="HIV408" s="3"/>
      <c r="HIW408" s="3"/>
      <c r="HIX408" s="3"/>
      <c r="HIY408" s="3"/>
      <c r="HIZ408" s="3"/>
      <c r="HJA408" s="3"/>
      <c r="HJB408" s="3"/>
      <c r="HJC408" s="3"/>
      <c r="HJD408" s="3"/>
      <c r="HJE408" s="3"/>
      <c r="HJF408" s="3"/>
      <c r="HJG408" s="3"/>
      <c r="HJH408" s="3"/>
      <c r="HJI408" s="3"/>
      <c r="HJJ408" s="3"/>
      <c r="HJK408" s="3"/>
      <c r="HJL408" s="3"/>
      <c r="HJM408" s="3"/>
      <c r="HJN408" s="3"/>
      <c r="HJO408" s="3"/>
      <c r="HJP408" s="3"/>
      <c r="HJQ408" s="3"/>
      <c r="HJR408" s="3"/>
      <c r="HJS408" s="3"/>
      <c r="HJT408" s="3"/>
      <c r="HJU408" s="3"/>
      <c r="HJV408" s="3"/>
      <c r="HJW408" s="3"/>
      <c r="HJX408" s="3"/>
      <c r="HJY408" s="3"/>
      <c r="HJZ408" s="3"/>
      <c r="HKA408" s="3"/>
      <c r="HKB408" s="3"/>
      <c r="HKC408" s="3"/>
      <c r="HKD408" s="3"/>
      <c r="HKE408" s="3"/>
      <c r="HKF408" s="3"/>
      <c r="HKG408" s="3"/>
      <c r="HKH408" s="3"/>
      <c r="HKI408" s="3"/>
      <c r="HKJ408" s="3"/>
      <c r="HKK408" s="3"/>
      <c r="HKL408" s="3"/>
      <c r="HKM408" s="3"/>
      <c r="HKN408" s="3"/>
      <c r="HKO408" s="3"/>
      <c r="HKP408" s="3"/>
      <c r="HKQ408" s="3"/>
      <c r="HKR408" s="3"/>
      <c r="HKS408" s="3"/>
      <c r="HKT408" s="3"/>
      <c r="HKU408" s="3"/>
      <c r="HKV408" s="3"/>
      <c r="HKW408" s="3"/>
      <c r="HKX408" s="3"/>
      <c r="HKY408" s="3"/>
      <c r="HKZ408" s="3"/>
      <c r="HLA408" s="3"/>
      <c r="HLB408" s="3"/>
      <c r="HLC408" s="3"/>
      <c r="HLD408" s="3"/>
      <c r="HLE408" s="3"/>
      <c r="HLF408" s="3"/>
      <c r="HLG408" s="3"/>
      <c r="HLH408" s="3"/>
      <c r="HLI408" s="3"/>
      <c r="HLJ408" s="3"/>
      <c r="HLK408" s="3"/>
      <c r="HLL408" s="3"/>
      <c r="HLM408" s="3"/>
      <c r="HLN408" s="3"/>
      <c r="HLO408" s="3"/>
      <c r="HLP408" s="3"/>
      <c r="HLQ408" s="3"/>
      <c r="HLR408" s="3"/>
      <c r="HLS408" s="3"/>
      <c r="HLT408" s="3"/>
      <c r="HLU408" s="3"/>
      <c r="HLV408" s="3"/>
      <c r="HLW408" s="3"/>
      <c r="HLX408" s="3"/>
      <c r="HLY408" s="3"/>
      <c r="HLZ408" s="3"/>
      <c r="HMA408" s="3"/>
      <c r="HMB408" s="3"/>
      <c r="HMC408" s="3"/>
      <c r="HMD408" s="3"/>
      <c r="HME408" s="3"/>
      <c r="HMF408" s="3"/>
      <c r="HMG408" s="3"/>
      <c r="HMH408" s="3"/>
      <c r="HMI408" s="3"/>
      <c r="HMJ408" s="3"/>
      <c r="HMK408" s="3"/>
      <c r="HML408" s="3"/>
      <c r="HMM408" s="3"/>
      <c r="HMN408" s="3"/>
      <c r="HMO408" s="3"/>
      <c r="HMP408" s="3"/>
      <c r="HMQ408" s="3"/>
      <c r="HMR408" s="3"/>
      <c r="HMS408" s="3"/>
      <c r="HMT408" s="3"/>
      <c r="HMU408" s="3"/>
      <c r="HMV408" s="3"/>
      <c r="HMW408" s="3"/>
      <c r="HMX408" s="3"/>
      <c r="HMY408" s="3"/>
      <c r="HMZ408" s="3"/>
      <c r="HNA408" s="3"/>
      <c r="HNB408" s="3"/>
      <c r="HNC408" s="3"/>
      <c r="HND408" s="3"/>
      <c r="HNE408" s="3"/>
      <c r="HNF408" s="3"/>
      <c r="HNG408" s="3"/>
      <c r="HNH408" s="3"/>
      <c r="HNI408" s="3"/>
      <c r="HNJ408" s="3"/>
      <c r="HNK408" s="3"/>
      <c r="HNL408" s="3"/>
      <c r="HNM408" s="3"/>
      <c r="HNN408" s="3"/>
      <c r="HNO408" s="3"/>
      <c r="HNP408" s="3"/>
      <c r="HNQ408" s="3"/>
      <c r="HNR408" s="3"/>
      <c r="HNS408" s="3"/>
      <c r="HNT408" s="3"/>
      <c r="HNU408" s="3"/>
      <c r="HNV408" s="3"/>
      <c r="HNW408" s="3"/>
      <c r="HNX408" s="3"/>
      <c r="HNY408" s="3"/>
      <c r="HNZ408" s="3"/>
      <c r="HOA408" s="3"/>
      <c r="HOB408" s="3"/>
      <c r="HOC408" s="3"/>
      <c r="HOD408" s="3"/>
      <c r="HOE408" s="3"/>
      <c r="HOF408" s="3"/>
      <c r="HOG408" s="3"/>
      <c r="HOH408" s="3"/>
      <c r="HOI408" s="3"/>
      <c r="HOJ408" s="3"/>
      <c r="HOK408" s="3"/>
      <c r="HOL408" s="3"/>
      <c r="HOM408" s="3"/>
      <c r="HON408" s="3"/>
      <c r="HOO408" s="3"/>
      <c r="HOP408" s="3"/>
      <c r="HOQ408" s="3"/>
      <c r="HOR408" s="3"/>
      <c r="HOS408" s="3"/>
      <c r="HOT408" s="3"/>
      <c r="HOU408" s="3"/>
      <c r="HOV408" s="3"/>
      <c r="HOW408" s="3"/>
      <c r="HOX408" s="3"/>
      <c r="HOY408" s="3"/>
      <c r="HOZ408" s="3"/>
      <c r="HPA408" s="3"/>
      <c r="HPB408" s="3"/>
      <c r="HPC408" s="3"/>
      <c r="HPD408" s="3"/>
      <c r="HPE408" s="3"/>
      <c r="HPF408" s="3"/>
      <c r="HPG408" s="3"/>
      <c r="HPH408" s="3"/>
      <c r="HPI408" s="3"/>
      <c r="HPJ408" s="3"/>
      <c r="HPK408" s="3"/>
      <c r="HPL408" s="3"/>
      <c r="HPM408" s="3"/>
      <c r="HPN408" s="3"/>
      <c r="HPO408" s="3"/>
      <c r="HPP408" s="3"/>
      <c r="HPQ408" s="3"/>
      <c r="HPR408" s="3"/>
      <c r="HPS408" s="3"/>
      <c r="HPT408" s="3"/>
      <c r="HPU408" s="3"/>
      <c r="HPV408" s="3"/>
      <c r="HPW408" s="3"/>
      <c r="HPX408" s="3"/>
      <c r="HPY408" s="3"/>
      <c r="HPZ408" s="3"/>
      <c r="HQA408" s="3"/>
      <c r="HQB408" s="3"/>
      <c r="HQC408" s="3"/>
      <c r="HQD408" s="3"/>
      <c r="HQE408" s="3"/>
      <c r="HQF408" s="3"/>
      <c r="HQG408" s="3"/>
      <c r="HQH408" s="3"/>
      <c r="HQI408" s="3"/>
      <c r="HQJ408" s="3"/>
      <c r="HQK408" s="3"/>
      <c r="HQL408" s="3"/>
      <c r="HQM408" s="3"/>
      <c r="HQN408" s="3"/>
      <c r="HQO408" s="3"/>
      <c r="HQP408" s="3"/>
      <c r="HQQ408" s="3"/>
      <c r="HQR408" s="3"/>
      <c r="HQS408" s="3"/>
      <c r="HQT408" s="3"/>
      <c r="HQU408" s="3"/>
      <c r="HQV408" s="3"/>
      <c r="HQW408" s="3"/>
      <c r="HQX408" s="3"/>
      <c r="HQY408" s="3"/>
      <c r="HQZ408" s="3"/>
      <c r="HRA408" s="3"/>
      <c r="HRB408" s="3"/>
      <c r="HRC408" s="3"/>
      <c r="HRD408" s="3"/>
      <c r="HRE408" s="3"/>
      <c r="HRF408" s="3"/>
      <c r="HRG408" s="3"/>
      <c r="HRH408" s="3"/>
      <c r="HRI408" s="3"/>
      <c r="HRJ408" s="3"/>
      <c r="HRK408" s="3"/>
      <c r="HRL408" s="3"/>
      <c r="HRM408" s="3"/>
      <c r="HRN408" s="3"/>
      <c r="HRO408" s="3"/>
      <c r="HRP408" s="3"/>
      <c r="HRQ408" s="3"/>
      <c r="HRR408" s="3"/>
      <c r="HRS408" s="3"/>
      <c r="HRT408" s="3"/>
      <c r="HRU408" s="3"/>
      <c r="HRV408" s="3"/>
      <c r="HRW408" s="3"/>
      <c r="HRX408" s="3"/>
      <c r="HRY408" s="3"/>
      <c r="HRZ408" s="3"/>
      <c r="HSA408" s="3"/>
      <c r="HSB408" s="3"/>
      <c r="HSC408" s="3"/>
      <c r="HSD408" s="3"/>
      <c r="HSE408" s="3"/>
      <c r="HSF408" s="3"/>
      <c r="HSG408" s="3"/>
      <c r="HSH408" s="3"/>
      <c r="HSI408" s="3"/>
      <c r="HSJ408" s="3"/>
      <c r="HSK408" s="3"/>
      <c r="HSL408" s="3"/>
      <c r="HSM408" s="3"/>
      <c r="HSN408" s="3"/>
      <c r="HSO408" s="3"/>
      <c r="HSP408" s="3"/>
      <c r="HSQ408" s="3"/>
      <c r="HSR408" s="3"/>
      <c r="HSS408" s="3"/>
      <c r="HST408" s="3"/>
      <c r="HSU408" s="3"/>
      <c r="HSV408" s="3"/>
      <c r="HSW408" s="3"/>
      <c r="HSX408" s="3"/>
      <c r="HSY408" s="3"/>
      <c r="HSZ408" s="3"/>
      <c r="HTA408" s="3"/>
      <c r="HTB408" s="3"/>
      <c r="HTC408" s="3"/>
      <c r="HTD408" s="3"/>
      <c r="HTE408" s="3"/>
      <c r="HTF408" s="3"/>
      <c r="HTG408" s="3"/>
      <c r="HTH408" s="3"/>
      <c r="HTI408" s="3"/>
      <c r="HTJ408" s="3"/>
      <c r="HTK408" s="3"/>
      <c r="HTL408" s="3"/>
      <c r="HTM408" s="3"/>
      <c r="HTN408" s="3"/>
      <c r="HTO408" s="3"/>
      <c r="HTP408" s="3"/>
      <c r="HTQ408" s="3"/>
      <c r="HTR408" s="3"/>
      <c r="HTS408" s="3"/>
      <c r="HTT408" s="3"/>
      <c r="HTU408" s="3"/>
      <c r="HTV408" s="3"/>
      <c r="HTW408" s="3"/>
      <c r="HTX408" s="3"/>
      <c r="HTY408" s="3"/>
      <c r="HTZ408" s="3"/>
      <c r="HUA408" s="3"/>
      <c r="HUB408" s="3"/>
      <c r="HUC408" s="3"/>
      <c r="HUD408" s="3"/>
      <c r="HUE408" s="3"/>
      <c r="HUF408" s="3"/>
      <c r="HUG408" s="3"/>
      <c r="HUH408" s="3"/>
      <c r="HUI408" s="3"/>
      <c r="HUJ408" s="3"/>
      <c r="HUK408" s="3"/>
      <c r="HUL408" s="3"/>
      <c r="HUM408" s="3"/>
      <c r="HUN408" s="3"/>
      <c r="HUO408" s="3"/>
      <c r="HUP408" s="3"/>
      <c r="HUQ408" s="3"/>
      <c r="HUR408" s="3"/>
      <c r="HUS408" s="3"/>
      <c r="HUT408" s="3"/>
      <c r="HUU408" s="3"/>
      <c r="HUV408" s="3"/>
      <c r="HUW408" s="3"/>
      <c r="HUX408" s="3"/>
      <c r="HUY408" s="3"/>
      <c r="HUZ408" s="3"/>
      <c r="HVA408" s="3"/>
      <c r="HVB408" s="3"/>
      <c r="HVC408" s="3"/>
      <c r="HVD408" s="3"/>
      <c r="HVE408" s="3"/>
      <c r="HVF408" s="3"/>
      <c r="HVG408" s="3"/>
      <c r="HVH408" s="3"/>
      <c r="HVI408" s="3"/>
      <c r="HVJ408" s="3"/>
      <c r="HVK408" s="3"/>
      <c r="HVL408" s="3"/>
      <c r="HVM408" s="3"/>
      <c r="HVN408" s="3"/>
      <c r="HVO408" s="3"/>
      <c r="HVP408" s="3"/>
      <c r="HVQ408" s="3"/>
      <c r="HVR408" s="3"/>
      <c r="HVS408" s="3"/>
      <c r="HVT408" s="3"/>
      <c r="HVU408" s="3"/>
      <c r="HVV408" s="3"/>
      <c r="HVW408" s="3"/>
      <c r="HVX408" s="3"/>
      <c r="HVY408" s="3"/>
      <c r="HVZ408" s="3"/>
      <c r="HWA408" s="3"/>
      <c r="HWB408" s="3"/>
      <c r="HWC408" s="3"/>
      <c r="HWD408" s="3"/>
      <c r="HWE408" s="3"/>
      <c r="HWF408" s="3"/>
      <c r="HWG408" s="3"/>
      <c r="HWH408" s="3"/>
      <c r="HWI408" s="3"/>
      <c r="HWJ408" s="3"/>
      <c r="HWK408" s="3"/>
      <c r="HWL408" s="3"/>
      <c r="HWM408" s="3"/>
      <c r="HWN408" s="3"/>
      <c r="HWO408" s="3"/>
      <c r="HWP408" s="3"/>
      <c r="HWQ408" s="3"/>
      <c r="HWR408" s="3"/>
      <c r="HWS408" s="3"/>
      <c r="HWT408" s="3"/>
      <c r="HWU408" s="3"/>
      <c r="HWV408" s="3"/>
      <c r="HWW408" s="3"/>
      <c r="HWX408" s="3"/>
      <c r="HWY408" s="3"/>
      <c r="HWZ408" s="3"/>
      <c r="HXA408" s="3"/>
      <c r="HXB408" s="3"/>
      <c r="HXC408" s="3"/>
      <c r="HXD408" s="3"/>
      <c r="HXE408" s="3"/>
      <c r="HXF408" s="3"/>
      <c r="HXG408" s="3"/>
      <c r="HXH408" s="3"/>
      <c r="HXI408" s="3"/>
      <c r="HXJ408" s="3"/>
      <c r="HXK408" s="3"/>
      <c r="HXL408" s="3"/>
      <c r="HXM408" s="3"/>
      <c r="HXN408" s="3"/>
      <c r="HXO408" s="3"/>
      <c r="HXP408" s="3"/>
      <c r="HXQ408" s="3"/>
      <c r="HXR408" s="3"/>
      <c r="HXS408" s="3"/>
      <c r="HXT408" s="3"/>
      <c r="HXU408" s="3"/>
      <c r="HXV408" s="3"/>
      <c r="HXW408" s="3"/>
      <c r="HXX408" s="3"/>
      <c r="HXY408" s="3"/>
      <c r="HXZ408" s="3"/>
      <c r="HYA408" s="3"/>
      <c r="HYB408" s="3"/>
      <c r="HYC408" s="3"/>
      <c r="HYD408" s="3"/>
      <c r="HYE408" s="3"/>
      <c r="HYF408" s="3"/>
      <c r="HYG408" s="3"/>
      <c r="HYH408" s="3"/>
      <c r="HYI408" s="3"/>
      <c r="HYJ408" s="3"/>
      <c r="HYK408" s="3"/>
      <c r="HYL408" s="3"/>
      <c r="HYM408" s="3"/>
      <c r="HYN408" s="3"/>
      <c r="HYO408" s="3"/>
      <c r="HYP408" s="3"/>
      <c r="HYQ408" s="3"/>
      <c r="HYR408" s="3"/>
      <c r="HYS408" s="3"/>
      <c r="HYT408" s="3"/>
      <c r="HYU408" s="3"/>
      <c r="HYV408" s="3"/>
      <c r="HYW408" s="3"/>
      <c r="HYX408" s="3"/>
      <c r="HYY408" s="3"/>
      <c r="HYZ408" s="3"/>
      <c r="HZA408" s="3"/>
      <c r="HZB408" s="3"/>
      <c r="HZC408" s="3"/>
      <c r="HZD408" s="3"/>
      <c r="HZE408" s="3"/>
      <c r="HZF408" s="3"/>
      <c r="HZG408" s="3"/>
      <c r="HZH408" s="3"/>
      <c r="HZI408" s="3"/>
      <c r="HZJ408" s="3"/>
      <c r="HZK408" s="3"/>
      <c r="HZL408" s="3"/>
      <c r="HZM408" s="3"/>
      <c r="HZN408" s="3"/>
      <c r="HZO408" s="3"/>
      <c r="HZP408" s="3"/>
      <c r="HZQ408" s="3"/>
      <c r="HZR408" s="3"/>
      <c r="HZS408" s="3"/>
      <c r="HZT408" s="3"/>
      <c r="HZU408" s="3"/>
      <c r="HZV408" s="3"/>
      <c r="HZW408" s="3"/>
      <c r="HZX408" s="3"/>
      <c r="HZY408" s="3"/>
      <c r="HZZ408" s="3"/>
      <c r="IAA408" s="3"/>
      <c r="IAB408" s="3"/>
      <c r="IAC408" s="3"/>
      <c r="IAD408" s="3"/>
      <c r="IAE408" s="3"/>
      <c r="IAF408" s="3"/>
      <c r="IAG408" s="3"/>
      <c r="IAH408" s="3"/>
      <c r="IAI408" s="3"/>
      <c r="IAJ408" s="3"/>
      <c r="IAK408" s="3"/>
      <c r="IAL408" s="3"/>
      <c r="IAM408" s="3"/>
      <c r="IAN408" s="3"/>
      <c r="IAO408" s="3"/>
      <c r="IAP408" s="3"/>
      <c r="IAQ408" s="3"/>
      <c r="IAR408" s="3"/>
      <c r="IAS408" s="3"/>
      <c r="IAT408" s="3"/>
      <c r="IAU408" s="3"/>
      <c r="IAV408" s="3"/>
      <c r="IAW408" s="3"/>
      <c r="IAX408" s="3"/>
      <c r="IAY408" s="3"/>
      <c r="IAZ408" s="3"/>
      <c r="IBA408" s="3"/>
      <c r="IBB408" s="3"/>
      <c r="IBC408" s="3"/>
      <c r="IBD408" s="3"/>
      <c r="IBE408" s="3"/>
      <c r="IBF408" s="3"/>
      <c r="IBG408" s="3"/>
      <c r="IBH408" s="3"/>
      <c r="IBI408" s="3"/>
      <c r="IBJ408" s="3"/>
      <c r="IBK408" s="3"/>
      <c r="IBL408" s="3"/>
      <c r="IBM408" s="3"/>
      <c r="IBN408" s="3"/>
      <c r="IBO408" s="3"/>
      <c r="IBP408" s="3"/>
      <c r="IBQ408" s="3"/>
      <c r="IBR408" s="3"/>
      <c r="IBS408" s="3"/>
      <c r="IBT408" s="3"/>
      <c r="IBU408" s="3"/>
      <c r="IBV408" s="3"/>
      <c r="IBW408" s="3"/>
      <c r="IBX408" s="3"/>
      <c r="IBY408" s="3"/>
      <c r="IBZ408" s="3"/>
      <c r="ICA408" s="3"/>
      <c r="ICB408" s="3"/>
      <c r="ICC408" s="3"/>
      <c r="ICD408" s="3"/>
      <c r="ICE408" s="3"/>
      <c r="ICF408" s="3"/>
      <c r="ICG408" s="3"/>
      <c r="ICH408" s="3"/>
      <c r="ICI408" s="3"/>
      <c r="ICJ408" s="3"/>
      <c r="ICK408" s="3"/>
      <c r="ICL408" s="3"/>
      <c r="ICM408" s="3"/>
      <c r="ICN408" s="3"/>
      <c r="ICO408" s="3"/>
      <c r="ICP408" s="3"/>
      <c r="ICQ408" s="3"/>
      <c r="ICR408" s="3"/>
      <c r="ICS408" s="3"/>
      <c r="ICT408" s="3"/>
      <c r="ICU408" s="3"/>
      <c r="ICV408" s="3"/>
      <c r="ICW408" s="3"/>
      <c r="ICX408" s="3"/>
      <c r="ICY408" s="3"/>
      <c r="ICZ408" s="3"/>
      <c r="IDA408" s="3"/>
      <c r="IDB408" s="3"/>
      <c r="IDC408" s="3"/>
      <c r="IDD408" s="3"/>
      <c r="IDE408" s="3"/>
      <c r="IDF408" s="3"/>
      <c r="IDG408" s="3"/>
      <c r="IDH408" s="3"/>
      <c r="IDI408" s="3"/>
      <c r="IDJ408" s="3"/>
      <c r="IDK408" s="3"/>
      <c r="IDL408" s="3"/>
      <c r="IDM408" s="3"/>
      <c r="IDN408" s="3"/>
      <c r="IDO408" s="3"/>
      <c r="IDP408" s="3"/>
      <c r="IDQ408" s="3"/>
      <c r="IDR408" s="3"/>
      <c r="IDS408" s="3"/>
      <c r="IDT408" s="3"/>
      <c r="IDU408" s="3"/>
      <c r="IDV408" s="3"/>
      <c r="IDW408" s="3"/>
      <c r="IDX408" s="3"/>
      <c r="IDY408" s="3"/>
      <c r="IDZ408" s="3"/>
      <c r="IEA408" s="3"/>
      <c r="IEB408" s="3"/>
      <c r="IEC408" s="3"/>
      <c r="IED408" s="3"/>
      <c r="IEE408" s="3"/>
      <c r="IEF408" s="3"/>
      <c r="IEG408" s="3"/>
      <c r="IEH408" s="3"/>
      <c r="IEI408" s="3"/>
      <c r="IEJ408" s="3"/>
      <c r="IEK408" s="3"/>
      <c r="IEL408" s="3"/>
      <c r="IEM408" s="3"/>
      <c r="IEN408" s="3"/>
      <c r="IEO408" s="3"/>
      <c r="IEP408" s="3"/>
      <c r="IEQ408" s="3"/>
      <c r="IER408" s="3"/>
      <c r="IES408" s="3"/>
      <c r="IET408" s="3"/>
      <c r="IEU408" s="3"/>
      <c r="IEV408" s="3"/>
      <c r="IEW408" s="3"/>
      <c r="IEX408" s="3"/>
      <c r="IEY408" s="3"/>
      <c r="IEZ408" s="3"/>
      <c r="IFA408" s="3"/>
      <c r="IFB408" s="3"/>
      <c r="IFC408" s="3"/>
      <c r="IFD408" s="3"/>
      <c r="IFE408" s="3"/>
      <c r="IFF408" s="3"/>
      <c r="IFG408" s="3"/>
      <c r="IFH408" s="3"/>
      <c r="IFI408" s="3"/>
      <c r="IFJ408" s="3"/>
      <c r="IFK408" s="3"/>
      <c r="IFL408" s="3"/>
      <c r="IFM408" s="3"/>
      <c r="IFN408" s="3"/>
      <c r="IFO408" s="3"/>
      <c r="IFP408" s="3"/>
      <c r="IFQ408" s="3"/>
      <c r="IFR408" s="3"/>
      <c r="IFS408" s="3"/>
      <c r="IFT408" s="3"/>
      <c r="IFU408" s="3"/>
      <c r="IFV408" s="3"/>
      <c r="IFW408" s="3"/>
      <c r="IFX408" s="3"/>
      <c r="IFY408" s="3"/>
      <c r="IFZ408" s="3"/>
      <c r="IGA408" s="3"/>
      <c r="IGB408" s="3"/>
      <c r="IGC408" s="3"/>
      <c r="IGD408" s="3"/>
      <c r="IGE408" s="3"/>
      <c r="IGF408" s="3"/>
      <c r="IGG408" s="3"/>
      <c r="IGH408" s="3"/>
      <c r="IGI408" s="3"/>
      <c r="IGJ408" s="3"/>
      <c r="IGK408" s="3"/>
      <c r="IGL408" s="3"/>
      <c r="IGM408" s="3"/>
      <c r="IGN408" s="3"/>
      <c r="IGO408" s="3"/>
      <c r="IGP408" s="3"/>
      <c r="IGQ408" s="3"/>
      <c r="IGR408" s="3"/>
      <c r="IGS408" s="3"/>
      <c r="IGT408" s="3"/>
      <c r="IGU408" s="3"/>
      <c r="IGV408" s="3"/>
      <c r="IGW408" s="3"/>
      <c r="IGX408" s="3"/>
      <c r="IGY408" s="3"/>
      <c r="IGZ408" s="3"/>
      <c r="IHA408" s="3"/>
      <c r="IHB408" s="3"/>
      <c r="IHC408" s="3"/>
      <c r="IHD408" s="3"/>
      <c r="IHE408" s="3"/>
      <c r="IHF408" s="3"/>
      <c r="IHG408" s="3"/>
      <c r="IHH408" s="3"/>
      <c r="IHI408" s="3"/>
      <c r="IHJ408" s="3"/>
      <c r="IHK408" s="3"/>
      <c r="IHL408" s="3"/>
      <c r="IHM408" s="3"/>
      <c r="IHN408" s="3"/>
      <c r="IHO408" s="3"/>
      <c r="IHP408" s="3"/>
      <c r="IHQ408" s="3"/>
      <c r="IHR408" s="3"/>
      <c r="IHS408" s="3"/>
      <c r="IHT408" s="3"/>
      <c r="IHU408" s="3"/>
      <c r="IHV408" s="3"/>
      <c r="IHW408" s="3"/>
      <c r="IHX408" s="3"/>
      <c r="IHY408" s="3"/>
      <c r="IHZ408" s="3"/>
      <c r="IIA408" s="3"/>
      <c r="IIB408" s="3"/>
      <c r="IIC408" s="3"/>
      <c r="IID408" s="3"/>
      <c r="IIE408" s="3"/>
      <c r="IIF408" s="3"/>
      <c r="IIG408" s="3"/>
      <c r="IIH408" s="3"/>
      <c r="III408" s="3"/>
      <c r="IIJ408" s="3"/>
      <c r="IIK408" s="3"/>
      <c r="IIL408" s="3"/>
      <c r="IIM408" s="3"/>
      <c r="IIN408" s="3"/>
      <c r="IIO408" s="3"/>
      <c r="IIP408" s="3"/>
      <c r="IIQ408" s="3"/>
      <c r="IIR408" s="3"/>
      <c r="IIS408" s="3"/>
      <c r="IIT408" s="3"/>
      <c r="IIU408" s="3"/>
      <c r="IIV408" s="3"/>
      <c r="IIW408" s="3"/>
      <c r="IIX408" s="3"/>
      <c r="IIY408" s="3"/>
      <c r="IIZ408" s="3"/>
      <c r="IJA408" s="3"/>
      <c r="IJB408" s="3"/>
      <c r="IJC408" s="3"/>
      <c r="IJD408" s="3"/>
      <c r="IJE408" s="3"/>
      <c r="IJF408" s="3"/>
      <c r="IJG408" s="3"/>
      <c r="IJH408" s="3"/>
      <c r="IJI408" s="3"/>
      <c r="IJJ408" s="3"/>
      <c r="IJK408" s="3"/>
      <c r="IJL408" s="3"/>
      <c r="IJM408" s="3"/>
      <c r="IJN408" s="3"/>
      <c r="IJO408" s="3"/>
      <c r="IJP408" s="3"/>
      <c r="IJQ408" s="3"/>
      <c r="IJR408" s="3"/>
      <c r="IJS408" s="3"/>
      <c r="IJT408" s="3"/>
      <c r="IJU408" s="3"/>
      <c r="IJV408" s="3"/>
      <c r="IJW408" s="3"/>
      <c r="IJX408" s="3"/>
      <c r="IJY408" s="3"/>
      <c r="IJZ408" s="3"/>
      <c r="IKA408" s="3"/>
      <c r="IKB408" s="3"/>
      <c r="IKC408" s="3"/>
      <c r="IKD408" s="3"/>
      <c r="IKE408" s="3"/>
      <c r="IKF408" s="3"/>
      <c r="IKG408" s="3"/>
      <c r="IKH408" s="3"/>
      <c r="IKI408" s="3"/>
      <c r="IKJ408" s="3"/>
      <c r="IKK408" s="3"/>
      <c r="IKL408" s="3"/>
      <c r="IKM408" s="3"/>
      <c r="IKN408" s="3"/>
      <c r="IKO408" s="3"/>
      <c r="IKP408" s="3"/>
      <c r="IKQ408" s="3"/>
      <c r="IKR408" s="3"/>
      <c r="IKS408" s="3"/>
      <c r="IKT408" s="3"/>
      <c r="IKU408" s="3"/>
      <c r="IKV408" s="3"/>
      <c r="IKW408" s="3"/>
      <c r="IKX408" s="3"/>
      <c r="IKY408" s="3"/>
      <c r="IKZ408" s="3"/>
      <c r="ILA408" s="3"/>
      <c r="ILB408" s="3"/>
      <c r="ILC408" s="3"/>
      <c r="ILD408" s="3"/>
      <c r="ILE408" s="3"/>
      <c r="ILF408" s="3"/>
      <c r="ILG408" s="3"/>
      <c r="ILH408" s="3"/>
      <c r="ILI408" s="3"/>
      <c r="ILJ408" s="3"/>
      <c r="ILK408" s="3"/>
      <c r="ILL408" s="3"/>
      <c r="ILM408" s="3"/>
      <c r="ILN408" s="3"/>
      <c r="ILO408" s="3"/>
      <c r="ILP408" s="3"/>
      <c r="ILQ408" s="3"/>
      <c r="ILR408" s="3"/>
      <c r="ILS408" s="3"/>
      <c r="ILT408" s="3"/>
      <c r="ILU408" s="3"/>
      <c r="ILV408" s="3"/>
      <c r="ILW408" s="3"/>
      <c r="ILX408" s="3"/>
      <c r="ILY408" s="3"/>
      <c r="ILZ408" s="3"/>
      <c r="IMA408" s="3"/>
      <c r="IMB408" s="3"/>
      <c r="IMC408" s="3"/>
      <c r="IMD408" s="3"/>
      <c r="IME408" s="3"/>
      <c r="IMF408" s="3"/>
      <c r="IMG408" s="3"/>
      <c r="IMH408" s="3"/>
      <c r="IMI408" s="3"/>
      <c r="IMJ408" s="3"/>
      <c r="IMK408" s="3"/>
      <c r="IML408" s="3"/>
      <c r="IMM408" s="3"/>
      <c r="IMN408" s="3"/>
      <c r="IMO408" s="3"/>
      <c r="IMP408" s="3"/>
      <c r="IMQ408" s="3"/>
      <c r="IMR408" s="3"/>
      <c r="IMS408" s="3"/>
      <c r="IMT408" s="3"/>
      <c r="IMU408" s="3"/>
      <c r="IMV408" s="3"/>
      <c r="IMW408" s="3"/>
      <c r="IMX408" s="3"/>
      <c r="IMY408" s="3"/>
      <c r="IMZ408" s="3"/>
      <c r="INA408" s="3"/>
      <c r="INB408" s="3"/>
      <c r="INC408" s="3"/>
      <c r="IND408" s="3"/>
      <c r="INE408" s="3"/>
      <c r="INF408" s="3"/>
      <c r="ING408" s="3"/>
      <c r="INH408" s="3"/>
      <c r="INI408" s="3"/>
      <c r="INJ408" s="3"/>
      <c r="INK408" s="3"/>
      <c r="INL408" s="3"/>
      <c r="INM408" s="3"/>
      <c r="INN408" s="3"/>
      <c r="INO408" s="3"/>
      <c r="INP408" s="3"/>
      <c r="INQ408" s="3"/>
      <c r="INR408" s="3"/>
      <c r="INS408" s="3"/>
      <c r="INT408" s="3"/>
      <c r="INU408" s="3"/>
      <c r="INV408" s="3"/>
      <c r="INW408" s="3"/>
      <c r="INX408" s="3"/>
      <c r="INY408" s="3"/>
      <c r="INZ408" s="3"/>
      <c r="IOA408" s="3"/>
      <c r="IOB408" s="3"/>
      <c r="IOC408" s="3"/>
      <c r="IOD408" s="3"/>
      <c r="IOE408" s="3"/>
      <c r="IOF408" s="3"/>
      <c r="IOG408" s="3"/>
      <c r="IOH408" s="3"/>
      <c r="IOI408" s="3"/>
      <c r="IOJ408" s="3"/>
      <c r="IOK408" s="3"/>
      <c r="IOL408" s="3"/>
      <c r="IOM408" s="3"/>
      <c r="ION408" s="3"/>
      <c r="IOO408" s="3"/>
      <c r="IOP408" s="3"/>
      <c r="IOQ408" s="3"/>
      <c r="IOR408" s="3"/>
      <c r="IOS408" s="3"/>
      <c r="IOT408" s="3"/>
      <c r="IOU408" s="3"/>
      <c r="IOV408" s="3"/>
      <c r="IOW408" s="3"/>
      <c r="IOX408" s="3"/>
      <c r="IOY408" s="3"/>
      <c r="IOZ408" s="3"/>
      <c r="IPA408" s="3"/>
      <c r="IPB408" s="3"/>
      <c r="IPC408" s="3"/>
      <c r="IPD408" s="3"/>
      <c r="IPE408" s="3"/>
      <c r="IPF408" s="3"/>
      <c r="IPG408" s="3"/>
      <c r="IPH408" s="3"/>
      <c r="IPI408" s="3"/>
      <c r="IPJ408" s="3"/>
      <c r="IPK408" s="3"/>
      <c r="IPL408" s="3"/>
      <c r="IPM408" s="3"/>
      <c r="IPN408" s="3"/>
      <c r="IPO408" s="3"/>
      <c r="IPP408" s="3"/>
      <c r="IPQ408" s="3"/>
      <c r="IPR408" s="3"/>
      <c r="IPS408" s="3"/>
      <c r="IPT408" s="3"/>
      <c r="IPU408" s="3"/>
      <c r="IPV408" s="3"/>
      <c r="IPW408" s="3"/>
      <c r="IPX408" s="3"/>
      <c r="IPY408" s="3"/>
      <c r="IPZ408" s="3"/>
      <c r="IQA408" s="3"/>
      <c r="IQB408" s="3"/>
      <c r="IQC408" s="3"/>
      <c r="IQD408" s="3"/>
      <c r="IQE408" s="3"/>
      <c r="IQF408" s="3"/>
      <c r="IQG408" s="3"/>
      <c r="IQH408" s="3"/>
      <c r="IQI408" s="3"/>
      <c r="IQJ408" s="3"/>
      <c r="IQK408" s="3"/>
      <c r="IQL408" s="3"/>
      <c r="IQM408" s="3"/>
      <c r="IQN408" s="3"/>
      <c r="IQO408" s="3"/>
      <c r="IQP408" s="3"/>
      <c r="IQQ408" s="3"/>
      <c r="IQR408" s="3"/>
      <c r="IQS408" s="3"/>
      <c r="IQT408" s="3"/>
      <c r="IQU408" s="3"/>
      <c r="IQV408" s="3"/>
      <c r="IQW408" s="3"/>
      <c r="IQX408" s="3"/>
      <c r="IQY408" s="3"/>
      <c r="IQZ408" s="3"/>
      <c r="IRA408" s="3"/>
      <c r="IRB408" s="3"/>
      <c r="IRC408" s="3"/>
      <c r="IRD408" s="3"/>
      <c r="IRE408" s="3"/>
      <c r="IRF408" s="3"/>
      <c r="IRG408" s="3"/>
      <c r="IRH408" s="3"/>
      <c r="IRI408" s="3"/>
      <c r="IRJ408" s="3"/>
      <c r="IRK408" s="3"/>
      <c r="IRL408" s="3"/>
      <c r="IRM408" s="3"/>
      <c r="IRN408" s="3"/>
      <c r="IRO408" s="3"/>
      <c r="IRP408" s="3"/>
      <c r="IRQ408" s="3"/>
      <c r="IRR408" s="3"/>
      <c r="IRS408" s="3"/>
      <c r="IRT408" s="3"/>
      <c r="IRU408" s="3"/>
      <c r="IRV408" s="3"/>
      <c r="IRW408" s="3"/>
      <c r="IRX408" s="3"/>
      <c r="IRY408" s="3"/>
      <c r="IRZ408" s="3"/>
      <c r="ISA408" s="3"/>
      <c r="ISB408" s="3"/>
      <c r="ISC408" s="3"/>
      <c r="ISD408" s="3"/>
      <c r="ISE408" s="3"/>
      <c r="ISF408" s="3"/>
      <c r="ISG408" s="3"/>
      <c r="ISH408" s="3"/>
      <c r="ISI408" s="3"/>
      <c r="ISJ408" s="3"/>
      <c r="ISK408" s="3"/>
      <c r="ISL408" s="3"/>
      <c r="ISM408" s="3"/>
      <c r="ISN408" s="3"/>
      <c r="ISO408" s="3"/>
      <c r="ISP408" s="3"/>
      <c r="ISQ408" s="3"/>
      <c r="ISR408" s="3"/>
      <c r="ISS408" s="3"/>
      <c r="IST408" s="3"/>
      <c r="ISU408" s="3"/>
      <c r="ISV408" s="3"/>
      <c r="ISW408" s="3"/>
      <c r="ISX408" s="3"/>
      <c r="ISY408" s="3"/>
      <c r="ISZ408" s="3"/>
      <c r="ITA408" s="3"/>
      <c r="ITB408" s="3"/>
      <c r="ITC408" s="3"/>
      <c r="ITD408" s="3"/>
      <c r="ITE408" s="3"/>
      <c r="ITF408" s="3"/>
      <c r="ITG408" s="3"/>
      <c r="ITH408" s="3"/>
      <c r="ITI408" s="3"/>
      <c r="ITJ408" s="3"/>
      <c r="ITK408" s="3"/>
      <c r="ITL408" s="3"/>
      <c r="ITM408" s="3"/>
      <c r="ITN408" s="3"/>
      <c r="ITO408" s="3"/>
      <c r="ITP408" s="3"/>
      <c r="ITQ408" s="3"/>
      <c r="ITR408" s="3"/>
      <c r="ITS408" s="3"/>
      <c r="ITT408" s="3"/>
      <c r="ITU408" s="3"/>
      <c r="ITV408" s="3"/>
      <c r="ITW408" s="3"/>
      <c r="ITX408" s="3"/>
      <c r="ITY408" s="3"/>
      <c r="ITZ408" s="3"/>
      <c r="IUA408" s="3"/>
      <c r="IUB408" s="3"/>
      <c r="IUC408" s="3"/>
      <c r="IUD408" s="3"/>
      <c r="IUE408" s="3"/>
      <c r="IUF408" s="3"/>
      <c r="IUG408" s="3"/>
      <c r="IUH408" s="3"/>
      <c r="IUI408" s="3"/>
      <c r="IUJ408" s="3"/>
      <c r="IUK408" s="3"/>
      <c r="IUL408" s="3"/>
      <c r="IUM408" s="3"/>
      <c r="IUN408" s="3"/>
      <c r="IUO408" s="3"/>
      <c r="IUP408" s="3"/>
      <c r="IUQ408" s="3"/>
      <c r="IUR408" s="3"/>
      <c r="IUS408" s="3"/>
      <c r="IUT408" s="3"/>
      <c r="IUU408" s="3"/>
      <c r="IUV408" s="3"/>
      <c r="IUW408" s="3"/>
      <c r="IUX408" s="3"/>
      <c r="IUY408" s="3"/>
      <c r="IUZ408" s="3"/>
      <c r="IVA408" s="3"/>
      <c r="IVB408" s="3"/>
      <c r="IVC408" s="3"/>
      <c r="IVD408" s="3"/>
      <c r="IVE408" s="3"/>
      <c r="IVF408" s="3"/>
      <c r="IVG408" s="3"/>
      <c r="IVH408" s="3"/>
      <c r="IVI408" s="3"/>
      <c r="IVJ408" s="3"/>
      <c r="IVK408" s="3"/>
      <c r="IVL408" s="3"/>
      <c r="IVM408" s="3"/>
      <c r="IVN408" s="3"/>
      <c r="IVO408" s="3"/>
      <c r="IVP408" s="3"/>
      <c r="IVQ408" s="3"/>
      <c r="IVR408" s="3"/>
      <c r="IVS408" s="3"/>
      <c r="IVT408" s="3"/>
      <c r="IVU408" s="3"/>
      <c r="IVV408" s="3"/>
      <c r="IVW408" s="3"/>
      <c r="IVX408" s="3"/>
      <c r="IVY408" s="3"/>
      <c r="IVZ408" s="3"/>
      <c r="IWA408" s="3"/>
      <c r="IWB408" s="3"/>
      <c r="IWC408" s="3"/>
      <c r="IWD408" s="3"/>
      <c r="IWE408" s="3"/>
      <c r="IWF408" s="3"/>
      <c r="IWG408" s="3"/>
      <c r="IWH408" s="3"/>
      <c r="IWI408" s="3"/>
      <c r="IWJ408" s="3"/>
      <c r="IWK408" s="3"/>
      <c r="IWL408" s="3"/>
      <c r="IWM408" s="3"/>
      <c r="IWN408" s="3"/>
      <c r="IWO408" s="3"/>
      <c r="IWP408" s="3"/>
      <c r="IWQ408" s="3"/>
      <c r="IWR408" s="3"/>
      <c r="IWS408" s="3"/>
      <c r="IWT408" s="3"/>
      <c r="IWU408" s="3"/>
      <c r="IWV408" s="3"/>
      <c r="IWW408" s="3"/>
      <c r="IWX408" s="3"/>
      <c r="IWY408" s="3"/>
      <c r="IWZ408" s="3"/>
      <c r="IXA408" s="3"/>
      <c r="IXB408" s="3"/>
      <c r="IXC408" s="3"/>
      <c r="IXD408" s="3"/>
      <c r="IXE408" s="3"/>
      <c r="IXF408" s="3"/>
      <c r="IXG408" s="3"/>
      <c r="IXH408" s="3"/>
      <c r="IXI408" s="3"/>
      <c r="IXJ408" s="3"/>
      <c r="IXK408" s="3"/>
      <c r="IXL408" s="3"/>
      <c r="IXM408" s="3"/>
      <c r="IXN408" s="3"/>
      <c r="IXO408" s="3"/>
      <c r="IXP408" s="3"/>
      <c r="IXQ408" s="3"/>
      <c r="IXR408" s="3"/>
      <c r="IXS408" s="3"/>
      <c r="IXT408" s="3"/>
      <c r="IXU408" s="3"/>
      <c r="IXV408" s="3"/>
      <c r="IXW408" s="3"/>
      <c r="IXX408" s="3"/>
      <c r="IXY408" s="3"/>
      <c r="IXZ408" s="3"/>
      <c r="IYA408" s="3"/>
      <c r="IYB408" s="3"/>
      <c r="IYC408" s="3"/>
      <c r="IYD408" s="3"/>
      <c r="IYE408" s="3"/>
      <c r="IYF408" s="3"/>
      <c r="IYG408" s="3"/>
      <c r="IYH408" s="3"/>
      <c r="IYI408" s="3"/>
      <c r="IYJ408" s="3"/>
      <c r="IYK408" s="3"/>
      <c r="IYL408" s="3"/>
      <c r="IYM408" s="3"/>
      <c r="IYN408" s="3"/>
      <c r="IYO408" s="3"/>
      <c r="IYP408" s="3"/>
      <c r="IYQ408" s="3"/>
      <c r="IYR408" s="3"/>
      <c r="IYS408" s="3"/>
      <c r="IYT408" s="3"/>
      <c r="IYU408" s="3"/>
      <c r="IYV408" s="3"/>
      <c r="IYW408" s="3"/>
      <c r="IYX408" s="3"/>
      <c r="IYY408" s="3"/>
      <c r="IYZ408" s="3"/>
      <c r="IZA408" s="3"/>
      <c r="IZB408" s="3"/>
      <c r="IZC408" s="3"/>
      <c r="IZD408" s="3"/>
      <c r="IZE408" s="3"/>
      <c r="IZF408" s="3"/>
      <c r="IZG408" s="3"/>
      <c r="IZH408" s="3"/>
      <c r="IZI408" s="3"/>
      <c r="IZJ408" s="3"/>
      <c r="IZK408" s="3"/>
      <c r="IZL408" s="3"/>
      <c r="IZM408" s="3"/>
      <c r="IZN408" s="3"/>
      <c r="IZO408" s="3"/>
      <c r="IZP408" s="3"/>
      <c r="IZQ408" s="3"/>
      <c r="IZR408" s="3"/>
      <c r="IZS408" s="3"/>
      <c r="IZT408" s="3"/>
      <c r="IZU408" s="3"/>
      <c r="IZV408" s="3"/>
      <c r="IZW408" s="3"/>
      <c r="IZX408" s="3"/>
      <c r="IZY408" s="3"/>
      <c r="IZZ408" s="3"/>
      <c r="JAA408" s="3"/>
      <c r="JAB408" s="3"/>
      <c r="JAC408" s="3"/>
      <c r="JAD408" s="3"/>
      <c r="JAE408" s="3"/>
      <c r="JAF408" s="3"/>
      <c r="JAG408" s="3"/>
      <c r="JAH408" s="3"/>
      <c r="JAI408" s="3"/>
      <c r="JAJ408" s="3"/>
      <c r="JAK408" s="3"/>
      <c r="JAL408" s="3"/>
      <c r="JAM408" s="3"/>
      <c r="JAN408" s="3"/>
      <c r="JAO408" s="3"/>
      <c r="JAP408" s="3"/>
      <c r="JAQ408" s="3"/>
      <c r="JAR408" s="3"/>
      <c r="JAS408" s="3"/>
      <c r="JAT408" s="3"/>
      <c r="JAU408" s="3"/>
      <c r="JAV408" s="3"/>
      <c r="JAW408" s="3"/>
      <c r="JAX408" s="3"/>
      <c r="JAY408" s="3"/>
      <c r="JAZ408" s="3"/>
      <c r="JBA408" s="3"/>
      <c r="JBB408" s="3"/>
      <c r="JBC408" s="3"/>
      <c r="JBD408" s="3"/>
      <c r="JBE408" s="3"/>
      <c r="JBF408" s="3"/>
      <c r="JBG408" s="3"/>
      <c r="JBH408" s="3"/>
      <c r="JBI408" s="3"/>
      <c r="JBJ408" s="3"/>
      <c r="JBK408" s="3"/>
      <c r="JBL408" s="3"/>
      <c r="JBM408" s="3"/>
      <c r="JBN408" s="3"/>
      <c r="JBO408" s="3"/>
      <c r="JBP408" s="3"/>
      <c r="JBQ408" s="3"/>
      <c r="JBR408" s="3"/>
      <c r="JBS408" s="3"/>
      <c r="JBT408" s="3"/>
      <c r="JBU408" s="3"/>
      <c r="JBV408" s="3"/>
      <c r="JBW408" s="3"/>
      <c r="JBX408" s="3"/>
      <c r="JBY408" s="3"/>
      <c r="JBZ408" s="3"/>
      <c r="JCA408" s="3"/>
      <c r="JCB408" s="3"/>
      <c r="JCC408" s="3"/>
      <c r="JCD408" s="3"/>
      <c r="JCE408" s="3"/>
      <c r="JCF408" s="3"/>
      <c r="JCG408" s="3"/>
      <c r="JCH408" s="3"/>
      <c r="JCI408" s="3"/>
      <c r="JCJ408" s="3"/>
      <c r="JCK408" s="3"/>
      <c r="JCL408" s="3"/>
      <c r="JCM408" s="3"/>
      <c r="JCN408" s="3"/>
      <c r="JCO408" s="3"/>
      <c r="JCP408" s="3"/>
      <c r="JCQ408" s="3"/>
      <c r="JCR408" s="3"/>
      <c r="JCS408" s="3"/>
      <c r="JCT408" s="3"/>
      <c r="JCU408" s="3"/>
      <c r="JCV408" s="3"/>
      <c r="JCW408" s="3"/>
      <c r="JCX408" s="3"/>
      <c r="JCY408" s="3"/>
      <c r="JCZ408" s="3"/>
      <c r="JDA408" s="3"/>
      <c r="JDB408" s="3"/>
      <c r="JDC408" s="3"/>
      <c r="JDD408" s="3"/>
      <c r="JDE408" s="3"/>
      <c r="JDF408" s="3"/>
      <c r="JDG408" s="3"/>
      <c r="JDH408" s="3"/>
      <c r="JDI408" s="3"/>
      <c r="JDJ408" s="3"/>
      <c r="JDK408" s="3"/>
      <c r="JDL408" s="3"/>
      <c r="JDM408" s="3"/>
      <c r="JDN408" s="3"/>
      <c r="JDO408" s="3"/>
      <c r="JDP408" s="3"/>
      <c r="JDQ408" s="3"/>
      <c r="JDR408" s="3"/>
      <c r="JDS408" s="3"/>
      <c r="JDT408" s="3"/>
      <c r="JDU408" s="3"/>
      <c r="JDV408" s="3"/>
      <c r="JDW408" s="3"/>
      <c r="JDX408" s="3"/>
      <c r="JDY408" s="3"/>
      <c r="JDZ408" s="3"/>
      <c r="JEA408" s="3"/>
      <c r="JEB408" s="3"/>
      <c r="JEC408" s="3"/>
      <c r="JED408" s="3"/>
      <c r="JEE408" s="3"/>
      <c r="JEF408" s="3"/>
      <c r="JEG408" s="3"/>
      <c r="JEH408" s="3"/>
      <c r="JEI408" s="3"/>
      <c r="JEJ408" s="3"/>
      <c r="JEK408" s="3"/>
      <c r="JEL408" s="3"/>
      <c r="JEM408" s="3"/>
      <c r="JEN408" s="3"/>
      <c r="JEO408" s="3"/>
      <c r="JEP408" s="3"/>
      <c r="JEQ408" s="3"/>
      <c r="JER408" s="3"/>
      <c r="JES408" s="3"/>
      <c r="JET408" s="3"/>
      <c r="JEU408" s="3"/>
      <c r="JEV408" s="3"/>
      <c r="JEW408" s="3"/>
      <c r="JEX408" s="3"/>
      <c r="JEY408" s="3"/>
      <c r="JEZ408" s="3"/>
      <c r="JFA408" s="3"/>
      <c r="JFB408" s="3"/>
      <c r="JFC408" s="3"/>
      <c r="JFD408" s="3"/>
      <c r="JFE408" s="3"/>
      <c r="JFF408" s="3"/>
      <c r="JFG408" s="3"/>
      <c r="JFH408" s="3"/>
      <c r="JFI408" s="3"/>
      <c r="JFJ408" s="3"/>
      <c r="JFK408" s="3"/>
      <c r="JFL408" s="3"/>
      <c r="JFM408" s="3"/>
      <c r="JFN408" s="3"/>
      <c r="JFO408" s="3"/>
      <c r="JFP408" s="3"/>
      <c r="JFQ408" s="3"/>
      <c r="JFR408" s="3"/>
      <c r="JFS408" s="3"/>
      <c r="JFT408" s="3"/>
      <c r="JFU408" s="3"/>
      <c r="JFV408" s="3"/>
      <c r="JFW408" s="3"/>
      <c r="JFX408" s="3"/>
      <c r="JFY408" s="3"/>
      <c r="JFZ408" s="3"/>
      <c r="JGA408" s="3"/>
      <c r="JGB408" s="3"/>
      <c r="JGC408" s="3"/>
      <c r="JGD408" s="3"/>
      <c r="JGE408" s="3"/>
      <c r="JGF408" s="3"/>
      <c r="JGG408" s="3"/>
      <c r="JGH408" s="3"/>
      <c r="JGI408" s="3"/>
      <c r="JGJ408" s="3"/>
      <c r="JGK408" s="3"/>
      <c r="JGL408" s="3"/>
      <c r="JGM408" s="3"/>
      <c r="JGN408" s="3"/>
      <c r="JGO408" s="3"/>
      <c r="JGP408" s="3"/>
      <c r="JGQ408" s="3"/>
      <c r="JGR408" s="3"/>
      <c r="JGS408" s="3"/>
      <c r="JGT408" s="3"/>
      <c r="JGU408" s="3"/>
      <c r="JGV408" s="3"/>
      <c r="JGW408" s="3"/>
      <c r="JGX408" s="3"/>
      <c r="JGY408" s="3"/>
      <c r="JGZ408" s="3"/>
      <c r="JHA408" s="3"/>
      <c r="JHB408" s="3"/>
      <c r="JHC408" s="3"/>
      <c r="JHD408" s="3"/>
      <c r="JHE408" s="3"/>
      <c r="JHF408" s="3"/>
      <c r="JHG408" s="3"/>
      <c r="JHH408" s="3"/>
      <c r="JHI408" s="3"/>
      <c r="JHJ408" s="3"/>
      <c r="JHK408" s="3"/>
      <c r="JHL408" s="3"/>
      <c r="JHM408" s="3"/>
      <c r="JHN408" s="3"/>
      <c r="JHO408" s="3"/>
      <c r="JHP408" s="3"/>
      <c r="JHQ408" s="3"/>
      <c r="JHR408" s="3"/>
      <c r="JHS408" s="3"/>
      <c r="JHT408" s="3"/>
      <c r="JHU408" s="3"/>
      <c r="JHV408" s="3"/>
      <c r="JHW408" s="3"/>
      <c r="JHX408" s="3"/>
      <c r="JHY408" s="3"/>
      <c r="JHZ408" s="3"/>
      <c r="JIA408" s="3"/>
      <c r="JIB408" s="3"/>
      <c r="JIC408" s="3"/>
      <c r="JID408" s="3"/>
      <c r="JIE408" s="3"/>
      <c r="JIF408" s="3"/>
      <c r="JIG408" s="3"/>
      <c r="JIH408" s="3"/>
      <c r="JII408" s="3"/>
      <c r="JIJ408" s="3"/>
      <c r="JIK408" s="3"/>
      <c r="JIL408" s="3"/>
      <c r="JIM408" s="3"/>
      <c r="JIN408" s="3"/>
      <c r="JIO408" s="3"/>
      <c r="JIP408" s="3"/>
      <c r="JIQ408" s="3"/>
      <c r="JIR408" s="3"/>
      <c r="JIS408" s="3"/>
      <c r="JIT408" s="3"/>
      <c r="JIU408" s="3"/>
      <c r="JIV408" s="3"/>
      <c r="JIW408" s="3"/>
      <c r="JIX408" s="3"/>
      <c r="JIY408" s="3"/>
      <c r="JIZ408" s="3"/>
      <c r="JJA408" s="3"/>
      <c r="JJB408" s="3"/>
      <c r="JJC408" s="3"/>
      <c r="JJD408" s="3"/>
      <c r="JJE408" s="3"/>
      <c r="JJF408" s="3"/>
      <c r="JJG408" s="3"/>
      <c r="JJH408" s="3"/>
      <c r="JJI408" s="3"/>
      <c r="JJJ408" s="3"/>
      <c r="JJK408" s="3"/>
      <c r="JJL408" s="3"/>
      <c r="JJM408" s="3"/>
      <c r="JJN408" s="3"/>
      <c r="JJO408" s="3"/>
      <c r="JJP408" s="3"/>
      <c r="JJQ408" s="3"/>
      <c r="JJR408" s="3"/>
      <c r="JJS408" s="3"/>
      <c r="JJT408" s="3"/>
      <c r="JJU408" s="3"/>
      <c r="JJV408" s="3"/>
      <c r="JJW408" s="3"/>
      <c r="JJX408" s="3"/>
      <c r="JJY408" s="3"/>
      <c r="JJZ408" s="3"/>
      <c r="JKA408" s="3"/>
      <c r="JKB408" s="3"/>
      <c r="JKC408" s="3"/>
      <c r="JKD408" s="3"/>
      <c r="JKE408" s="3"/>
      <c r="JKF408" s="3"/>
      <c r="JKG408" s="3"/>
      <c r="JKH408" s="3"/>
      <c r="JKI408" s="3"/>
      <c r="JKJ408" s="3"/>
      <c r="JKK408" s="3"/>
      <c r="JKL408" s="3"/>
      <c r="JKM408" s="3"/>
      <c r="JKN408" s="3"/>
      <c r="JKO408" s="3"/>
      <c r="JKP408" s="3"/>
      <c r="JKQ408" s="3"/>
      <c r="JKR408" s="3"/>
      <c r="JKS408" s="3"/>
      <c r="JKT408" s="3"/>
      <c r="JKU408" s="3"/>
      <c r="JKV408" s="3"/>
      <c r="JKW408" s="3"/>
      <c r="JKX408" s="3"/>
      <c r="JKY408" s="3"/>
      <c r="JKZ408" s="3"/>
      <c r="JLA408" s="3"/>
      <c r="JLB408" s="3"/>
      <c r="JLC408" s="3"/>
      <c r="JLD408" s="3"/>
      <c r="JLE408" s="3"/>
      <c r="JLF408" s="3"/>
      <c r="JLG408" s="3"/>
      <c r="JLH408" s="3"/>
      <c r="JLI408" s="3"/>
      <c r="JLJ408" s="3"/>
      <c r="JLK408" s="3"/>
      <c r="JLL408" s="3"/>
      <c r="JLM408" s="3"/>
      <c r="JLN408" s="3"/>
      <c r="JLO408" s="3"/>
      <c r="JLP408" s="3"/>
      <c r="JLQ408" s="3"/>
      <c r="JLR408" s="3"/>
      <c r="JLS408" s="3"/>
      <c r="JLT408" s="3"/>
      <c r="JLU408" s="3"/>
      <c r="JLV408" s="3"/>
      <c r="JLW408" s="3"/>
      <c r="JLX408" s="3"/>
      <c r="JLY408" s="3"/>
      <c r="JLZ408" s="3"/>
      <c r="JMA408" s="3"/>
      <c r="JMB408" s="3"/>
      <c r="JMC408" s="3"/>
      <c r="JMD408" s="3"/>
      <c r="JME408" s="3"/>
      <c r="JMF408" s="3"/>
      <c r="JMG408" s="3"/>
      <c r="JMH408" s="3"/>
      <c r="JMI408" s="3"/>
      <c r="JMJ408" s="3"/>
      <c r="JMK408" s="3"/>
      <c r="JML408" s="3"/>
      <c r="JMM408" s="3"/>
      <c r="JMN408" s="3"/>
      <c r="JMO408" s="3"/>
      <c r="JMP408" s="3"/>
      <c r="JMQ408" s="3"/>
      <c r="JMR408" s="3"/>
      <c r="JMS408" s="3"/>
      <c r="JMT408" s="3"/>
      <c r="JMU408" s="3"/>
      <c r="JMV408" s="3"/>
      <c r="JMW408" s="3"/>
      <c r="JMX408" s="3"/>
      <c r="JMY408" s="3"/>
      <c r="JMZ408" s="3"/>
      <c r="JNA408" s="3"/>
      <c r="JNB408" s="3"/>
      <c r="JNC408" s="3"/>
      <c r="JND408" s="3"/>
      <c r="JNE408" s="3"/>
      <c r="JNF408" s="3"/>
      <c r="JNG408" s="3"/>
      <c r="JNH408" s="3"/>
      <c r="JNI408" s="3"/>
      <c r="JNJ408" s="3"/>
      <c r="JNK408" s="3"/>
      <c r="JNL408" s="3"/>
      <c r="JNM408" s="3"/>
      <c r="JNN408" s="3"/>
      <c r="JNO408" s="3"/>
      <c r="JNP408" s="3"/>
      <c r="JNQ408" s="3"/>
      <c r="JNR408" s="3"/>
      <c r="JNS408" s="3"/>
      <c r="JNT408" s="3"/>
      <c r="JNU408" s="3"/>
      <c r="JNV408" s="3"/>
      <c r="JNW408" s="3"/>
      <c r="JNX408" s="3"/>
      <c r="JNY408" s="3"/>
      <c r="JNZ408" s="3"/>
      <c r="JOA408" s="3"/>
      <c r="JOB408" s="3"/>
      <c r="JOC408" s="3"/>
      <c r="JOD408" s="3"/>
      <c r="JOE408" s="3"/>
      <c r="JOF408" s="3"/>
      <c r="JOG408" s="3"/>
      <c r="JOH408" s="3"/>
      <c r="JOI408" s="3"/>
      <c r="JOJ408" s="3"/>
      <c r="JOK408" s="3"/>
      <c r="JOL408" s="3"/>
      <c r="JOM408" s="3"/>
      <c r="JON408" s="3"/>
      <c r="JOO408" s="3"/>
      <c r="JOP408" s="3"/>
      <c r="JOQ408" s="3"/>
      <c r="JOR408" s="3"/>
      <c r="JOS408" s="3"/>
      <c r="JOT408" s="3"/>
      <c r="JOU408" s="3"/>
      <c r="JOV408" s="3"/>
      <c r="JOW408" s="3"/>
      <c r="JOX408" s="3"/>
      <c r="JOY408" s="3"/>
      <c r="JOZ408" s="3"/>
      <c r="JPA408" s="3"/>
      <c r="JPB408" s="3"/>
      <c r="JPC408" s="3"/>
      <c r="JPD408" s="3"/>
      <c r="JPE408" s="3"/>
      <c r="JPF408" s="3"/>
      <c r="JPG408" s="3"/>
      <c r="JPH408" s="3"/>
      <c r="JPI408" s="3"/>
      <c r="JPJ408" s="3"/>
      <c r="JPK408" s="3"/>
      <c r="JPL408" s="3"/>
      <c r="JPM408" s="3"/>
      <c r="JPN408" s="3"/>
      <c r="JPO408" s="3"/>
      <c r="JPP408" s="3"/>
      <c r="JPQ408" s="3"/>
      <c r="JPR408" s="3"/>
      <c r="JPS408" s="3"/>
      <c r="JPT408" s="3"/>
      <c r="JPU408" s="3"/>
      <c r="JPV408" s="3"/>
      <c r="JPW408" s="3"/>
      <c r="JPX408" s="3"/>
      <c r="JPY408" s="3"/>
      <c r="JPZ408" s="3"/>
      <c r="JQA408" s="3"/>
      <c r="JQB408" s="3"/>
      <c r="JQC408" s="3"/>
      <c r="JQD408" s="3"/>
      <c r="JQE408" s="3"/>
      <c r="JQF408" s="3"/>
      <c r="JQG408" s="3"/>
      <c r="JQH408" s="3"/>
      <c r="JQI408" s="3"/>
      <c r="JQJ408" s="3"/>
      <c r="JQK408" s="3"/>
      <c r="JQL408" s="3"/>
      <c r="JQM408" s="3"/>
      <c r="JQN408" s="3"/>
      <c r="JQO408" s="3"/>
      <c r="JQP408" s="3"/>
      <c r="JQQ408" s="3"/>
      <c r="JQR408" s="3"/>
      <c r="JQS408" s="3"/>
      <c r="JQT408" s="3"/>
      <c r="JQU408" s="3"/>
      <c r="JQV408" s="3"/>
      <c r="JQW408" s="3"/>
      <c r="JQX408" s="3"/>
      <c r="JQY408" s="3"/>
      <c r="JQZ408" s="3"/>
      <c r="JRA408" s="3"/>
      <c r="JRB408" s="3"/>
      <c r="JRC408" s="3"/>
      <c r="JRD408" s="3"/>
      <c r="JRE408" s="3"/>
      <c r="JRF408" s="3"/>
      <c r="JRG408" s="3"/>
      <c r="JRH408" s="3"/>
      <c r="JRI408" s="3"/>
      <c r="JRJ408" s="3"/>
      <c r="JRK408" s="3"/>
      <c r="JRL408" s="3"/>
      <c r="JRM408" s="3"/>
      <c r="JRN408" s="3"/>
      <c r="JRO408" s="3"/>
      <c r="JRP408" s="3"/>
      <c r="JRQ408" s="3"/>
      <c r="JRR408" s="3"/>
      <c r="JRS408" s="3"/>
      <c r="JRT408" s="3"/>
      <c r="JRU408" s="3"/>
      <c r="JRV408" s="3"/>
      <c r="JRW408" s="3"/>
      <c r="JRX408" s="3"/>
      <c r="JRY408" s="3"/>
      <c r="JRZ408" s="3"/>
      <c r="JSA408" s="3"/>
      <c r="JSB408" s="3"/>
      <c r="JSC408" s="3"/>
      <c r="JSD408" s="3"/>
      <c r="JSE408" s="3"/>
      <c r="JSF408" s="3"/>
      <c r="JSG408" s="3"/>
      <c r="JSH408" s="3"/>
      <c r="JSI408" s="3"/>
      <c r="JSJ408" s="3"/>
      <c r="JSK408" s="3"/>
      <c r="JSL408" s="3"/>
      <c r="JSM408" s="3"/>
      <c r="JSN408" s="3"/>
      <c r="JSO408" s="3"/>
      <c r="JSP408" s="3"/>
      <c r="JSQ408" s="3"/>
      <c r="JSR408" s="3"/>
      <c r="JSS408" s="3"/>
      <c r="JST408" s="3"/>
      <c r="JSU408" s="3"/>
      <c r="JSV408" s="3"/>
      <c r="JSW408" s="3"/>
      <c r="JSX408" s="3"/>
      <c r="JSY408" s="3"/>
      <c r="JSZ408" s="3"/>
      <c r="JTA408" s="3"/>
      <c r="JTB408" s="3"/>
      <c r="JTC408" s="3"/>
      <c r="JTD408" s="3"/>
      <c r="JTE408" s="3"/>
      <c r="JTF408" s="3"/>
      <c r="JTG408" s="3"/>
      <c r="JTH408" s="3"/>
      <c r="JTI408" s="3"/>
      <c r="JTJ408" s="3"/>
      <c r="JTK408" s="3"/>
      <c r="JTL408" s="3"/>
      <c r="JTM408" s="3"/>
      <c r="JTN408" s="3"/>
      <c r="JTO408" s="3"/>
      <c r="JTP408" s="3"/>
      <c r="JTQ408" s="3"/>
      <c r="JTR408" s="3"/>
      <c r="JTS408" s="3"/>
      <c r="JTT408" s="3"/>
      <c r="JTU408" s="3"/>
      <c r="JTV408" s="3"/>
      <c r="JTW408" s="3"/>
      <c r="JTX408" s="3"/>
      <c r="JTY408" s="3"/>
      <c r="JTZ408" s="3"/>
      <c r="JUA408" s="3"/>
      <c r="JUB408" s="3"/>
      <c r="JUC408" s="3"/>
      <c r="JUD408" s="3"/>
      <c r="JUE408" s="3"/>
      <c r="JUF408" s="3"/>
      <c r="JUG408" s="3"/>
      <c r="JUH408" s="3"/>
      <c r="JUI408" s="3"/>
      <c r="JUJ408" s="3"/>
      <c r="JUK408" s="3"/>
      <c r="JUL408" s="3"/>
      <c r="JUM408" s="3"/>
      <c r="JUN408" s="3"/>
      <c r="JUO408" s="3"/>
      <c r="JUP408" s="3"/>
      <c r="JUQ408" s="3"/>
      <c r="JUR408" s="3"/>
      <c r="JUS408" s="3"/>
      <c r="JUT408" s="3"/>
      <c r="JUU408" s="3"/>
      <c r="JUV408" s="3"/>
      <c r="JUW408" s="3"/>
      <c r="JUX408" s="3"/>
      <c r="JUY408" s="3"/>
      <c r="JUZ408" s="3"/>
      <c r="JVA408" s="3"/>
      <c r="JVB408" s="3"/>
      <c r="JVC408" s="3"/>
      <c r="JVD408" s="3"/>
      <c r="JVE408" s="3"/>
      <c r="JVF408" s="3"/>
      <c r="JVG408" s="3"/>
      <c r="JVH408" s="3"/>
      <c r="JVI408" s="3"/>
      <c r="JVJ408" s="3"/>
      <c r="JVK408" s="3"/>
      <c r="JVL408" s="3"/>
      <c r="JVM408" s="3"/>
      <c r="JVN408" s="3"/>
      <c r="JVO408" s="3"/>
      <c r="JVP408" s="3"/>
      <c r="JVQ408" s="3"/>
      <c r="JVR408" s="3"/>
      <c r="JVS408" s="3"/>
      <c r="JVT408" s="3"/>
      <c r="JVU408" s="3"/>
      <c r="JVV408" s="3"/>
      <c r="JVW408" s="3"/>
      <c r="JVX408" s="3"/>
      <c r="JVY408" s="3"/>
      <c r="JVZ408" s="3"/>
      <c r="JWA408" s="3"/>
      <c r="JWB408" s="3"/>
      <c r="JWC408" s="3"/>
      <c r="JWD408" s="3"/>
      <c r="JWE408" s="3"/>
      <c r="JWF408" s="3"/>
      <c r="JWG408" s="3"/>
      <c r="JWH408" s="3"/>
      <c r="JWI408" s="3"/>
      <c r="JWJ408" s="3"/>
      <c r="JWK408" s="3"/>
      <c r="JWL408" s="3"/>
      <c r="JWM408" s="3"/>
      <c r="JWN408" s="3"/>
      <c r="JWO408" s="3"/>
      <c r="JWP408" s="3"/>
      <c r="JWQ408" s="3"/>
      <c r="JWR408" s="3"/>
      <c r="JWS408" s="3"/>
      <c r="JWT408" s="3"/>
      <c r="JWU408" s="3"/>
      <c r="JWV408" s="3"/>
      <c r="JWW408" s="3"/>
      <c r="JWX408" s="3"/>
      <c r="JWY408" s="3"/>
      <c r="JWZ408" s="3"/>
      <c r="JXA408" s="3"/>
      <c r="JXB408" s="3"/>
      <c r="JXC408" s="3"/>
      <c r="JXD408" s="3"/>
      <c r="JXE408" s="3"/>
      <c r="JXF408" s="3"/>
      <c r="JXG408" s="3"/>
      <c r="JXH408" s="3"/>
      <c r="JXI408" s="3"/>
      <c r="JXJ408" s="3"/>
      <c r="JXK408" s="3"/>
      <c r="JXL408" s="3"/>
      <c r="JXM408" s="3"/>
      <c r="JXN408" s="3"/>
      <c r="JXO408" s="3"/>
      <c r="JXP408" s="3"/>
      <c r="JXQ408" s="3"/>
      <c r="JXR408" s="3"/>
      <c r="JXS408" s="3"/>
      <c r="JXT408" s="3"/>
      <c r="JXU408" s="3"/>
      <c r="JXV408" s="3"/>
      <c r="JXW408" s="3"/>
      <c r="JXX408" s="3"/>
      <c r="JXY408" s="3"/>
      <c r="JXZ408" s="3"/>
      <c r="JYA408" s="3"/>
      <c r="JYB408" s="3"/>
      <c r="JYC408" s="3"/>
      <c r="JYD408" s="3"/>
      <c r="JYE408" s="3"/>
      <c r="JYF408" s="3"/>
      <c r="JYG408" s="3"/>
      <c r="JYH408" s="3"/>
      <c r="JYI408" s="3"/>
      <c r="JYJ408" s="3"/>
      <c r="JYK408" s="3"/>
      <c r="JYL408" s="3"/>
      <c r="JYM408" s="3"/>
      <c r="JYN408" s="3"/>
      <c r="JYO408" s="3"/>
      <c r="JYP408" s="3"/>
      <c r="JYQ408" s="3"/>
      <c r="JYR408" s="3"/>
      <c r="JYS408" s="3"/>
      <c r="JYT408" s="3"/>
      <c r="JYU408" s="3"/>
      <c r="JYV408" s="3"/>
      <c r="JYW408" s="3"/>
      <c r="JYX408" s="3"/>
      <c r="JYY408" s="3"/>
      <c r="JYZ408" s="3"/>
      <c r="JZA408" s="3"/>
      <c r="JZB408" s="3"/>
      <c r="JZC408" s="3"/>
      <c r="JZD408" s="3"/>
      <c r="JZE408" s="3"/>
      <c r="JZF408" s="3"/>
      <c r="JZG408" s="3"/>
      <c r="JZH408" s="3"/>
      <c r="JZI408" s="3"/>
      <c r="JZJ408" s="3"/>
      <c r="JZK408" s="3"/>
      <c r="JZL408" s="3"/>
      <c r="JZM408" s="3"/>
      <c r="JZN408" s="3"/>
      <c r="JZO408" s="3"/>
      <c r="JZP408" s="3"/>
      <c r="JZQ408" s="3"/>
      <c r="JZR408" s="3"/>
      <c r="JZS408" s="3"/>
      <c r="JZT408" s="3"/>
      <c r="JZU408" s="3"/>
      <c r="JZV408" s="3"/>
      <c r="JZW408" s="3"/>
      <c r="JZX408" s="3"/>
      <c r="JZY408" s="3"/>
      <c r="JZZ408" s="3"/>
      <c r="KAA408" s="3"/>
      <c r="KAB408" s="3"/>
      <c r="KAC408" s="3"/>
      <c r="KAD408" s="3"/>
      <c r="KAE408" s="3"/>
      <c r="KAF408" s="3"/>
      <c r="KAG408" s="3"/>
      <c r="KAH408" s="3"/>
      <c r="KAI408" s="3"/>
      <c r="KAJ408" s="3"/>
      <c r="KAK408" s="3"/>
      <c r="KAL408" s="3"/>
      <c r="KAM408" s="3"/>
      <c r="KAN408" s="3"/>
      <c r="KAO408" s="3"/>
      <c r="KAP408" s="3"/>
      <c r="KAQ408" s="3"/>
      <c r="KAR408" s="3"/>
      <c r="KAS408" s="3"/>
      <c r="KAT408" s="3"/>
      <c r="KAU408" s="3"/>
      <c r="KAV408" s="3"/>
      <c r="KAW408" s="3"/>
      <c r="KAX408" s="3"/>
      <c r="KAY408" s="3"/>
      <c r="KAZ408" s="3"/>
      <c r="KBA408" s="3"/>
      <c r="KBB408" s="3"/>
      <c r="KBC408" s="3"/>
      <c r="KBD408" s="3"/>
      <c r="KBE408" s="3"/>
      <c r="KBF408" s="3"/>
      <c r="KBG408" s="3"/>
      <c r="KBH408" s="3"/>
      <c r="KBI408" s="3"/>
      <c r="KBJ408" s="3"/>
      <c r="KBK408" s="3"/>
      <c r="KBL408" s="3"/>
      <c r="KBM408" s="3"/>
      <c r="KBN408" s="3"/>
      <c r="KBO408" s="3"/>
      <c r="KBP408" s="3"/>
      <c r="KBQ408" s="3"/>
      <c r="KBR408" s="3"/>
      <c r="KBS408" s="3"/>
      <c r="KBT408" s="3"/>
      <c r="KBU408" s="3"/>
      <c r="KBV408" s="3"/>
      <c r="KBW408" s="3"/>
      <c r="KBX408" s="3"/>
      <c r="KBY408" s="3"/>
      <c r="KBZ408" s="3"/>
      <c r="KCA408" s="3"/>
      <c r="KCB408" s="3"/>
      <c r="KCC408" s="3"/>
      <c r="KCD408" s="3"/>
      <c r="KCE408" s="3"/>
      <c r="KCF408" s="3"/>
      <c r="KCG408" s="3"/>
      <c r="KCH408" s="3"/>
      <c r="KCI408" s="3"/>
      <c r="KCJ408" s="3"/>
      <c r="KCK408" s="3"/>
      <c r="KCL408" s="3"/>
      <c r="KCM408" s="3"/>
      <c r="KCN408" s="3"/>
      <c r="KCO408" s="3"/>
      <c r="KCP408" s="3"/>
      <c r="KCQ408" s="3"/>
      <c r="KCR408" s="3"/>
      <c r="KCS408" s="3"/>
      <c r="KCT408" s="3"/>
      <c r="KCU408" s="3"/>
      <c r="KCV408" s="3"/>
      <c r="KCW408" s="3"/>
      <c r="KCX408" s="3"/>
      <c r="KCY408" s="3"/>
      <c r="KCZ408" s="3"/>
      <c r="KDA408" s="3"/>
      <c r="KDB408" s="3"/>
      <c r="KDC408" s="3"/>
      <c r="KDD408" s="3"/>
      <c r="KDE408" s="3"/>
      <c r="KDF408" s="3"/>
      <c r="KDG408" s="3"/>
      <c r="KDH408" s="3"/>
      <c r="KDI408" s="3"/>
      <c r="KDJ408" s="3"/>
      <c r="KDK408" s="3"/>
      <c r="KDL408" s="3"/>
      <c r="KDM408" s="3"/>
      <c r="KDN408" s="3"/>
      <c r="KDO408" s="3"/>
      <c r="KDP408" s="3"/>
      <c r="KDQ408" s="3"/>
      <c r="KDR408" s="3"/>
      <c r="KDS408" s="3"/>
      <c r="KDT408" s="3"/>
      <c r="KDU408" s="3"/>
      <c r="KDV408" s="3"/>
      <c r="KDW408" s="3"/>
      <c r="KDX408" s="3"/>
      <c r="KDY408" s="3"/>
      <c r="KDZ408" s="3"/>
      <c r="KEA408" s="3"/>
      <c r="KEB408" s="3"/>
      <c r="KEC408" s="3"/>
      <c r="KED408" s="3"/>
      <c r="KEE408" s="3"/>
      <c r="KEF408" s="3"/>
      <c r="KEG408" s="3"/>
      <c r="KEH408" s="3"/>
      <c r="KEI408" s="3"/>
      <c r="KEJ408" s="3"/>
      <c r="KEK408" s="3"/>
      <c r="KEL408" s="3"/>
      <c r="KEM408" s="3"/>
      <c r="KEN408" s="3"/>
      <c r="KEO408" s="3"/>
      <c r="KEP408" s="3"/>
      <c r="KEQ408" s="3"/>
      <c r="KER408" s="3"/>
      <c r="KES408" s="3"/>
      <c r="KET408" s="3"/>
      <c r="KEU408" s="3"/>
      <c r="KEV408" s="3"/>
      <c r="KEW408" s="3"/>
      <c r="KEX408" s="3"/>
      <c r="KEY408" s="3"/>
      <c r="KEZ408" s="3"/>
      <c r="KFA408" s="3"/>
      <c r="KFB408" s="3"/>
      <c r="KFC408" s="3"/>
      <c r="KFD408" s="3"/>
      <c r="KFE408" s="3"/>
      <c r="KFF408" s="3"/>
      <c r="KFG408" s="3"/>
      <c r="KFH408" s="3"/>
      <c r="KFI408" s="3"/>
      <c r="KFJ408" s="3"/>
      <c r="KFK408" s="3"/>
      <c r="KFL408" s="3"/>
      <c r="KFM408" s="3"/>
      <c r="KFN408" s="3"/>
      <c r="KFO408" s="3"/>
      <c r="KFP408" s="3"/>
      <c r="KFQ408" s="3"/>
      <c r="KFR408" s="3"/>
      <c r="KFS408" s="3"/>
      <c r="KFT408" s="3"/>
      <c r="KFU408" s="3"/>
      <c r="KFV408" s="3"/>
      <c r="KFW408" s="3"/>
      <c r="KFX408" s="3"/>
      <c r="KFY408" s="3"/>
      <c r="KFZ408" s="3"/>
      <c r="KGA408" s="3"/>
      <c r="KGB408" s="3"/>
      <c r="KGC408" s="3"/>
      <c r="KGD408" s="3"/>
      <c r="KGE408" s="3"/>
      <c r="KGF408" s="3"/>
      <c r="KGG408" s="3"/>
      <c r="KGH408" s="3"/>
      <c r="KGI408" s="3"/>
      <c r="KGJ408" s="3"/>
      <c r="KGK408" s="3"/>
      <c r="KGL408" s="3"/>
      <c r="KGM408" s="3"/>
      <c r="KGN408" s="3"/>
      <c r="KGO408" s="3"/>
      <c r="KGP408" s="3"/>
      <c r="KGQ408" s="3"/>
      <c r="KGR408" s="3"/>
      <c r="KGS408" s="3"/>
      <c r="KGT408" s="3"/>
      <c r="KGU408" s="3"/>
      <c r="KGV408" s="3"/>
      <c r="KGW408" s="3"/>
      <c r="KGX408" s="3"/>
      <c r="KGY408" s="3"/>
      <c r="KGZ408" s="3"/>
      <c r="KHA408" s="3"/>
      <c r="KHB408" s="3"/>
      <c r="KHC408" s="3"/>
      <c r="KHD408" s="3"/>
      <c r="KHE408" s="3"/>
      <c r="KHF408" s="3"/>
      <c r="KHG408" s="3"/>
      <c r="KHH408" s="3"/>
      <c r="KHI408" s="3"/>
      <c r="KHJ408" s="3"/>
      <c r="KHK408" s="3"/>
      <c r="KHL408" s="3"/>
      <c r="KHM408" s="3"/>
      <c r="KHN408" s="3"/>
      <c r="KHO408" s="3"/>
      <c r="KHP408" s="3"/>
      <c r="KHQ408" s="3"/>
      <c r="KHR408" s="3"/>
      <c r="KHS408" s="3"/>
      <c r="KHT408" s="3"/>
      <c r="KHU408" s="3"/>
      <c r="KHV408" s="3"/>
      <c r="KHW408" s="3"/>
      <c r="KHX408" s="3"/>
      <c r="KHY408" s="3"/>
      <c r="KHZ408" s="3"/>
      <c r="KIA408" s="3"/>
      <c r="KIB408" s="3"/>
      <c r="KIC408" s="3"/>
      <c r="KID408" s="3"/>
      <c r="KIE408" s="3"/>
      <c r="KIF408" s="3"/>
      <c r="KIG408" s="3"/>
      <c r="KIH408" s="3"/>
      <c r="KII408" s="3"/>
      <c r="KIJ408" s="3"/>
      <c r="KIK408" s="3"/>
      <c r="KIL408" s="3"/>
      <c r="KIM408" s="3"/>
      <c r="KIN408" s="3"/>
      <c r="KIO408" s="3"/>
      <c r="KIP408" s="3"/>
      <c r="KIQ408" s="3"/>
      <c r="KIR408" s="3"/>
      <c r="KIS408" s="3"/>
      <c r="KIT408" s="3"/>
      <c r="KIU408" s="3"/>
      <c r="KIV408" s="3"/>
      <c r="KIW408" s="3"/>
      <c r="KIX408" s="3"/>
      <c r="KIY408" s="3"/>
      <c r="KIZ408" s="3"/>
      <c r="KJA408" s="3"/>
      <c r="KJB408" s="3"/>
      <c r="KJC408" s="3"/>
      <c r="KJD408" s="3"/>
      <c r="KJE408" s="3"/>
      <c r="KJF408" s="3"/>
      <c r="KJG408" s="3"/>
      <c r="KJH408" s="3"/>
      <c r="KJI408" s="3"/>
      <c r="KJJ408" s="3"/>
      <c r="KJK408" s="3"/>
      <c r="KJL408" s="3"/>
      <c r="KJM408" s="3"/>
      <c r="KJN408" s="3"/>
      <c r="KJO408" s="3"/>
      <c r="KJP408" s="3"/>
      <c r="KJQ408" s="3"/>
      <c r="KJR408" s="3"/>
      <c r="KJS408" s="3"/>
      <c r="KJT408" s="3"/>
      <c r="KJU408" s="3"/>
      <c r="KJV408" s="3"/>
      <c r="KJW408" s="3"/>
      <c r="KJX408" s="3"/>
      <c r="KJY408" s="3"/>
      <c r="KJZ408" s="3"/>
      <c r="KKA408" s="3"/>
      <c r="KKB408" s="3"/>
      <c r="KKC408" s="3"/>
      <c r="KKD408" s="3"/>
      <c r="KKE408" s="3"/>
      <c r="KKF408" s="3"/>
      <c r="KKG408" s="3"/>
      <c r="KKH408" s="3"/>
      <c r="KKI408" s="3"/>
      <c r="KKJ408" s="3"/>
      <c r="KKK408" s="3"/>
      <c r="KKL408" s="3"/>
      <c r="KKM408" s="3"/>
      <c r="KKN408" s="3"/>
      <c r="KKO408" s="3"/>
      <c r="KKP408" s="3"/>
      <c r="KKQ408" s="3"/>
      <c r="KKR408" s="3"/>
      <c r="KKS408" s="3"/>
      <c r="KKT408" s="3"/>
      <c r="KKU408" s="3"/>
      <c r="KKV408" s="3"/>
      <c r="KKW408" s="3"/>
      <c r="KKX408" s="3"/>
      <c r="KKY408" s="3"/>
      <c r="KKZ408" s="3"/>
      <c r="KLA408" s="3"/>
      <c r="KLB408" s="3"/>
      <c r="KLC408" s="3"/>
      <c r="KLD408" s="3"/>
      <c r="KLE408" s="3"/>
      <c r="KLF408" s="3"/>
      <c r="KLG408" s="3"/>
      <c r="KLH408" s="3"/>
      <c r="KLI408" s="3"/>
      <c r="KLJ408" s="3"/>
      <c r="KLK408" s="3"/>
      <c r="KLL408" s="3"/>
      <c r="KLM408" s="3"/>
      <c r="KLN408" s="3"/>
      <c r="KLO408" s="3"/>
      <c r="KLP408" s="3"/>
      <c r="KLQ408" s="3"/>
      <c r="KLR408" s="3"/>
      <c r="KLS408" s="3"/>
      <c r="KLT408" s="3"/>
      <c r="KLU408" s="3"/>
      <c r="KLV408" s="3"/>
      <c r="KLW408" s="3"/>
      <c r="KLX408" s="3"/>
      <c r="KLY408" s="3"/>
      <c r="KLZ408" s="3"/>
      <c r="KMA408" s="3"/>
      <c r="KMB408" s="3"/>
      <c r="KMC408" s="3"/>
      <c r="KMD408" s="3"/>
      <c r="KME408" s="3"/>
      <c r="KMF408" s="3"/>
      <c r="KMG408" s="3"/>
      <c r="KMH408" s="3"/>
      <c r="KMI408" s="3"/>
      <c r="KMJ408" s="3"/>
      <c r="KMK408" s="3"/>
      <c r="KML408" s="3"/>
      <c r="KMM408" s="3"/>
      <c r="KMN408" s="3"/>
      <c r="KMO408" s="3"/>
      <c r="KMP408" s="3"/>
      <c r="KMQ408" s="3"/>
      <c r="KMR408" s="3"/>
      <c r="KMS408" s="3"/>
      <c r="KMT408" s="3"/>
      <c r="KMU408" s="3"/>
      <c r="KMV408" s="3"/>
      <c r="KMW408" s="3"/>
      <c r="KMX408" s="3"/>
      <c r="KMY408" s="3"/>
      <c r="KMZ408" s="3"/>
      <c r="KNA408" s="3"/>
      <c r="KNB408" s="3"/>
      <c r="KNC408" s="3"/>
      <c r="KND408" s="3"/>
      <c r="KNE408" s="3"/>
      <c r="KNF408" s="3"/>
      <c r="KNG408" s="3"/>
      <c r="KNH408" s="3"/>
      <c r="KNI408" s="3"/>
      <c r="KNJ408" s="3"/>
      <c r="KNK408" s="3"/>
      <c r="KNL408" s="3"/>
      <c r="KNM408" s="3"/>
      <c r="KNN408" s="3"/>
      <c r="KNO408" s="3"/>
      <c r="KNP408" s="3"/>
      <c r="KNQ408" s="3"/>
      <c r="KNR408" s="3"/>
      <c r="KNS408" s="3"/>
      <c r="KNT408" s="3"/>
      <c r="KNU408" s="3"/>
      <c r="KNV408" s="3"/>
      <c r="KNW408" s="3"/>
      <c r="KNX408" s="3"/>
      <c r="KNY408" s="3"/>
      <c r="KNZ408" s="3"/>
      <c r="KOA408" s="3"/>
      <c r="KOB408" s="3"/>
      <c r="KOC408" s="3"/>
      <c r="KOD408" s="3"/>
      <c r="KOE408" s="3"/>
      <c r="KOF408" s="3"/>
      <c r="KOG408" s="3"/>
      <c r="KOH408" s="3"/>
      <c r="KOI408" s="3"/>
      <c r="KOJ408" s="3"/>
      <c r="KOK408" s="3"/>
      <c r="KOL408" s="3"/>
      <c r="KOM408" s="3"/>
      <c r="KON408" s="3"/>
      <c r="KOO408" s="3"/>
      <c r="KOP408" s="3"/>
      <c r="KOQ408" s="3"/>
      <c r="KOR408" s="3"/>
      <c r="KOS408" s="3"/>
      <c r="KOT408" s="3"/>
      <c r="KOU408" s="3"/>
      <c r="KOV408" s="3"/>
      <c r="KOW408" s="3"/>
      <c r="KOX408" s="3"/>
      <c r="KOY408" s="3"/>
      <c r="KOZ408" s="3"/>
      <c r="KPA408" s="3"/>
      <c r="KPB408" s="3"/>
      <c r="KPC408" s="3"/>
      <c r="KPD408" s="3"/>
      <c r="KPE408" s="3"/>
      <c r="KPF408" s="3"/>
      <c r="KPG408" s="3"/>
      <c r="KPH408" s="3"/>
      <c r="KPI408" s="3"/>
      <c r="KPJ408" s="3"/>
      <c r="KPK408" s="3"/>
      <c r="KPL408" s="3"/>
      <c r="KPM408" s="3"/>
      <c r="KPN408" s="3"/>
      <c r="KPO408" s="3"/>
      <c r="KPP408" s="3"/>
      <c r="KPQ408" s="3"/>
      <c r="KPR408" s="3"/>
      <c r="KPS408" s="3"/>
      <c r="KPT408" s="3"/>
      <c r="KPU408" s="3"/>
      <c r="KPV408" s="3"/>
      <c r="KPW408" s="3"/>
      <c r="KPX408" s="3"/>
      <c r="KPY408" s="3"/>
      <c r="KPZ408" s="3"/>
      <c r="KQA408" s="3"/>
      <c r="KQB408" s="3"/>
      <c r="KQC408" s="3"/>
      <c r="KQD408" s="3"/>
      <c r="KQE408" s="3"/>
      <c r="KQF408" s="3"/>
      <c r="KQG408" s="3"/>
      <c r="KQH408" s="3"/>
      <c r="KQI408" s="3"/>
      <c r="KQJ408" s="3"/>
      <c r="KQK408" s="3"/>
      <c r="KQL408" s="3"/>
      <c r="KQM408" s="3"/>
      <c r="KQN408" s="3"/>
      <c r="KQO408" s="3"/>
      <c r="KQP408" s="3"/>
      <c r="KQQ408" s="3"/>
      <c r="KQR408" s="3"/>
      <c r="KQS408" s="3"/>
      <c r="KQT408" s="3"/>
      <c r="KQU408" s="3"/>
      <c r="KQV408" s="3"/>
      <c r="KQW408" s="3"/>
      <c r="KQX408" s="3"/>
      <c r="KQY408" s="3"/>
      <c r="KQZ408" s="3"/>
      <c r="KRA408" s="3"/>
      <c r="KRB408" s="3"/>
      <c r="KRC408" s="3"/>
      <c r="KRD408" s="3"/>
      <c r="KRE408" s="3"/>
      <c r="KRF408" s="3"/>
      <c r="KRG408" s="3"/>
      <c r="KRH408" s="3"/>
      <c r="KRI408" s="3"/>
      <c r="KRJ408" s="3"/>
      <c r="KRK408" s="3"/>
      <c r="KRL408" s="3"/>
      <c r="KRM408" s="3"/>
      <c r="KRN408" s="3"/>
      <c r="KRO408" s="3"/>
      <c r="KRP408" s="3"/>
      <c r="KRQ408" s="3"/>
      <c r="KRR408" s="3"/>
      <c r="KRS408" s="3"/>
      <c r="KRT408" s="3"/>
      <c r="KRU408" s="3"/>
      <c r="KRV408" s="3"/>
      <c r="KRW408" s="3"/>
      <c r="KRX408" s="3"/>
      <c r="KRY408" s="3"/>
      <c r="KRZ408" s="3"/>
      <c r="KSA408" s="3"/>
      <c r="KSB408" s="3"/>
      <c r="KSC408" s="3"/>
      <c r="KSD408" s="3"/>
      <c r="KSE408" s="3"/>
      <c r="KSF408" s="3"/>
      <c r="KSG408" s="3"/>
      <c r="KSH408" s="3"/>
      <c r="KSI408" s="3"/>
      <c r="KSJ408" s="3"/>
      <c r="KSK408" s="3"/>
      <c r="KSL408" s="3"/>
      <c r="KSM408" s="3"/>
      <c r="KSN408" s="3"/>
      <c r="KSO408" s="3"/>
      <c r="KSP408" s="3"/>
      <c r="KSQ408" s="3"/>
      <c r="KSR408" s="3"/>
      <c r="KSS408" s="3"/>
      <c r="KST408" s="3"/>
      <c r="KSU408" s="3"/>
      <c r="KSV408" s="3"/>
      <c r="KSW408" s="3"/>
      <c r="KSX408" s="3"/>
      <c r="KSY408" s="3"/>
      <c r="KSZ408" s="3"/>
      <c r="KTA408" s="3"/>
      <c r="KTB408" s="3"/>
      <c r="KTC408" s="3"/>
      <c r="KTD408" s="3"/>
      <c r="KTE408" s="3"/>
      <c r="KTF408" s="3"/>
      <c r="KTG408" s="3"/>
      <c r="KTH408" s="3"/>
      <c r="KTI408" s="3"/>
      <c r="KTJ408" s="3"/>
      <c r="KTK408" s="3"/>
      <c r="KTL408" s="3"/>
      <c r="KTM408" s="3"/>
      <c r="KTN408" s="3"/>
      <c r="KTO408" s="3"/>
      <c r="KTP408" s="3"/>
      <c r="KTQ408" s="3"/>
      <c r="KTR408" s="3"/>
      <c r="KTS408" s="3"/>
      <c r="KTT408" s="3"/>
      <c r="KTU408" s="3"/>
      <c r="KTV408" s="3"/>
      <c r="KTW408" s="3"/>
      <c r="KTX408" s="3"/>
      <c r="KTY408" s="3"/>
      <c r="KTZ408" s="3"/>
      <c r="KUA408" s="3"/>
      <c r="KUB408" s="3"/>
      <c r="KUC408" s="3"/>
      <c r="KUD408" s="3"/>
      <c r="KUE408" s="3"/>
      <c r="KUF408" s="3"/>
      <c r="KUG408" s="3"/>
      <c r="KUH408" s="3"/>
      <c r="KUI408" s="3"/>
      <c r="KUJ408" s="3"/>
      <c r="KUK408" s="3"/>
      <c r="KUL408" s="3"/>
      <c r="KUM408" s="3"/>
      <c r="KUN408" s="3"/>
      <c r="KUO408" s="3"/>
      <c r="KUP408" s="3"/>
      <c r="KUQ408" s="3"/>
      <c r="KUR408" s="3"/>
      <c r="KUS408" s="3"/>
      <c r="KUT408" s="3"/>
      <c r="KUU408" s="3"/>
      <c r="KUV408" s="3"/>
      <c r="KUW408" s="3"/>
      <c r="KUX408" s="3"/>
      <c r="KUY408" s="3"/>
      <c r="KUZ408" s="3"/>
      <c r="KVA408" s="3"/>
      <c r="KVB408" s="3"/>
      <c r="KVC408" s="3"/>
      <c r="KVD408" s="3"/>
      <c r="KVE408" s="3"/>
      <c r="KVF408" s="3"/>
      <c r="KVG408" s="3"/>
      <c r="KVH408" s="3"/>
      <c r="KVI408" s="3"/>
      <c r="KVJ408" s="3"/>
      <c r="KVK408" s="3"/>
      <c r="KVL408" s="3"/>
      <c r="KVM408" s="3"/>
      <c r="KVN408" s="3"/>
      <c r="KVO408" s="3"/>
      <c r="KVP408" s="3"/>
      <c r="KVQ408" s="3"/>
      <c r="KVR408" s="3"/>
      <c r="KVS408" s="3"/>
      <c r="KVT408" s="3"/>
      <c r="KVU408" s="3"/>
      <c r="KVV408" s="3"/>
      <c r="KVW408" s="3"/>
      <c r="KVX408" s="3"/>
      <c r="KVY408" s="3"/>
      <c r="KVZ408" s="3"/>
      <c r="KWA408" s="3"/>
      <c r="KWB408" s="3"/>
      <c r="KWC408" s="3"/>
      <c r="KWD408" s="3"/>
      <c r="KWE408" s="3"/>
      <c r="KWF408" s="3"/>
      <c r="KWG408" s="3"/>
      <c r="KWH408" s="3"/>
      <c r="KWI408" s="3"/>
      <c r="KWJ408" s="3"/>
      <c r="KWK408" s="3"/>
      <c r="KWL408" s="3"/>
      <c r="KWM408" s="3"/>
      <c r="KWN408" s="3"/>
      <c r="KWO408" s="3"/>
      <c r="KWP408" s="3"/>
      <c r="KWQ408" s="3"/>
      <c r="KWR408" s="3"/>
      <c r="KWS408" s="3"/>
      <c r="KWT408" s="3"/>
      <c r="KWU408" s="3"/>
      <c r="KWV408" s="3"/>
      <c r="KWW408" s="3"/>
      <c r="KWX408" s="3"/>
      <c r="KWY408" s="3"/>
      <c r="KWZ408" s="3"/>
      <c r="KXA408" s="3"/>
      <c r="KXB408" s="3"/>
      <c r="KXC408" s="3"/>
      <c r="KXD408" s="3"/>
      <c r="KXE408" s="3"/>
      <c r="KXF408" s="3"/>
      <c r="KXG408" s="3"/>
      <c r="KXH408" s="3"/>
      <c r="KXI408" s="3"/>
      <c r="KXJ408" s="3"/>
      <c r="KXK408" s="3"/>
      <c r="KXL408" s="3"/>
      <c r="KXM408" s="3"/>
      <c r="KXN408" s="3"/>
      <c r="KXO408" s="3"/>
      <c r="KXP408" s="3"/>
      <c r="KXQ408" s="3"/>
      <c r="KXR408" s="3"/>
      <c r="KXS408" s="3"/>
      <c r="KXT408" s="3"/>
      <c r="KXU408" s="3"/>
      <c r="KXV408" s="3"/>
      <c r="KXW408" s="3"/>
      <c r="KXX408" s="3"/>
      <c r="KXY408" s="3"/>
      <c r="KXZ408" s="3"/>
      <c r="KYA408" s="3"/>
      <c r="KYB408" s="3"/>
      <c r="KYC408" s="3"/>
      <c r="KYD408" s="3"/>
      <c r="KYE408" s="3"/>
      <c r="KYF408" s="3"/>
      <c r="KYG408" s="3"/>
      <c r="KYH408" s="3"/>
      <c r="KYI408" s="3"/>
      <c r="KYJ408" s="3"/>
      <c r="KYK408" s="3"/>
      <c r="KYL408" s="3"/>
      <c r="KYM408" s="3"/>
      <c r="KYN408" s="3"/>
      <c r="KYO408" s="3"/>
      <c r="KYP408" s="3"/>
      <c r="KYQ408" s="3"/>
      <c r="KYR408" s="3"/>
      <c r="KYS408" s="3"/>
      <c r="KYT408" s="3"/>
      <c r="KYU408" s="3"/>
      <c r="KYV408" s="3"/>
      <c r="KYW408" s="3"/>
      <c r="KYX408" s="3"/>
      <c r="KYY408" s="3"/>
      <c r="KYZ408" s="3"/>
      <c r="KZA408" s="3"/>
      <c r="KZB408" s="3"/>
      <c r="KZC408" s="3"/>
      <c r="KZD408" s="3"/>
      <c r="KZE408" s="3"/>
      <c r="KZF408" s="3"/>
      <c r="KZG408" s="3"/>
      <c r="KZH408" s="3"/>
      <c r="KZI408" s="3"/>
      <c r="KZJ408" s="3"/>
      <c r="KZK408" s="3"/>
      <c r="KZL408" s="3"/>
      <c r="KZM408" s="3"/>
      <c r="KZN408" s="3"/>
      <c r="KZO408" s="3"/>
      <c r="KZP408" s="3"/>
      <c r="KZQ408" s="3"/>
      <c r="KZR408" s="3"/>
      <c r="KZS408" s="3"/>
      <c r="KZT408" s="3"/>
      <c r="KZU408" s="3"/>
      <c r="KZV408" s="3"/>
      <c r="KZW408" s="3"/>
      <c r="KZX408" s="3"/>
      <c r="KZY408" s="3"/>
      <c r="KZZ408" s="3"/>
      <c r="LAA408" s="3"/>
      <c r="LAB408" s="3"/>
      <c r="LAC408" s="3"/>
      <c r="LAD408" s="3"/>
      <c r="LAE408" s="3"/>
      <c r="LAF408" s="3"/>
      <c r="LAG408" s="3"/>
      <c r="LAH408" s="3"/>
      <c r="LAI408" s="3"/>
      <c r="LAJ408" s="3"/>
      <c r="LAK408" s="3"/>
      <c r="LAL408" s="3"/>
      <c r="LAM408" s="3"/>
      <c r="LAN408" s="3"/>
      <c r="LAO408" s="3"/>
      <c r="LAP408" s="3"/>
      <c r="LAQ408" s="3"/>
      <c r="LAR408" s="3"/>
      <c r="LAS408" s="3"/>
      <c r="LAT408" s="3"/>
      <c r="LAU408" s="3"/>
      <c r="LAV408" s="3"/>
      <c r="LAW408" s="3"/>
      <c r="LAX408" s="3"/>
      <c r="LAY408" s="3"/>
      <c r="LAZ408" s="3"/>
      <c r="LBA408" s="3"/>
      <c r="LBB408" s="3"/>
      <c r="LBC408" s="3"/>
      <c r="LBD408" s="3"/>
      <c r="LBE408" s="3"/>
      <c r="LBF408" s="3"/>
      <c r="LBG408" s="3"/>
      <c r="LBH408" s="3"/>
      <c r="LBI408" s="3"/>
      <c r="LBJ408" s="3"/>
      <c r="LBK408" s="3"/>
      <c r="LBL408" s="3"/>
      <c r="LBM408" s="3"/>
      <c r="LBN408" s="3"/>
      <c r="LBO408" s="3"/>
      <c r="LBP408" s="3"/>
      <c r="LBQ408" s="3"/>
      <c r="LBR408" s="3"/>
      <c r="LBS408" s="3"/>
      <c r="LBT408" s="3"/>
      <c r="LBU408" s="3"/>
      <c r="LBV408" s="3"/>
      <c r="LBW408" s="3"/>
      <c r="LBX408" s="3"/>
      <c r="LBY408" s="3"/>
      <c r="LBZ408" s="3"/>
      <c r="LCA408" s="3"/>
      <c r="LCB408" s="3"/>
      <c r="LCC408" s="3"/>
      <c r="LCD408" s="3"/>
      <c r="LCE408" s="3"/>
      <c r="LCF408" s="3"/>
      <c r="LCG408" s="3"/>
      <c r="LCH408" s="3"/>
      <c r="LCI408" s="3"/>
      <c r="LCJ408" s="3"/>
      <c r="LCK408" s="3"/>
      <c r="LCL408" s="3"/>
      <c r="LCM408" s="3"/>
      <c r="LCN408" s="3"/>
      <c r="LCO408" s="3"/>
      <c r="LCP408" s="3"/>
      <c r="LCQ408" s="3"/>
      <c r="LCR408" s="3"/>
      <c r="LCS408" s="3"/>
      <c r="LCT408" s="3"/>
      <c r="LCU408" s="3"/>
      <c r="LCV408" s="3"/>
      <c r="LCW408" s="3"/>
      <c r="LCX408" s="3"/>
      <c r="LCY408" s="3"/>
      <c r="LCZ408" s="3"/>
      <c r="LDA408" s="3"/>
      <c r="LDB408" s="3"/>
      <c r="LDC408" s="3"/>
      <c r="LDD408" s="3"/>
      <c r="LDE408" s="3"/>
      <c r="LDF408" s="3"/>
      <c r="LDG408" s="3"/>
      <c r="LDH408" s="3"/>
      <c r="LDI408" s="3"/>
      <c r="LDJ408" s="3"/>
      <c r="LDK408" s="3"/>
      <c r="LDL408" s="3"/>
      <c r="LDM408" s="3"/>
      <c r="LDN408" s="3"/>
      <c r="LDO408" s="3"/>
      <c r="LDP408" s="3"/>
      <c r="LDQ408" s="3"/>
      <c r="LDR408" s="3"/>
      <c r="LDS408" s="3"/>
      <c r="LDT408" s="3"/>
      <c r="LDU408" s="3"/>
      <c r="LDV408" s="3"/>
      <c r="LDW408" s="3"/>
      <c r="LDX408" s="3"/>
      <c r="LDY408" s="3"/>
      <c r="LDZ408" s="3"/>
      <c r="LEA408" s="3"/>
      <c r="LEB408" s="3"/>
      <c r="LEC408" s="3"/>
      <c r="LED408" s="3"/>
      <c r="LEE408" s="3"/>
      <c r="LEF408" s="3"/>
      <c r="LEG408" s="3"/>
      <c r="LEH408" s="3"/>
      <c r="LEI408" s="3"/>
      <c r="LEJ408" s="3"/>
      <c r="LEK408" s="3"/>
      <c r="LEL408" s="3"/>
      <c r="LEM408" s="3"/>
      <c r="LEN408" s="3"/>
      <c r="LEO408" s="3"/>
      <c r="LEP408" s="3"/>
      <c r="LEQ408" s="3"/>
      <c r="LER408" s="3"/>
      <c r="LES408" s="3"/>
      <c r="LET408" s="3"/>
      <c r="LEU408" s="3"/>
      <c r="LEV408" s="3"/>
      <c r="LEW408" s="3"/>
      <c r="LEX408" s="3"/>
      <c r="LEY408" s="3"/>
      <c r="LEZ408" s="3"/>
      <c r="LFA408" s="3"/>
      <c r="LFB408" s="3"/>
      <c r="LFC408" s="3"/>
      <c r="LFD408" s="3"/>
      <c r="LFE408" s="3"/>
      <c r="LFF408" s="3"/>
      <c r="LFG408" s="3"/>
      <c r="LFH408" s="3"/>
      <c r="LFI408" s="3"/>
      <c r="LFJ408" s="3"/>
      <c r="LFK408" s="3"/>
      <c r="LFL408" s="3"/>
      <c r="LFM408" s="3"/>
      <c r="LFN408" s="3"/>
      <c r="LFO408" s="3"/>
      <c r="LFP408" s="3"/>
      <c r="LFQ408" s="3"/>
      <c r="LFR408" s="3"/>
      <c r="LFS408" s="3"/>
      <c r="LFT408" s="3"/>
      <c r="LFU408" s="3"/>
      <c r="LFV408" s="3"/>
      <c r="LFW408" s="3"/>
      <c r="LFX408" s="3"/>
      <c r="LFY408" s="3"/>
      <c r="LFZ408" s="3"/>
      <c r="LGA408" s="3"/>
      <c r="LGB408" s="3"/>
      <c r="LGC408" s="3"/>
      <c r="LGD408" s="3"/>
      <c r="LGE408" s="3"/>
      <c r="LGF408" s="3"/>
      <c r="LGG408" s="3"/>
      <c r="LGH408" s="3"/>
      <c r="LGI408" s="3"/>
      <c r="LGJ408" s="3"/>
      <c r="LGK408" s="3"/>
      <c r="LGL408" s="3"/>
      <c r="LGM408" s="3"/>
      <c r="LGN408" s="3"/>
      <c r="LGO408" s="3"/>
      <c r="LGP408" s="3"/>
      <c r="LGQ408" s="3"/>
      <c r="LGR408" s="3"/>
      <c r="LGS408" s="3"/>
      <c r="LGT408" s="3"/>
      <c r="LGU408" s="3"/>
      <c r="LGV408" s="3"/>
      <c r="LGW408" s="3"/>
      <c r="LGX408" s="3"/>
      <c r="LGY408" s="3"/>
      <c r="LGZ408" s="3"/>
      <c r="LHA408" s="3"/>
      <c r="LHB408" s="3"/>
      <c r="LHC408" s="3"/>
      <c r="LHD408" s="3"/>
      <c r="LHE408" s="3"/>
      <c r="LHF408" s="3"/>
      <c r="LHG408" s="3"/>
      <c r="LHH408" s="3"/>
      <c r="LHI408" s="3"/>
      <c r="LHJ408" s="3"/>
      <c r="LHK408" s="3"/>
      <c r="LHL408" s="3"/>
      <c r="LHM408" s="3"/>
      <c r="LHN408" s="3"/>
      <c r="LHO408" s="3"/>
      <c r="LHP408" s="3"/>
      <c r="LHQ408" s="3"/>
      <c r="LHR408" s="3"/>
      <c r="LHS408" s="3"/>
      <c r="LHT408" s="3"/>
      <c r="LHU408" s="3"/>
      <c r="LHV408" s="3"/>
      <c r="LHW408" s="3"/>
      <c r="LHX408" s="3"/>
      <c r="LHY408" s="3"/>
      <c r="LHZ408" s="3"/>
      <c r="LIA408" s="3"/>
      <c r="LIB408" s="3"/>
      <c r="LIC408" s="3"/>
      <c r="LID408" s="3"/>
      <c r="LIE408" s="3"/>
      <c r="LIF408" s="3"/>
      <c r="LIG408" s="3"/>
      <c r="LIH408" s="3"/>
      <c r="LII408" s="3"/>
      <c r="LIJ408" s="3"/>
      <c r="LIK408" s="3"/>
      <c r="LIL408" s="3"/>
      <c r="LIM408" s="3"/>
      <c r="LIN408" s="3"/>
      <c r="LIO408" s="3"/>
      <c r="LIP408" s="3"/>
      <c r="LIQ408" s="3"/>
      <c r="LIR408" s="3"/>
      <c r="LIS408" s="3"/>
      <c r="LIT408" s="3"/>
      <c r="LIU408" s="3"/>
      <c r="LIV408" s="3"/>
      <c r="LIW408" s="3"/>
      <c r="LIX408" s="3"/>
      <c r="LIY408" s="3"/>
      <c r="LIZ408" s="3"/>
      <c r="LJA408" s="3"/>
      <c r="LJB408" s="3"/>
      <c r="LJC408" s="3"/>
      <c r="LJD408" s="3"/>
      <c r="LJE408" s="3"/>
      <c r="LJF408" s="3"/>
      <c r="LJG408" s="3"/>
      <c r="LJH408" s="3"/>
      <c r="LJI408" s="3"/>
      <c r="LJJ408" s="3"/>
      <c r="LJK408" s="3"/>
      <c r="LJL408" s="3"/>
      <c r="LJM408" s="3"/>
      <c r="LJN408" s="3"/>
      <c r="LJO408" s="3"/>
      <c r="LJP408" s="3"/>
      <c r="LJQ408" s="3"/>
      <c r="LJR408" s="3"/>
      <c r="LJS408" s="3"/>
      <c r="LJT408" s="3"/>
      <c r="LJU408" s="3"/>
      <c r="LJV408" s="3"/>
      <c r="LJW408" s="3"/>
      <c r="LJX408" s="3"/>
      <c r="LJY408" s="3"/>
      <c r="LJZ408" s="3"/>
      <c r="LKA408" s="3"/>
      <c r="LKB408" s="3"/>
      <c r="LKC408" s="3"/>
      <c r="LKD408" s="3"/>
      <c r="LKE408" s="3"/>
      <c r="LKF408" s="3"/>
      <c r="LKG408" s="3"/>
      <c r="LKH408" s="3"/>
      <c r="LKI408" s="3"/>
      <c r="LKJ408" s="3"/>
      <c r="LKK408" s="3"/>
      <c r="LKL408" s="3"/>
      <c r="LKM408" s="3"/>
      <c r="LKN408" s="3"/>
      <c r="LKO408" s="3"/>
      <c r="LKP408" s="3"/>
      <c r="LKQ408" s="3"/>
      <c r="LKR408" s="3"/>
      <c r="LKS408" s="3"/>
      <c r="LKT408" s="3"/>
      <c r="LKU408" s="3"/>
      <c r="LKV408" s="3"/>
      <c r="LKW408" s="3"/>
      <c r="LKX408" s="3"/>
      <c r="LKY408" s="3"/>
      <c r="LKZ408" s="3"/>
      <c r="LLA408" s="3"/>
      <c r="LLB408" s="3"/>
      <c r="LLC408" s="3"/>
      <c r="LLD408" s="3"/>
      <c r="LLE408" s="3"/>
      <c r="LLF408" s="3"/>
      <c r="LLG408" s="3"/>
      <c r="LLH408" s="3"/>
      <c r="LLI408" s="3"/>
      <c r="LLJ408" s="3"/>
      <c r="LLK408" s="3"/>
      <c r="LLL408" s="3"/>
      <c r="LLM408" s="3"/>
      <c r="LLN408" s="3"/>
      <c r="LLO408" s="3"/>
      <c r="LLP408" s="3"/>
      <c r="LLQ408" s="3"/>
      <c r="LLR408" s="3"/>
      <c r="LLS408" s="3"/>
      <c r="LLT408" s="3"/>
      <c r="LLU408" s="3"/>
      <c r="LLV408" s="3"/>
      <c r="LLW408" s="3"/>
      <c r="LLX408" s="3"/>
      <c r="LLY408" s="3"/>
      <c r="LLZ408" s="3"/>
      <c r="LMA408" s="3"/>
      <c r="LMB408" s="3"/>
      <c r="LMC408" s="3"/>
      <c r="LMD408" s="3"/>
      <c r="LME408" s="3"/>
      <c r="LMF408" s="3"/>
      <c r="LMG408" s="3"/>
      <c r="LMH408" s="3"/>
      <c r="LMI408" s="3"/>
      <c r="LMJ408" s="3"/>
      <c r="LMK408" s="3"/>
      <c r="LML408" s="3"/>
      <c r="LMM408" s="3"/>
      <c r="LMN408" s="3"/>
      <c r="LMO408" s="3"/>
      <c r="LMP408" s="3"/>
      <c r="LMQ408" s="3"/>
      <c r="LMR408" s="3"/>
      <c r="LMS408" s="3"/>
      <c r="LMT408" s="3"/>
      <c r="LMU408" s="3"/>
      <c r="LMV408" s="3"/>
      <c r="LMW408" s="3"/>
      <c r="LMX408" s="3"/>
      <c r="LMY408" s="3"/>
      <c r="LMZ408" s="3"/>
      <c r="LNA408" s="3"/>
      <c r="LNB408" s="3"/>
      <c r="LNC408" s="3"/>
      <c r="LND408" s="3"/>
      <c r="LNE408" s="3"/>
      <c r="LNF408" s="3"/>
      <c r="LNG408" s="3"/>
      <c r="LNH408" s="3"/>
      <c r="LNI408" s="3"/>
      <c r="LNJ408" s="3"/>
      <c r="LNK408" s="3"/>
      <c r="LNL408" s="3"/>
      <c r="LNM408" s="3"/>
      <c r="LNN408" s="3"/>
      <c r="LNO408" s="3"/>
      <c r="LNP408" s="3"/>
      <c r="LNQ408" s="3"/>
      <c r="LNR408" s="3"/>
      <c r="LNS408" s="3"/>
      <c r="LNT408" s="3"/>
      <c r="LNU408" s="3"/>
      <c r="LNV408" s="3"/>
      <c r="LNW408" s="3"/>
      <c r="LNX408" s="3"/>
      <c r="LNY408" s="3"/>
      <c r="LNZ408" s="3"/>
      <c r="LOA408" s="3"/>
      <c r="LOB408" s="3"/>
      <c r="LOC408" s="3"/>
      <c r="LOD408" s="3"/>
      <c r="LOE408" s="3"/>
      <c r="LOF408" s="3"/>
      <c r="LOG408" s="3"/>
      <c r="LOH408" s="3"/>
      <c r="LOI408" s="3"/>
      <c r="LOJ408" s="3"/>
      <c r="LOK408" s="3"/>
      <c r="LOL408" s="3"/>
      <c r="LOM408" s="3"/>
      <c r="LON408" s="3"/>
      <c r="LOO408" s="3"/>
      <c r="LOP408" s="3"/>
      <c r="LOQ408" s="3"/>
      <c r="LOR408" s="3"/>
      <c r="LOS408" s="3"/>
      <c r="LOT408" s="3"/>
      <c r="LOU408" s="3"/>
      <c r="LOV408" s="3"/>
      <c r="LOW408" s="3"/>
      <c r="LOX408" s="3"/>
      <c r="LOY408" s="3"/>
      <c r="LOZ408" s="3"/>
      <c r="LPA408" s="3"/>
      <c r="LPB408" s="3"/>
      <c r="LPC408" s="3"/>
      <c r="LPD408" s="3"/>
      <c r="LPE408" s="3"/>
      <c r="LPF408" s="3"/>
      <c r="LPG408" s="3"/>
      <c r="LPH408" s="3"/>
      <c r="LPI408" s="3"/>
      <c r="LPJ408" s="3"/>
      <c r="LPK408" s="3"/>
      <c r="LPL408" s="3"/>
      <c r="LPM408" s="3"/>
      <c r="LPN408" s="3"/>
      <c r="LPO408" s="3"/>
      <c r="LPP408" s="3"/>
      <c r="LPQ408" s="3"/>
      <c r="LPR408" s="3"/>
      <c r="LPS408" s="3"/>
      <c r="LPT408" s="3"/>
      <c r="LPU408" s="3"/>
      <c r="LPV408" s="3"/>
      <c r="LPW408" s="3"/>
      <c r="LPX408" s="3"/>
      <c r="LPY408" s="3"/>
      <c r="LPZ408" s="3"/>
      <c r="LQA408" s="3"/>
      <c r="LQB408" s="3"/>
      <c r="LQC408" s="3"/>
      <c r="LQD408" s="3"/>
      <c r="LQE408" s="3"/>
      <c r="LQF408" s="3"/>
      <c r="LQG408" s="3"/>
      <c r="LQH408" s="3"/>
      <c r="LQI408" s="3"/>
      <c r="LQJ408" s="3"/>
      <c r="LQK408" s="3"/>
      <c r="LQL408" s="3"/>
      <c r="LQM408" s="3"/>
      <c r="LQN408" s="3"/>
      <c r="LQO408" s="3"/>
      <c r="LQP408" s="3"/>
      <c r="LQQ408" s="3"/>
      <c r="LQR408" s="3"/>
      <c r="LQS408" s="3"/>
      <c r="LQT408" s="3"/>
      <c r="LQU408" s="3"/>
      <c r="LQV408" s="3"/>
      <c r="LQW408" s="3"/>
      <c r="LQX408" s="3"/>
      <c r="LQY408" s="3"/>
      <c r="LQZ408" s="3"/>
      <c r="LRA408" s="3"/>
      <c r="LRB408" s="3"/>
      <c r="LRC408" s="3"/>
      <c r="LRD408" s="3"/>
      <c r="LRE408" s="3"/>
      <c r="LRF408" s="3"/>
      <c r="LRG408" s="3"/>
      <c r="LRH408" s="3"/>
      <c r="LRI408" s="3"/>
      <c r="LRJ408" s="3"/>
      <c r="LRK408" s="3"/>
      <c r="LRL408" s="3"/>
      <c r="LRM408" s="3"/>
      <c r="LRN408" s="3"/>
      <c r="LRO408" s="3"/>
      <c r="LRP408" s="3"/>
      <c r="LRQ408" s="3"/>
      <c r="LRR408" s="3"/>
      <c r="LRS408" s="3"/>
      <c r="LRT408" s="3"/>
      <c r="LRU408" s="3"/>
      <c r="LRV408" s="3"/>
      <c r="LRW408" s="3"/>
      <c r="LRX408" s="3"/>
      <c r="LRY408" s="3"/>
      <c r="LRZ408" s="3"/>
      <c r="LSA408" s="3"/>
      <c r="LSB408" s="3"/>
      <c r="LSC408" s="3"/>
      <c r="LSD408" s="3"/>
      <c r="LSE408" s="3"/>
      <c r="LSF408" s="3"/>
      <c r="LSG408" s="3"/>
      <c r="LSH408" s="3"/>
      <c r="LSI408" s="3"/>
      <c r="LSJ408" s="3"/>
      <c r="LSK408" s="3"/>
      <c r="LSL408" s="3"/>
      <c r="LSM408" s="3"/>
      <c r="LSN408" s="3"/>
      <c r="LSO408" s="3"/>
      <c r="LSP408" s="3"/>
      <c r="LSQ408" s="3"/>
      <c r="LSR408" s="3"/>
      <c r="LSS408" s="3"/>
      <c r="LST408" s="3"/>
      <c r="LSU408" s="3"/>
      <c r="LSV408" s="3"/>
      <c r="LSW408" s="3"/>
      <c r="LSX408" s="3"/>
      <c r="LSY408" s="3"/>
      <c r="LSZ408" s="3"/>
      <c r="LTA408" s="3"/>
      <c r="LTB408" s="3"/>
      <c r="LTC408" s="3"/>
      <c r="LTD408" s="3"/>
      <c r="LTE408" s="3"/>
      <c r="LTF408" s="3"/>
      <c r="LTG408" s="3"/>
      <c r="LTH408" s="3"/>
      <c r="LTI408" s="3"/>
      <c r="LTJ408" s="3"/>
      <c r="LTK408" s="3"/>
      <c r="LTL408" s="3"/>
      <c r="LTM408" s="3"/>
      <c r="LTN408" s="3"/>
      <c r="LTO408" s="3"/>
      <c r="LTP408" s="3"/>
      <c r="LTQ408" s="3"/>
      <c r="LTR408" s="3"/>
      <c r="LTS408" s="3"/>
      <c r="LTT408" s="3"/>
      <c r="LTU408" s="3"/>
      <c r="LTV408" s="3"/>
      <c r="LTW408" s="3"/>
      <c r="LTX408" s="3"/>
      <c r="LTY408" s="3"/>
      <c r="LTZ408" s="3"/>
      <c r="LUA408" s="3"/>
      <c r="LUB408" s="3"/>
      <c r="LUC408" s="3"/>
      <c r="LUD408" s="3"/>
      <c r="LUE408" s="3"/>
      <c r="LUF408" s="3"/>
      <c r="LUG408" s="3"/>
      <c r="LUH408" s="3"/>
      <c r="LUI408" s="3"/>
      <c r="LUJ408" s="3"/>
      <c r="LUK408" s="3"/>
      <c r="LUL408" s="3"/>
      <c r="LUM408" s="3"/>
      <c r="LUN408" s="3"/>
      <c r="LUO408" s="3"/>
      <c r="LUP408" s="3"/>
      <c r="LUQ408" s="3"/>
      <c r="LUR408" s="3"/>
      <c r="LUS408" s="3"/>
      <c r="LUT408" s="3"/>
      <c r="LUU408" s="3"/>
      <c r="LUV408" s="3"/>
      <c r="LUW408" s="3"/>
      <c r="LUX408" s="3"/>
      <c r="LUY408" s="3"/>
      <c r="LUZ408" s="3"/>
      <c r="LVA408" s="3"/>
      <c r="LVB408" s="3"/>
      <c r="LVC408" s="3"/>
      <c r="LVD408" s="3"/>
      <c r="LVE408" s="3"/>
      <c r="LVF408" s="3"/>
      <c r="LVG408" s="3"/>
      <c r="LVH408" s="3"/>
      <c r="LVI408" s="3"/>
      <c r="LVJ408" s="3"/>
      <c r="LVK408" s="3"/>
      <c r="LVL408" s="3"/>
      <c r="LVM408" s="3"/>
      <c r="LVN408" s="3"/>
      <c r="LVO408" s="3"/>
      <c r="LVP408" s="3"/>
      <c r="LVQ408" s="3"/>
      <c r="LVR408" s="3"/>
      <c r="LVS408" s="3"/>
      <c r="LVT408" s="3"/>
      <c r="LVU408" s="3"/>
      <c r="LVV408" s="3"/>
      <c r="LVW408" s="3"/>
      <c r="LVX408" s="3"/>
      <c r="LVY408" s="3"/>
      <c r="LVZ408" s="3"/>
      <c r="LWA408" s="3"/>
      <c r="LWB408" s="3"/>
      <c r="LWC408" s="3"/>
      <c r="LWD408" s="3"/>
      <c r="LWE408" s="3"/>
      <c r="LWF408" s="3"/>
      <c r="LWG408" s="3"/>
      <c r="LWH408" s="3"/>
      <c r="LWI408" s="3"/>
      <c r="LWJ408" s="3"/>
      <c r="LWK408" s="3"/>
      <c r="LWL408" s="3"/>
      <c r="LWM408" s="3"/>
      <c r="LWN408" s="3"/>
      <c r="LWO408" s="3"/>
      <c r="LWP408" s="3"/>
      <c r="LWQ408" s="3"/>
      <c r="LWR408" s="3"/>
      <c r="LWS408" s="3"/>
      <c r="LWT408" s="3"/>
      <c r="LWU408" s="3"/>
      <c r="LWV408" s="3"/>
      <c r="LWW408" s="3"/>
      <c r="LWX408" s="3"/>
      <c r="LWY408" s="3"/>
      <c r="LWZ408" s="3"/>
      <c r="LXA408" s="3"/>
      <c r="LXB408" s="3"/>
      <c r="LXC408" s="3"/>
      <c r="LXD408" s="3"/>
      <c r="LXE408" s="3"/>
      <c r="LXF408" s="3"/>
      <c r="LXG408" s="3"/>
      <c r="LXH408" s="3"/>
      <c r="LXI408" s="3"/>
      <c r="LXJ408" s="3"/>
      <c r="LXK408" s="3"/>
      <c r="LXL408" s="3"/>
      <c r="LXM408" s="3"/>
      <c r="LXN408" s="3"/>
      <c r="LXO408" s="3"/>
      <c r="LXP408" s="3"/>
      <c r="LXQ408" s="3"/>
      <c r="LXR408" s="3"/>
      <c r="LXS408" s="3"/>
      <c r="LXT408" s="3"/>
      <c r="LXU408" s="3"/>
      <c r="LXV408" s="3"/>
      <c r="LXW408" s="3"/>
      <c r="LXX408" s="3"/>
      <c r="LXY408" s="3"/>
      <c r="LXZ408" s="3"/>
      <c r="LYA408" s="3"/>
      <c r="LYB408" s="3"/>
      <c r="LYC408" s="3"/>
      <c r="LYD408" s="3"/>
      <c r="LYE408" s="3"/>
      <c r="LYF408" s="3"/>
      <c r="LYG408" s="3"/>
      <c r="LYH408" s="3"/>
      <c r="LYI408" s="3"/>
      <c r="LYJ408" s="3"/>
      <c r="LYK408" s="3"/>
      <c r="LYL408" s="3"/>
      <c r="LYM408" s="3"/>
      <c r="LYN408" s="3"/>
      <c r="LYO408" s="3"/>
      <c r="LYP408" s="3"/>
      <c r="LYQ408" s="3"/>
      <c r="LYR408" s="3"/>
      <c r="LYS408" s="3"/>
      <c r="LYT408" s="3"/>
      <c r="LYU408" s="3"/>
      <c r="LYV408" s="3"/>
      <c r="LYW408" s="3"/>
      <c r="LYX408" s="3"/>
      <c r="LYY408" s="3"/>
      <c r="LYZ408" s="3"/>
      <c r="LZA408" s="3"/>
      <c r="LZB408" s="3"/>
      <c r="LZC408" s="3"/>
      <c r="LZD408" s="3"/>
      <c r="LZE408" s="3"/>
      <c r="LZF408" s="3"/>
      <c r="LZG408" s="3"/>
      <c r="LZH408" s="3"/>
      <c r="LZI408" s="3"/>
      <c r="LZJ408" s="3"/>
      <c r="LZK408" s="3"/>
      <c r="LZL408" s="3"/>
      <c r="LZM408" s="3"/>
      <c r="LZN408" s="3"/>
      <c r="LZO408" s="3"/>
      <c r="LZP408" s="3"/>
      <c r="LZQ408" s="3"/>
      <c r="LZR408" s="3"/>
      <c r="LZS408" s="3"/>
      <c r="LZT408" s="3"/>
      <c r="LZU408" s="3"/>
      <c r="LZV408" s="3"/>
      <c r="LZW408" s="3"/>
      <c r="LZX408" s="3"/>
      <c r="LZY408" s="3"/>
      <c r="LZZ408" s="3"/>
      <c r="MAA408" s="3"/>
      <c r="MAB408" s="3"/>
      <c r="MAC408" s="3"/>
      <c r="MAD408" s="3"/>
      <c r="MAE408" s="3"/>
      <c r="MAF408" s="3"/>
      <c r="MAG408" s="3"/>
      <c r="MAH408" s="3"/>
      <c r="MAI408" s="3"/>
      <c r="MAJ408" s="3"/>
      <c r="MAK408" s="3"/>
      <c r="MAL408" s="3"/>
      <c r="MAM408" s="3"/>
      <c r="MAN408" s="3"/>
      <c r="MAO408" s="3"/>
      <c r="MAP408" s="3"/>
      <c r="MAQ408" s="3"/>
      <c r="MAR408" s="3"/>
      <c r="MAS408" s="3"/>
      <c r="MAT408" s="3"/>
      <c r="MAU408" s="3"/>
      <c r="MAV408" s="3"/>
      <c r="MAW408" s="3"/>
      <c r="MAX408" s="3"/>
      <c r="MAY408" s="3"/>
      <c r="MAZ408" s="3"/>
      <c r="MBA408" s="3"/>
      <c r="MBB408" s="3"/>
      <c r="MBC408" s="3"/>
      <c r="MBD408" s="3"/>
      <c r="MBE408" s="3"/>
      <c r="MBF408" s="3"/>
      <c r="MBG408" s="3"/>
      <c r="MBH408" s="3"/>
      <c r="MBI408" s="3"/>
      <c r="MBJ408" s="3"/>
      <c r="MBK408" s="3"/>
      <c r="MBL408" s="3"/>
      <c r="MBM408" s="3"/>
      <c r="MBN408" s="3"/>
      <c r="MBO408" s="3"/>
      <c r="MBP408" s="3"/>
      <c r="MBQ408" s="3"/>
      <c r="MBR408" s="3"/>
      <c r="MBS408" s="3"/>
      <c r="MBT408" s="3"/>
      <c r="MBU408" s="3"/>
      <c r="MBV408" s="3"/>
      <c r="MBW408" s="3"/>
      <c r="MBX408" s="3"/>
      <c r="MBY408" s="3"/>
      <c r="MBZ408" s="3"/>
      <c r="MCA408" s="3"/>
      <c r="MCB408" s="3"/>
      <c r="MCC408" s="3"/>
      <c r="MCD408" s="3"/>
      <c r="MCE408" s="3"/>
      <c r="MCF408" s="3"/>
      <c r="MCG408" s="3"/>
      <c r="MCH408" s="3"/>
      <c r="MCI408" s="3"/>
      <c r="MCJ408" s="3"/>
      <c r="MCK408" s="3"/>
      <c r="MCL408" s="3"/>
      <c r="MCM408" s="3"/>
      <c r="MCN408" s="3"/>
      <c r="MCO408" s="3"/>
      <c r="MCP408" s="3"/>
      <c r="MCQ408" s="3"/>
      <c r="MCR408" s="3"/>
      <c r="MCS408" s="3"/>
      <c r="MCT408" s="3"/>
      <c r="MCU408" s="3"/>
      <c r="MCV408" s="3"/>
      <c r="MCW408" s="3"/>
      <c r="MCX408" s="3"/>
      <c r="MCY408" s="3"/>
      <c r="MCZ408" s="3"/>
      <c r="MDA408" s="3"/>
      <c r="MDB408" s="3"/>
      <c r="MDC408" s="3"/>
      <c r="MDD408" s="3"/>
      <c r="MDE408" s="3"/>
      <c r="MDF408" s="3"/>
      <c r="MDG408" s="3"/>
      <c r="MDH408" s="3"/>
      <c r="MDI408" s="3"/>
      <c r="MDJ408" s="3"/>
      <c r="MDK408" s="3"/>
      <c r="MDL408" s="3"/>
      <c r="MDM408" s="3"/>
      <c r="MDN408" s="3"/>
      <c r="MDO408" s="3"/>
      <c r="MDP408" s="3"/>
      <c r="MDQ408" s="3"/>
      <c r="MDR408" s="3"/>
      <c r="MDS408" s="3"/>
      <c r="MDT408" s="3"/>
      <c r="MDU408" s="3"/>
      <c r="MDV408" s="3"/>
      <c r="MDW408" s="3"/>
      <c r="MDX408" s="3"/>
      <c r="MDY408" s="3"/>
      <c r="MDZ408" s="3"/>
      <c r="MEA408" s="3"/>
      <c r="MEB408" s="3"/>
      <c r="MEC408" s="3"/>
      <c r="MED408" s="3"/>
      <c r="MEE408" s="3"/>
      <c r="MEF408" s="3"/>
      <c r="MEG408" s="3"/>
      <c r="MEH408" s="3"/>
      <c r="MEI408" s="3"/>
      <c r="MEJ408" s="3"/>
      <c r="MEK408" s="3"/>
      <c r="MEL408" s="3"/>
      <c r="MEM408" s="3"/>
      <c r="MEN408" s="3"/>
      <c r="MEO408" s="3"/>
      <c r="MEP408" s="3"/>
      <c r="MEQ408" s="3"/>
      <c r="MER408" s="3"/>
      <c r="MES408" s="3"/>
      <c r="MET408" s="3"/>
      <c r="MEU408" s="3"/>
      <c r="MEV408" s="3"/>
      <c r="MEW408" s="3"/>
      <c r="MEX408" s="3"/>
      <c r="MEY408" s="3"/>
      <c r="MEZ408" s="3"/>
      <c r="MFA408" s="3"/>
      <c r="MFB408" s="3"/>
      <c r="MFC408" s="3"/>
      <c r="MFD408" s="3"/>
      <c r="MFE408" s="3"/>
      <c r="MFF408" s="3"/>
      <c r="MFG408" s="3"/>
      <c r="MFH408" s="3"/>
      <c r="MFI408" s="3"/>
      <c r="MFJ408" s="3"/>
      <c r="MFK408" s="3"/>
      <c r="MFL408" s="3"/>
      <c r="MFM408" s="3"/>
      <c r="MFN408" s="3"/>
      <c r="MFO408" s="3"/>
      <c r="MFP408" s="3"/>
      <c r="MFQ408" s="3"/>
      <c r="MFR408" s="3"/>
      <c r="MFS408" s="3"/>
      <c r="MFT408" s="3"/>
      <c r="MFU408" s="3"/>
      <c r="MFV408" s="3"/>
      <c r="MFW408" s="3"/>
      <c r="MFX408" s="3"/>
      <c r="MFY408" s="3"/>
      <c r="MFZ408" s="3"/>
      <c r="MGA408" s="3"/>
      <c r="MGB408" s="3"/>
      <c r="MGC408" s="3"/>
      <c r="MGD408" s="3"/>
      <c r="MGE408" s="3"/>
      <c r="MGF408" s="3"/>
      <c r="MGG408" s="3"/>
      <c r="MGH408" s="3"/>
      <c r="MGI408" s="3"/>
      <c r="MGJ408" s="3"/>
      <c r="MGK408" s="3"/>
      <c r="MGL408" s="3"/>
      <c r="MGM408" s="3"/>
      <c r="MGN408" s="3"/>
      <c r="MGO408" s="3"/>
      <c r="MGP408" s="3"/>
      <c r="MGQ408" s="3"/>
      <c r="MGR408" s="3"/>
      <c r="MGS408" s="3"/>
      <c r="MGT408" s="3"/>
      <c r="MGU408" s="3"/>
      <c r="MGV408" s="3"/>
      <c r="MGW408" s="3"/>
      <c r="MGX408" s="3"/>
      <c r="MGY408" s="3"/>
      <c r="MGZ408" s="3"/>
      <c r="MHA408" s="3"/>
      <c r="MHB408" s="3"/>
      <c r="MHC408" s="3"/>
      <c r="MHD408" s="3"/>
      <c r="MHE408" s="3"/>
      <c r="MHF408" s="3"/>
      <c r="MHG408" s="3"/>
      <c r="MHH408" s="3"/>
      <c r="MHI408" s="3"/>
      <c r="MHJ408" s="3"/>
      <c r="MHK408" s="3"/>
      <c r="MHL408" s="3"/>
      <c r="MHM408" s="3"/>
      <c r="MHN408" s="3"/>
      <c r="MHO408" s="3"/>
      <c r="MHP408" s="3"/>
      <c r="MHQ408" s="3"/>
      <c r="MHR408" s="3"/>
      <c r="MHS408" s="3"/>
      <c r="MHT408" s="3"/>
      <c r="MHU408" s="3"/>
      <c r="MHV408" s="3"/>
      <c r="MHW408" s="3"/>
      <c r="MHX408" s="3"/>
      <c r="MHY408" s="3"/>
      <c r="MHZ408" s="3"/>
      <c r="MIA408" s="3"/>
      <c r="MIB408" s="3"/>
      <c r="MIC408" s="3"/>
      <c r="MID408" s="3"/>
      <c r="MIE408" s="3"/>
      <c r="MIF408" s="3"/>
      <c r="MIG408" s="3"/>
      <c r="MIH408" s="3"/>
      <c r="MII408" s="3"/>
      <c r="MIJ408" s="3"/>
      <c r="MIK408" s="3"/>
      <c r="MIL408" s="3"/>
      <c r="MIM408" s="3"/>
      <c r="MIN408" s="3"/>
      <c r="MIO408" s="3"/>
      <c r="MIP408" s="3"/>
      <c r="MIQ408" s="3"/>
      <c r="MIR408" s="3"/>
      <c r="MIS408" s="3"/>
      <c r="MIT408" s="3"/>
      <c r="MIU408" s="3"/>
      <c r="MIV408" s="3"/>
      <c r="MIW408" s="3"/>
      <c r="MIX408" s="3"/>
      <c r="MIY408" s="3"/>
      <c r="MIZ408" s="3"/>
      <c r="MJA408" s="3"/>
      <c r="MJB408" s="3"/>
      <c r="MJC408" s="3"/>
      <c r="MJD408" s="3"/>
      <c r="MJE408" s="3"/>
      <c r="MJF408" s="3"/>
      <c r="MJG408" s="3"/>
      <c r="MJH408" s="3"/>
      <c r="MJI408" s="3"/>
      <c r="MJJ408" s="3"/>
      <c r="MJK408" s="3"/>
      <c r="MJL408" s="3"/>
      <c r="MJM408" s="3"/>
      <c r="MJN408" s="3"/>
      <c r="MJO408" s="3"/>
      <c r="MJP408" s="3"/>
      <c r="MJQ408" s="3"/>
      <c r="MJR408" s="3"/>
      <c r="MJS408" s="3"/>
      <c r="MJT408" s="3"/>
      <c r="MJU408" s="3"/>
      <c r="MJV408" s="3"/>
      <c r="MJW408" s="3"/>
      <c r="MJX408" s="3"/>
      <c r="MJY408" s="3"/>
      <c r="MJZ408" s="3"/>
      <c r="MKA408" s="3"/>
      <c r="MKB408" s="3"/>
      <c r="MKC408" s="3"/>
      <c r="MKD408" s="3"/>
      <c r="MKE408" s="3"/>
      <c r="MKF408" s="3"/>
      <c r="MKG408" s="3"/>
      <c r="MKH408" s="3"/>
      <c r="MKI408" s="3"/>
      <c r="MKJ408" s="3"/>
      <c r="MKK408" s="3"/>
      <c r="MKL408" s="3"/>
      <c r="MKM408" s="3"/>
      <c r="MKN408" s="3"/>
      <c r="MKO408" s="3"/>
      <c r="MKP408" s="3"/>
      <c r="MKQ408" s="3"/>
      <c r="MKR408" s="3"/>
      <c r="MKS408" s="3"/>
      <c r="MKT408" s="3"/>
      <c r="MKU408" s="3"/>
      <c r="MKV408" s="3"/>
      <c r="MKW408" s="3"/>
      <c r="MKX408" s="3"/>
      <c r="MKY408" s="3"/>
      <c r="MKZ408" s="3"/>
      <c r="MLA408" s="3"/>
      <c r="MLB408" s="3"/>
      <c r="MLC408" s="3"/>
      <c r="MLD408" s="3"/>
      <c r="MLE408" s="3"/>
      <c r="MLF408" s="3"/>
      <c r="MLG408" s="3"/>
      <c r="MLH408" s="3"/>
      <c r="MLI408" s="3"/>
      <c r="MLJ408" s="3"/>
      <c r="MLK408" s="3"/>
      <c r="MLL408" s="3"/>
      <c r="MLM408" s="3"/>
      <c r="MLN408" s="3"/>
      <c r="MLO408" s="3"/>
      <c r="MLP408" s="3"/>
      <c r="MLQ408" s="3"/>
      <c r="MLR408" s="3"/>
      <c r="MLS408" s="3"/>
      <c r="MLT408" s="3"/>
      <c r="MLU408" s="3"/>
      <c r="MLV408" s="3"/>
      <c r="MLW408" s="3"/>
      <c r="MLX408" s="3"/>
      <c r="MLY408" s="3"/>
      <c r="MLZ408" s="3"/>
      <c r="MMA408" s="3"/>
      <c r="MMB408" s="3"/>
      <c r="MMC408" s="3"/>
      <c r="MMD408" s="3"/>
      <c r="MME408" s="3"/>
      <c r="MMF408" s="3"/>
      <c r="MMG408" s="3"/>
      <c r="MMH408" s="3"/>
      <c r="MMI408" s="3"/>
      <c r="MMJ408" s="3"/>
      <c r="MMK408" s="3"/>
      <c r="MML408" s="3"/>
      <c r="MMM408" s="3"/>
      <c r="MMN408" s="3"/>
      <c r="MMO408" s="3"/>
      <c r="MMP408" s="3"/>
      <c r="MMQ408" s="3"/>
      <c r="MMR408" s="3"/>
      <c r="MMS408" s="3"/>
      <c r="MMT408" s="3"/>
      <c r="MMU408" s="3"/>
      <c r="MMV408" s="3"/>
      <c r="MMW408" s="3"/>
      <c r="MMX408" s="3"/>
      <c r="MMY408" s="3"/>
      <c r="MMZ408" s="3"/>
      <c r="MNA408" s="3"/>
      <c r="MNB408" s="3"/>
      <c r="MNC408" s="3"/>
      <c r="MND408" s="3"/>
      <c r="MNE408" s="3"/>
      <c r="MNF408" s="3"/>
      <c r="MNG408" s="3"/>
      <c r="MNH408" s="3"/>
      <c r="MNI408" s="3"/>
      <c r="MNJ408" s="3"/>
      <c r="MNK408" s="3"/>
      <c r="MNL408" s="3"/>
      <c r="MNM408" s="3"/>
      <c r="MNN408" s="3"/>
      <c r="MNO408" s="3"/>
      <c r="MNP408" s="3"/>
      <c r="MNQ408" s="3"/>
      <c r="MNR408" s="3"/>
      <c r="MNS408" s="3"/>
      <c r="MNT408" s="3"/>
      <c r="MNU408" s="3"/>
      <c r="MNV408" s="3"/>
      <c r="MNW408" s="3"/>
      <c r="MNX408" s="3"/>
      <c r="MNY408" s="3"/>
      <c r="MNZ408" s="3"/>
      <c r="MOA408" s="3"/>
      <c r="MOB408" s="3"/>
      <c r="MOC408" s="3"/>
      <c r="MOD408" s="3"/>
      <c r="MOE408" s="3"/>
      <c r="MOF408" s="3"/>
      <c r="MOG408" s="3"/>
      <c r="MOH408" s="3"/>
      <c r="MOI408" s="3"/>
      <c r="MOJ408" s="3"/>
      <c r="MOK408" s="3"/>
      <c r="MOL408" s="3"/>
      <c r="MOM408" s="3"/>
      <c r="MON408" s="3"/>
      <c r="MOO408" s="3"/>
      <c r="MOP408" s="3"/>
      <c r="MOQ408" s="3"/>
      <c r="MOR408" s="3"/>
      <c r="MOS408" s="3"/>
      <c r="MOT408" s="3"/>
      <c r="MOU408" s="3"/>
      <c r="MOV408" s="3"/>
      <c r="MOW408" s="3"/>
      <c r="MOX408" s="3"/>
      <c r="MOY408" s="3"/>
      <c r="MOZ408" s="3"/>
      <c r="MPA408" s="3"/>
      <c r="MPB408" s="3"/>
      <c r="MPC408" s="3"/>
      <c r="MPD408" s="3"/>
      <c r="MPE408" s="3"/>
      <c r="MPF408" s="3"/>
      <c r="MPG408" s="3"/>
      <c r="MPH408" s="3"/>
      <c r="MPI408" s="3"/>
      <c r="MPJ408" s="3"/>
      <c r="MPK408" s="3"/>
      <c r="MPL408" s="3"/>
      <c r="MPM408" s="3"/>
      <c r="MPN408" s="3"/>
      <c r="MPO408" s="3"/>
      <c r="MPP408" s="3"/>
      <c r="MPQ408" s="3"/>
      <c r="MPR408" s="3"/>
      <c r="MPS408" s="3"/>
      <c r="MPT408" s="3"/>
      <c r="MPU408" s="3"/>
      <c r="MPV408" s="3"/>
      <c r="MPW408" s="3"/>
      <c r="MPX408" s="3"/>
      <c r="MPY408" s="3"/>
      <c r="MPZ408" s="3"/>
      <c r="MQA408" s="3"/>
      <c r="MQB408" s="3"/>
      <c r="MQC408" s="3"/>
      <c r="MQD408" s="3"/>
      <c r="MQE408" s="3"/>
      <c r="MQF408" s="3"/>
      <c r="MQG408" s="3"/>
      <c r="MQH408" s="3"/>
      <c r="MQI408" s="3"/>
      <c r="MQJ408" s="3"/>
      <c r="MQK408" s="3"/>
      <c r="MQL408" s="3"/>
      <c r="MQM408" s="3"/>
      <c r="MQN408" s="3"/>
      <c r="MQO408" s="3"/>
      <c r="MQP408" s="3"/>
      <c r="MQQ408" s="3"/>
      <c r="MQR408" s="3"/>
      <c r="MQS408" s="3"/>
      <c r="MQT408" s="3"/>
      <c r="MQU408" s="3"/>
      <c r="MQV408" s="3"/>
      <c r="MQW408" s="3"/>
      <c r="MQX408" s="3"/>
      <c r="MQY408" s="3"/>
      <c r="MQZ408" s="3"/>
      <c r="MRA408" s="3"/>
      <c r="MRB408" s="3"/>
      <c r="MRC408" s="3"/>
      <c r="MRD408" s="3"/>
      <c r="MRE408" s="3"/>
      <c r="MRF408" s="3"/>
      <c r="MRG408" s="3"/>
      <c r="MRH408" s="3"/>
      <c r="MRI408" s="3"/>
      <c r="MRJ408" s="3"/>
      <c r="MRK408" s="3"/>
      <c r="MRL408" s="3"/>
      <c r="MRM408" s="3"/>
      <c r="MRN408" s="3"/>
      <c r="MRO408" s="3"/>
      <c r="MRP408" s="3"/>
      <c r="MRQ408" s="3"/>
      <c r="MRR408" s="3"/>
      <c r="MRS408" s="3"/>
      <c r="MRT408" s="3"/>
      <c r="MRU408" s="3"/>
      <c r="MRV408" s="3"/>
      <c r="MRW408" s="3"/>
      <c r="MRX408" s="3"/>
      <c r="MRY408" s="3"/>
      <c r="MRZ408" s="3"/>
      <c r="MSA408" s="3"/>
      <c r="MSB408" s="3"/>
      <c r="MSC408" s="3"/>
      <c r="MSD408" s="3"/>
      <c r="MSE408" s="3"/>
      <c r="MSF408" s="3"/>
      <c r="MSG408" s="3"/>
      <c r="MSH408" s="3"/>
      <c r="MSI408" s="3"/>
      <c r="MSJ408" s="3"/>
      <c r="MSK408" s="3"/>
      <c r="MSL408" s="3"/>
      <c r="MSM408" s="3"/>
      <c r="MSN408" s="3"/>
      <c r="MSO408" s="3"/>
      <c r="MSP408" s="3"/>
      <c r="MSQ408" s="3"/>
      <c r="MSR408" s="3"/>
      <c r="MSS408" s="3"/>
      <c r="MST408" s="3"/>
      <c r="MSU408" s="3"/>
      <c r="MSV408" s="3"/>
      <c r="MSW408" s="3"/>
      <c r="MSX408" s="3"/>
      <c r="MSY408" s="3"/>
      <c r="MSZ408" s="3"/>
      <c r="MTA408" s="3"/>
      <c r="MTB408" s="3"/>
      <c r="MTC408" s="3"/>
      <c r="MTD408" s="3"/>
      <c r="MTE408" s="3"/>
      <c r="MTF408" s="3"/>
      <c r="MTG408" s="3"/>
      <c r="MTH408" s="3"/>
      <c r="MTI408" s="3"/>
      <c r="MTJ408" s="3"/>
      <c r="MTK408" s="3"/>
      <c r="MTL408" s="3"/>
      <c r="MTM408" s="3"/>
      <c r="MTN408" s="3"/>
      <c r="MTO408" s="3"/>
      <c r="MTP408" s="3"/>
      <c r="MTQ408" s="3"/>
      <c r="MTR408" s="3"/>
      <c r="MTS408" s="3"/>
      <c r="MTT408" s="3"/>
      <c r="MTU408" s="3"/>
      <c r="MTV408" s="3"/>
      <c r="MTW408" s="3"/>
      <c r="MTX408" s="3"/>
      <c r="MTY408" s="3"/>
      <c r="MTZ408" s="3"/>
      <c r="MUA408" s="3"/>
      <c r="MUB408" s="3"/>
      <c r="MUC408" s="3"/>
      <c r="MUD408" s="3"/>
      <c r="MUE408" s="3"/>
      <c r="MUF408" s="3"/>
      <c r="MUG408" s="3"/>
      <c r="MUH408" s="3"/>
      <c r="MUI408" s="3"/>
      <c r="MUJ408" s="3"/>
      <c r="MUK408" s="3"/>
      <c r="MUL408" s="3"/>
      <c r="MUM408" s="3"/>
      <c r="MUN408" s="3"/>
      <c r="MUO408" s="3"/>
      <c r="MUP408" s="3"/>
      <c r="MUQ408" s="3"/>
      <c r="MUR408" s="3"/>
      <c r="MUS408" s="3"/>
      <c r="MUT408" s="3"/>
      <c r="MUU408" s="3"/>
      <c r="MUV408" s="3"/>
      <c r="MUW408" s="3"/>
      <c r="MUX408" s="3"/>
      <c r="MUY408" s="3"/>
      <c r="MUZ408" s="3"/>
      <c r="MVA408" s="3"/>
      <c r="MVB408" s="3"/>
      <c r="MVC408" s="3"/>
      <c r="MVD408" s="3"/>
      <c r="MVE408" s="3"/>
      <c r="MVF408" s="3"/>
      <c r="MVG408" s="3"/>
      <c r="MVH408" s="3"/>
      <c r="MVI408" s="3"/>
      <c r="MVJ408" s="3"/>
      <c r="MVK408" s="3"/>
      <c r="MVL408" s="3"/>
      <c r="MVM408" s="3"/>
      <c r="MVN408" s="3"/>
      <c r="MVO408" s="3"/>
      <c r="MVP408" s="3"/>
      <c r="MVQ408" s="3"/>
      <c r="MVR408" s="3"/>
      <c r="MVS408" s="3"/>
      <c r="MVT408" s="3"/>
      <c r="MVU408" s="3"/>
      <c r="MVV408" s="3"/>
      <c r="MVW408" s="3"/>
      <c r="MVX408" s="3"/>
      <c r="MVY408" s="3"/>
      <c r="MVZ408" s="3"/>
      <c r="MWA408" s="3"/>
      <c r="MWB408" s="3"/>
      <c r="MWC408" s="3"/>
      <c r="MWD408" s="3"/>
      <c r="MWE408" s="3"/>
      <c r="MWF408" s="3"/>
      <c r="MWG408" s="3"/>
      <c r="MWH408" s="3"/>
      <c r="MWI408" s="3"/>
      <c r="MWJ408" s="3"/>
      <c r="MWK408" s="3"/>
      <c r="MWL408" s="3"/>
      <c r="MWM408" s="3"/>
      <c r="MWN408" s="3"/>
      <c r="MWO408" s="3"/>
      <c r="MWP408" s="3"/>
      <c r="MWQ408" s="3"/>
      <c r="MWR408" s="3"/>
      <c r="MWS408" s="3"/>
      <c r="MWT408" s="3"/>
      <c r="MWU408" s="3"/>
      <c r="MWV408" s="3"/>
      <c r="MWW408" s="3"/>
      <c r="MWX408" s="3"/>
      <c r="MWY408" s="3"/>
      <c r="MWZ408" s="3"/>
      <c r="MXA408" s="3"/>
      <c r="MXB408" s="3"/>
      <c r="MXC408" s="3"/>
      <c r="MXD408" s="3"/>
      <c r="MXE408" s="3"/>
      <c r="MXF408" s="3"/>
      <c r="MXG408" s="3"/>
      <c r="MXH408" s="3"/>
      <c r="MXI408" s="3"/>
      <c r="MXJ408" s="3"/>
      <c r="MXK408" s="3"/>
      <c r="MXL408" s="3"/>
      <c r="MXM408" s="3"/>
      <c r="MXN408" s="3"/>
      <c r="MXO408" s="3"/>
      <c r="MXP408" s="3"/>
      <c r="MXQ408" s="3"/>
      <c r="MXR408" s="3"/>
      <c r="MXS408" s="3"/>
      <c r="MXT408" s="3"/>
      <c r="MXU408" s="3"/>
      <c r="MXV408" s="3"/>
      <c r="MXW408" s="3"/>
      <c r="MXX408" s="3"/>
      <c r="MXY408" s="3"/>
      <c r="MXZ408" s="3"/>
      <c r="MYA408" s="3"/>
      <c r="MYB408" s="3"/>
      <c r="MYC408" s="3"/>
      <c r="MYD408" s="3"/>
      <c r="MYE408" s="3"/>
      <c r="MYF408" s="3"/>
      <c r="MYG408" s="3"/>
      <c r="MYH408" s="3"/>
      <c r="MYI408" s="3"/>
      <c r="MYJ408" s="3"/>
      <c r="MYK408" s="3"/>
      <c r="MYL408" s="3"/>
      <c r="MYM408" s="3"/>
      <c r="MYN408" s="3"/>
      <c r="MYO408" s="3"/>
      <c r="MYP408" s="3"/>
      <c r="MYQ408" s="3"/>
      <c r="MYR408" s="3"/>
      <c r="MYS408" s="3"/>
      <c r="MYT408" s="3"/>
      <c r="MYU408" s="3"/>
      <c r="MYV408" s="3"/>
      <c r="MYW408" s="3"/>
      <c r="MYX408" s="3"/>
      <c r="MYY408" s="3"/>
      <c r="MYZ408" s="3"/>
      <c r="MZA408" s="3"/>
      <c r="MZB408" s="3"/>
      <c r="MZC408" s="3"/>
      <c r="MZD408" s="3"/>
      <c r="MZE408" s="3"/>
      <c r="MZF408" s="3"/>
      <c r="MZG408" s="3"/>
      <c r="MZH408" s="3"/>
      <c r="MZI408" s="3"/>
      <c r="MZJ408" s="3"/>
      <c r="MZK408" s="3"/>
      <c r="MZL408" s="3"/>
      <c r="MZM408" s="3"/>
      <c r="MZN408" s="3"/>
      <c r="MZO408" s="3"/>
      <c r="MZP408" s="3"/>
      <c r="MZQ408" s="3"/>
      <c r="MZR408" s="3"/>
      <c r="MZS408" s="3"/>
      <c r="MZT408" s="3"/>
      <c r="MZU408" s="3"/>
      <c r="MZV408" s="3"/>
      <c r="MZW408" s="3"/>
      <c r="MZX408" s="3"/>
      <c r="MZY408" s="3"/>
      <c r="MZZ408" s="3"/>
      <c r="NAA408" s="3"/>
      <c r="NAB408" s="3"/>
      <c r="NAC408" s="3"/>
      <c r="NAD408" s="3"/>
      <c r="NAE408" s="3"/>
      <c r="NAF408" s="3"/>
      <c r="NAG408" s="3"/>
      <c r="NAH408" s="3"/>
      <c r="NAI408" s="3"/>
      <c r="NAJ408" s="3"/>
      <c r="NAK408" s="3"/>
      <c r="NAL408" s="3"/>
      <c r="NAM408" s="3"/>
      <c r="NAN408" s="3"/>
      <c r="NAO408" s="3"/>
      <c r="NAP408" s="3"/>
      <c r="NAQ408" s="3"/>
      <c r="NAR408" s="3"/>
      <c r="NAS408" s="3"/>
      <c r="NAT408" s="3"/>
      <c r="NAU408" s="3"/>
      <c r="NAV408" s="3"/>
      <c r="NAW408" s="3"/>
      <c r="NAX408" s="3"/>
      <c r="NAY408" s="3"/>
      <c r="NAZ408" s="3"/>
      <c r="NBA408" s="3"/>
      <c r="NBB408" s="3"/>
      <c r="NBC408" s="3"/>
      <c r="NBD408" s="3"/>
      <c r="NBE408" s="3"/>
      <c r="NBF408" s="3"/>
      <c r="NBG408" s="3"/>
      <c r="NBH408" s="3"/>
      <c r="NBI408" s="3"/>
      <c r="NBJ408" s="3"/>
      <c r="NBK408" s="3"/>
      <c r="NBL408" s="3"/>
      <c r="NBM408" s="3"/>
      <c r="NBN408" s="3"/>
      <c r="NBO408" s="3"/>
      <c r="NBP408" s="3"/>
      <c r="NBQ408" s="3"/>
      <c r="NBR408" s="3"/>
      <c r="NBS408" s="3"/>
      <c r="NBT408" s="3"/>
      <c r="NBU408" s="3"/>
      <c r="NBV408" s="3"/>
      <c r="NBW408" s="3"/>
      <c r="NBX408" s="3"/>
      <c r="NBY408" s="3"/>
      <c r="NBZ408" s="3"/>
      <c r="NCA408" s="3"/>
      <c r="NCB408" s="3"/>
      <c r="NCC408" s="3"/>
      <c r="NCD408" s="3"/>
      <c r="NCE408" s="3"/>
      <c r="NCF408" s="3"/>
      <c r="NCG408" s="3"/>
      <c r="NCH408" s="3"/>
      <c r="NCI408" s="3"/>
      <c r="NCJ408" s="3"/>
      <c r="NCK408" s="3"/>
      <c r="NCL408" s="3"/>
      <c r="NCM408" s="3"/>
      <c r="NCN408" s="3"/>
      <c r="NCO408" s="3"/>
      <c r="NCP408" s="3"/>
      <c r="NCQ408" s="3"/>
      <c r="NCR408" s="3"/>
      <c r="NCS408" s="3"/>
      <c r="NCT408" s="3"/>
      <c r="NCU408" s="3"/>
      <c r="NCV408" s="3"/>
      <c r="NCW408" s="3"/>
      <c r="NCX408" s="3"/>
      <c r="NCY408" s="3"/>
      <c r="NCZ408" s="3"/>
      <c r="NDA408" s="3"/>
      <c r="NDB408" s="3"/>
      <c r="NDC408" s="3"/>
      <c r="NDD408" s="3"/>
      <c r="NDE408" s="3"/>
      <c r="NDF408" s="3"/>
      <c r="NDG408" s="3"/>
      <c r="NDH408" s="3"/>
      <c r="NDI408" s="3"/>
      <c r="NDJ408" s="3"/>
      <c r="NDK408" s="3"/>
      <c r="NDL408" s="3"/>
      <c r="NDM408" s="3"/>
      <c r="NDN408" s="3"/>
      <c r="NDO408" s="3"/>
      <c r="NDP408" s="3"/>
      <c r="NDQ408" s="3"/>
      <c r="NDR408" s="3"/>
      <c r="NDS408" s="3"/>
      <c r="NDT408" s="3"/>
      <c r="NDU408" s="3"/>
      <c r="NDV408" s="3"/>
      <c r="NDW408" s="3"/>
      <c r="NDX408" s="3"/>
      <c r="NDY408" s="3"/>
      <c r="NDZ408" s="3"/>
      <c r="NEA408" s="3"/>
      <c r="NEB408" s="3"/>
      <c r="NEC408" s="3"/>
      <c r="NED408" s="3"/>
      <c r="NEE408" s="3"/>
      <c r="NEF408" s="3"/>
      <c r="NEG408" s="3"/>
      <c r="NEH408" s="3"/>
      <c r="NEI408" s="3"/>
      <c r="NEJ408" s="3"/>
      <c r="NEK408" s="3"/>
      <c r="NEL408" s="3"/>
      <c r="NEM408" s="3"/>
      <c r="NEN408" s="3"/>
      <c r="NEO408" s="3"/>
      <c r="NEP408" s="3"/>
      <c r="NEQ408" s="3"/>
      <c r="NER408" s="3"/>
      <c r="NES408" s="3"/>
      <c r="NET408" s="3"/>
      <c r="NEU408" s="3"/>
      <c r="NEV408" s="3"/>
      <c r="NEW408" s="3"/>
      <c r="NEX408" s="3"/>
      <c r="NEY408" s="3"/>
      <c r="NEZ408" s="3"/>
      <c r="NFA408" s="3"/>
      <c r="NFB408" s="3"/>
      <c r="NFC408" s="3"/>
      <c r="NFD408" s="3"/>
      <c r="NFE408" s="3"/>
      <c r="NFF408" s="3"/>
      <c r="NFG408" s="3"/>
      <c r="NFH408" s="3"/>
      <c r="NFI408" s="3"/>
      <c r="NFJ408" s="3"/>
      <c r="NFK408" s="3"/>
      <c r="NFL408" s="3"/>
      <c r="NFM408" s="3"/>
      <c r="NFN408" s="3"/>
      <c r="NFO408" s="3"/>
      <c r="NFP408" s="3"/>
      <c r="NFQ408" s="3"/>
      <c r="NFR408" s="3"/>
      <c r="NFS408" s="3"/>
      <c r="NFT408" s="3"/>
      <c r="NFU408" s="3"/>
      <c r="NFV408" s="3"/>
      <c r="NFW408" s="3"/>
      <c r="NFX408" s="3"/>
      <c r="NFY408" s="3"/>
      <c r="NFZ408" s="3"/>
      <c r="NGA408" s="3"/>
      <c r="NGB408" s="3"/>
      <c r="NGC408" s="3"/>
      <c r="NGD408" s="3"/>
      <c r="NGE408" s="3"/>
      <c r="NGF408" s="3"/>
      <c r="NGG408" s="3"/>
      <c r="NGH408" s="3"/>
      <c r="NGI408" s="3"/>
      <c r="NGJ408" s="3"/>
      <c r="NGK408" s="3"/>
      <c r="NGL408" s="3"/>
      <c r="NGM408" s="3"/>
      <c r="NGN408" s="3"/>
      <c r="NGO408" s="3"/>
      <c r="NGP408" s="3"/>
      <c r="NGQ408" s="3"/>
      <c r="NGR408" s="3"/>
      <c r="NGS408" s="3"/>
      <c r="NGT408" s="3"/>
      <c r="NGU408" s="3"/>
      <c r="NGV408" s="3"/>
      <c r="NGW408" s="3"/>
      <c r="NGX408" s="3"/>
      <c r="NGY408" s="3"/>
      <c r="NGZ408" s="3"/>
      <c r="NHA408" s="3"/>
      <c r="NHB408" s="3"/>
      <c r="NHC408" s="3"/>
      <c r="NHD408" s="3"/>
      <c r="NHE408" s="3"/>
      <c r="NHF408" s="3"/>
      <c r="NHG408" s="3"/>
      <c r="NHH408" s="3"/>
      <c r="NHI408" s="3"/>
      <c r="NHJ408" s="3"/>
      <c r="NHK408" s="3"/>
      <c r="NHL408" s="3"/>
      <c r="NHM408" s="3"/>
      <c r="NHN408" s="3"/>
      <c r="NHO408" s="3"/>
      <c r="NHP408" s="3"/>
      <c r="NHQ408" s="3"/>
      <c r="NHR408" s="3"/>
      <c r="NHS408" s="3"/>
      <c r="NHT408" s="3"/>
      <c r="NHU408" s="3"/>
      <c r="NHV408" s="3"/>
      <c r="NHW408" s="3"/>
      <c r="NHX408" s="3"/>
      <c r="NHY408" s="3"/>
      <c r="NHZ408" s="3"/>
      <c r="NIA408" s="3"/>
      <c r="NIB408" s="3"/>
      <c r="NIC408" s="3"/>
      <c r="NID408" s="3"/>
      <c r="NIE408" s="3"/>
      <c r="NIF408" s="3"/>
      <c r="NIG408" s="3"/>
      <c r="NIH408" s="3"/>
      <c r="NII408" s="3"/>
      <c r="NIJ408" s="3"/>
      <c r="NIK408" s="3"/>
      <c r="NIL408" s="3"/>
      <c r="NIM408" s="3"/>
      <c r="NIN408" s="3"/>
      <c r="NIO408" s="3"/>
      <c r="NIP408" s="3"/>
      <c r="NIQ408" s="3"/>
      <c r="NIR408" s="3"/>
      <c r="NIS408" s="3"/>
      <c r="NIT408" s="3"/>
      <c r="NIU408" s="3"/>
      <c r="NIV408" s="3"/>
      <c r="NIW408" s="3"/>
      <c r="NIX408" s="3"/>
      <c r="NIY408" s="3"/>
      <c r="NIZ408" s="3"/>
      <c r="NJA408" s="3"/>
      <c r="NJB408" s="3"/>
      <c r="NJC408" s="3"/>
      <c r="NJD408" s="3"/>
      <c r="NJE408" s="3"/>
      <c r="NJF408" s="3"/>
      <c r="NJG408" s="3"/>
      <c r="NJH408" s="3"/>
      <c r="NJI408" s="3"/>
      <c r="NJJ408" s="3"/>
      <c r="NJK408" s="3"/>
      <c r="NJL408" s="3"/>
      <c r="NJM408" s="3"/>
      <c r="NJN408" s="3"/>
      <c r="NJO408" s="3"/>
      <c r="NJP408" s="3"/>
      <c r="NJQ408" s="3"/>
      <c r="NJR408" s="3"/>
      <c r="NJS408" s="3"/>
      <c r="NJT408" s="3"/>
      <c r="NJU408" s="3"/>
      <c r="NJV408" s="3"/>
      <c r="NJW408" s="3"/>
      <c r="NJX408" s="3"/>
      <c r="NJY408" s="3"/>
      <c r="NJZ408" s="3"/>
      <c r="NKA408" s="3"/>
      <c r="NKB408" s="3"/>
      <c r="NKC408" s="3"/>
      <c r="NKD408" s="3"/>
      <c r="NKE408" s="3"/>
      <c r="NKF408" s="3"/>
      <c r="NKG408" s="3"/>
      <c r="NKH408" s="3"/>
      <c r="NKI408" s="3"/>
      <c r="NKJ408" s="3"/>
      <c r="NKK408" s="3"/>
      <c r="NKL408" s="3"/>
      <c r="NKM408" s="3"/>
      <c r="NKN408" s="3"/>
      <c r="NKO408" s="3"/>
      <c r="NKP408" s="3"/>
      <c r="NKQ408" s="3"/>
      <c r="NKR408" s="3"/>
      <c r="NKS408" s="3"/>
      <c r="NKT408" s="3"/>
      <c r="NKU408" s="3"/>
      <c r="NKV408" s="3"/>
      <c r="NKW408" s="3"/>
      <c r="NKX408" s="3"/>
      <c r="NKY408" s="3"/>
      <c r="NKZ408" s="3"/>
      <c r="NLA408" s="3"/>
      <c r="NLB408" s="3"/>
      <c r="NLC408" s="3"/>
      <c r="NLD408" s="3"/>
      <c r="NLE408" s="3"/>
      <c r="NLF408" s="3"/>
      <c r="NLG408" s="3"/>
      <c r="NLH408" s="3"/>
      <c r="NLI408" s="3"/>
      <c r="NLJ408" s="3"/>
      <c r="NLK408" s="3"/>
      <c r="NLL408" s="3"/>
      <c r="NLM408" s="3"/>
      <c r="NLN408" s="3"/>
      <c r="NLO408" s="3"/>
      <c r="NLP408" s="3"/>
      <c r="NLQ408" s="3"/>
      <c r="NLR408" s="3"/>
      <c r="NLS408" s="3"/>
      <c r="NLT408" s="3"/>
      <c r="NLU408" s="3"/>
      <c r="NLV408" s="3"/>
      <c r="NLW408" s="3"/>
      <c r="NLX408" s="3"/>
      <c r="NLY408" s="3"/>
      <c r="NLZ408" s="3"/>
      <c r="NMA408" s="3"/>
      <c r="NMB408" s="3"/>
      <c r="NMC408" s="3"/>
      <c r="NMD408" s="3"/>
      <c r="NME408" s="3"/>
      <c r="NMF408" s="3"/>
      <c r="NMG408" s="3"/>
      <c r="NMH408" s="3"/>
      <c r="NMI408" s="3"/>
      <c r="NMJ408" s="3"/>
      <c r="NMK408" s="3"/>
      <c r="NML408" s="3"/>
      <c r="NMM408" s="3"/>
      <c r="NMN408" s="3"/>
      <c r="NMO408" s="3"/>
      <c r="NMP408" s="3"/>
      <c r="NMQ408" s="3"/>
      <c r="NMR408" s="3"/>
      <c r="NMS408" s="3"/>
      <c r="NMT408" s="3"/>
      <c r="NMU408" s="3"/>
      <c r="NMV408" s="3"/>
      <c r="NMW408" s="3"/>
      <c r="NMX408" s="3"/>
      <c r="NMY408" s="3"/>
      <c r="NMZ408" s="3"/>
      <c r="NNA408" s="3"/>
      <c r="NNB408" s="3"/>
      <c r="NNC408" s="3"/>
      <c r="NND408" s="3"/>
      <c r="NNE408" s="3"/>
      <c r="NNF408" s="3"/>
      <c r="NNG408" s="3"/>
      <c r="NNH408" s="3"/>
      <c r="NNI408" s="3"/>
      <c r="NNJ408" s="3"/>
      <c r="NNK408" s="3"/>
      <c r="NNL408" s="3"/>
      <c r="NNM408" s="3"/>
      <c r="NNN408" s="3"/>
      <c r="NNO408" s="3"/>
      <c r="NNP408" s="3"/>
      <c r="NNQ408" s="3"/>
      <c r="NNR408" s="3"/>
      <c r="NNS408" s="3"/>
      <c r="NNT408" s="3"/>
      <c r="NNU408" s="3"/>
      <c r="NNV408" s="3"/>
      <c r="NNW408" s="3"/>
      <c r="NNX408" s="3"/>
      <c r="NNY408" s="3"/>
      <c r="NNZ408" s="3"/>
      <c r="NOA408" s="3"/>
      <c r="NOB408" s="3"/>
      <c r="NOC408" s="3"/>
      <c r="NOD408" s="3"/>
      <c r="NOE408" s="3"/>
      <c r="NOF408" s="3"/>
      <c r="NOG408" s="3"/>
      <c r="NOH408" s="3"/>
      <c r="NOI408" s="3"/>
      <c r="NOJ408" s="3"/>
      <c r="NOK408" s="3"/>
      <c r="NOL408" s="3"/>
      <c r="NOM408" s="3"/>
      <c r="NON408" s="3"/>
      <c r="NOO408" s="3"/>
      <c r="NOP408" s="3"/>
      <c r="NOQ408" s="3"/>
      <c r="NOR408" s="3"/>
      <c r="NOS408" s="3"/>
      <c r="NOT408" s="3"/>
      <c r="NOU408" s="3"/>
      <c r="NOV408" s="3"/>
      <c r="NOW408" s="3"/>
      <c r="NOX408" s="3"/>
      <c r="NOY408" s="3"/>
      <c r="NOZ408" s="3"/>
      <c r="NPA408" s="3"/>
      <c r="NPB408" s="3"/>
      <c r="NPC408" s="3"/>
      <c r="NPD408" s="3"/>
      <c r="NPE408" s="3"/>
      <c r="NPF408" s="3"/>
      <c r="NPG408" s="3"/>
      <c r="NPH408" s="3"/>
      <c r="NPI408" s="3"/>
      <c r="NPJ408" s="3"/>
      <c r="NPK408" s="3"/>
      <c r="NPL408" s="3"/>
      <c r="NPM408" s="3"/>
      <c r="NPN408" s="3"/>
      <c r="NPO408" s="3"/>
      <c r="NPP408" s="3"/>
      <c r="NPQ408" s="3"/>
      <c r="NPR408" s="3"/>
      <c r="NPS408" s="3"/>
      <c r="NPT408" s="3"/>
      <c r="NPU408" s="3"/>
      <c r="NPV408" s="3"/>
      <c r="NPW408" s="3"/>
      <c r="NPX408" s="3"/>
      <c r="NPY408" s="3"/>
      <c r="NPZ408" s="3"/>
      <c r="NQA408" s="3"/>
      <c r="NQB408" s="3"/>
      <c r="NQC408" s="3"/>
      <c r="NQD408" s="3"/>
      <c r="NQE408" s="3"/>
      <c r="NQF408" s="3"/>
      <c r="NQG408" s="3"/>
      <c r="NQH408" s="3"/>
      <c r="NQI408" s="3"/>
      <c r="NQJ408" s="3"/>
      <c r="NQK408" s="3"/>
      <c r="NQL408" s="3"/>
      <c r="NQM408" s="3"/>
      <c r="NQN408" s="3"/>
      <c r="NQO408" s="3"/>
      <c r="NQP408" s="3"/>
      <c r="NQQ408" s="3"/>
      <c r="NQR408" s="3"/>
      <c r="NQS408" s="3"/>
      <c r="NQT408" s="3"/>
      <c r="NQU408" s="3"/>
      <c r="NQV408" s="3"/>
      <c r="NQW408" s="3"/>
      <c r="NQX408" s="3"/>
      <c r="NQY408" s="3"/>
      <c r="NQZ408" s="3"/>
      <c r="NRA408" s="3"/>
      <c r="NRB408" s="3"/>
      <c r="NRC408" s="3"/>
      <c r="NRD408" s="3"/>
      <c r="NRE408" s="3"/>
      <c r="NRF408" s="3"/>
      <c r="NRG408" s="3"/>
      <c r="NRH408" s="3"/>
      <c r="NRI408" s="3"/>
      <c r="NRJ408" s="3"/>
      <c r="NRK408" s="3"/>
      <c r="NRL408" s="3"/>
      <c r="NRM408" s="3"/>
      <c r="NRN408" s="3"/>
      <c r="NRO408" s="3"/>
      <c r="NRP408" s="3"/>
      <c r="NRQ408" s="3"/>
      <c r="NRR408" s="3"/>
      <c r="NRS408" s="3"/>
      <c r="NRT408" s="3"/>
      <c r="NRU408" s="3"/>
      <c r="NRV408" s="3"/>
      <c r="NRW408" s="3"/>
      <c r="NRX408" s="3"/>
      <c r="NRY408" s="3"/>
      <c r="NRZ408" s="3"/>
      <c r="NSA408" s="3"/>
      <c r="NSB408" s="3"/>
      <c r="NSC408" s="3"/>
      <c r="NSD408" s="3"/>
      <c r="NSE408" s="3"/>
      <c r="NSF408" s="3"/>
      <c r="NSG408" s="3"/>
      <c r="NSH408" s="3"/>
      <c r="NSI408" s="3"/>
      <c r="NSJ408" s="3"/>
      <c r="NSK408" s="3"/>
      <c r="NSL408" s="3"/>
      <c r="NSM408" s="3"/>
      <c r="NSN408" s="3"/>
      <c r="NSO408" s="3"/>
      <c r="NSP408" s="3"/>
      <c r="NSQ408" s="3"/>
      <c r="NSR408" s="3"/>
      <c r="NSS408" s="3"/>
      <c r="NST408" s="3"/>
      <c r="NSU408" s="3"/>
      <c r="NSV408" s="3"/>
      <c r="NSW408" s="3"/>
      <c r="NSX408" s="3"/>
      <c r="NSY408" s="3"/>
      <c r="NSZ408" s="3"/>
      <c r="NTA408" s="3"/>
      <c r="NTB408" s="3"/>
      <c r="NTC408" s="3"/>
      <c r="NTD408" s="3"/>
      <c r="NTE408" s="3"/>
      <c r="NTF408" s="3"/>
      <c r="NTG408" s="3"/>
      <c r="NTH408" s="3"/>
      <c r="NTI408" s="3"/>
      <c r="NTJ408" s="3"/>
      <c r="NTK408" s="3"/>
      <c r="NTL408" s="3"/>
      <c r="NTM408" s="3"/>
      <c r="NTN408" s="3"/>
      <c r="NTO408" s="3"/>
      <c r="NTP408" s="3"/>
      <c r="NTQ408" s="3"/>
      <c r="NTR408" s="3"/>
      <c r="NTS408" s="3"/>
      <c r="NTT408" s="3"/>
      <c r="NTU408" s="3"/>
      <c r="NTV408" s="3"/>
      <c r="NTW408" s="3"/>
      <c r="NTX408" s="3"/>
      <c r="NTY408" s="3"/>
      <c r="NTZ408" s="3"/>
      <c r="NUA408" s="3"/>
      <c r="NUB408" s="3"/>
      <c r="NUC408" s="3"/>
      <c r="NUD408" s="3"/>
      <c r="NUE408" s="3"/>
      <c r="NUF408" s="3"/>
      <c r="NUG408" s="3"/>
      <c r="NUH408" s="3"/>
      <c r="NUI408" s="3"/>
      <c r="NUJ408" s="3"/>
      <c r="NUK408" s="3"/>
      <c r="NUL408" s="3"/>
      <c r="NUM408" s="3"/>
      <c r="NUN408" s="3"/>
      <c r="NUO408" s="3"/>
      <c r="NUP408" s="3"/>
      <c r="NUQ408" s="3"/>
      <c r="NUR408" s="3"/>
      <c r="NUS408" s="3"/>
      <c r="NUT408" s="3"/>
      <c r="NUU408" s="3"/>
      <c r="NUV408" s="3"/>
      <c r="NUW408" s="3"/>
      <c r="NUX408" s="3"/>
      <c r="NUY408" s="3"/>
      <c r="NUZ408" s="3"/>
      <c r="NVA408" s="3"/>
      <c r="NVB408" s="3"/>
      <c r="NVC408" s="3"/>
      <c r="NVD408" s="3"/>
      <c r="NVE408" s="3"/>
      <c r="NVF408" s="3"/>
      <c r="NVG408" s="3"/>
      <c r="NVH408" s="3"/>
      <c r="NVI408" s="3"/>
      <c r="NVJ408" s="3"/>
      <c r="NVK408" s="3"/>
      <c r="NVL408" s="3"/>
      <c r="NVM408" s="3"/>
      <c r="NVN408" s="3"/>
      <c r="NVO408" s="3"/>
      <c r="NVP408" s="3"/>
      <c r="NVQ408" s="3"/>
      <c r="NVR408" s="3"/>
      <c r="NVS408" s="3"/>
      <c r="NVT408" s="3"/>
      <c r="NVU408" s="3"/>
      <c r="NVV408" s="3"/>
      <c r="NVW408" s="3"/>
      <c r="NVX408" s="3"/>
      <c r="NVY408" s="3"/>
      <c r="NVZ408" s="3"/>
      <c r="NWA408" s="3"/>
      <c r="NWB408" s="3"/>
      <c r="NWC408" s="3"/>
      <c r="NWD408" s="3"/>
      <c r="NWE408" s="3"/>
      <c r="NWF408" s="3"/>
      <c r="NWG408" s="3"/>
      <c r="NWH408" s="3"/>
      <c r="NWI408" s="3"/>
      <c r="NWJ408" s="3"/>
      <c r="NWK408" s="3"/>
      <c r="NWL408" s="3"/>
      <c r="NWM408" s="3"/>
      <c r="NWN408" s="3"/>
      <c r="NWO408" s="3"/>
      <c r="NWP408" s="3"/>
      <c r="NWQ408" s="3"/>
      <c r="NWR408" s="3"/>
      <c r="NWS408" s="3"/>
      <c r="NWT408" s="3"/>
      <c r="NWU408" s="3"/>
      <c r="NWV408" s="3"/>
      <c r="NWW408" s="3"/>
      <c r="NWX408" s="3"/>
      <c r="NWY408" s="3"/>
      <c r="NWZ408" s="3"/>
      <c r="NXA408" s="3"/>
      <c r="NXB408" s="3"/>
      <c r="NXC408" s="3"/>
      <c r="NXD408" s="3"/>
      <c r="NXE408" s="3"/>
      <c r="NXF408" s="3"/>
      <c r="NXG408" s="3"/>
      <c r="NXH408" s="3"/>
      <c r="NXI408" s="3"/>
      <c r="NXJ408" s="3"/>
      <c r="NXK408" s="3"/>
      <c r="NXL408" s="3"/>
      <c r="NXM408" s="3"/>
      <c r="NXN408" s="3"/>
      <c r="NXO408" s="3"/>
      <c r="NXP408" s="3"/>
      <c r="NXQ408" s="3"/>
      <c r="NXR408" s="3"/>
      <c r="NXS408" s="3"/>
      <c r="NXT408" s="3"/>
      <c r="NXU408" s="3"/>
      <c r="NXV408" s="3"/>
      <c r="NXW408" s="3"/>
      <c r="NXX408" s="3"/>
      <c r="NXY408" s="3"/>
      <c r="NXZ408" s="3"/>
      <c r="NYA408" s="3"/>
      <c r="NYB408" s="3"/>
      <c r="NYC408" s="3"/>
      <c r="NYD408" s="3"/>
      <c r="NYE408" s="3"/>
      <c r="NYF408" s="3"/>
      <c r="NYG408" s="3"/>
      <c r="NYH408" s="3"/>
      <c r="NYI408" s="3"/>
      <c r="NYJ408" s="3"/>
      <c r="NYK408" s="3"/>
      <c r="NYL408" s="3"/>
      <c r="NYM408" s="3"/>
      <c r="NYN408" s="3"/>
      <c r="NYO408" s="3"/>
      <c r="NYP408" s="3"/>
      <c r="NYQ408" s="3"/>
      <c r="NYR408" s="3"/>
      <c r="NYS408" s="3"/>
      <c r="NYT408" s="3"/>
      <c r="NYU408" s="3"/>
      <c r="NYV408" s="3"/>
      <c r="NYW408" s="3"/>
      <c r="NYX408" s="3"/>
      <c r="NYY408" s="3"/>
      <c r="NYZ408" s="3"/>
      <c r="NZA408" s="3"/>
      <c r="NZB408" s="3"/>
      <c r="NZC408" s="3"/>
      <c r="NZD408" s="3"/>
      <c r="NZE408" s="3"/>
      <c r="NZF408" s="3"/>
      <c r="NZG408" s="3"/>
      <c r="NZH408" s="3"/>
      <c r="NZI408" s="3"/>
      <c r="NZJ408" s="3"/>
      <c r="NZK408" s="3"/>
      <c r="NZL408" s="3"/>
      <c r="NZM408" s="3"/>
      <c r="NZN408" s="3"/>
      <c r="NZO408" s="3"/>
      <c r="NZP408" s="3"/>
      <c r="NZQ408" s="3"/>
      <c r="NZR408" s="3"/>
      <c r="NZS408" s="3"/>
      <c r="NZT408" s="3"/>
      <c r="NZU408" s="3"/>
      <c r="NZV408" s="3"/>
      <c r="NZW408" s="3"/>
      <c r="NZX408" s="3"/>
      <c r="NZY408" s="3"/>
      <c r="NZZ408" s="3"/>
      <c r="OAA408" s="3"/>
      <c r="OAB408" s="3"/>
      <c r="OAC408" s="3"/>
      <c r="OAD408" s="3"/>
      <c r="OAE408" s="3"/>
      <c r="OAF408" s="3"/>
      <c r="OAG408" s="3"/>
      <c r="OAH408" s="3"/>
      <c r="OAI408" s="3"/>
      <c r="OAJ408" s="3"/>
      <c r="OAK408" s="3"/>
      <c r="OAL408" s="3"/>
      <c r="OAM408" s="3"/>
      <c r="OAN408" s="3"/>
      <c r="OAO408" s="3"/>
      <c r="OAP408" s="3"/>
      <c r="OAQ408" s="3"/>
      <c r="OAR408" s="3"/>
      <c r="OAS408" s="3"/>
      <c r="OAT408" s="3"/>
      <c r="OAU408" s="3"/>
      <c r="OAV408" s="3"/>
      <c r="OAW408" s="3"/>
      <c r="OAX408" s="3"/>
      <c r="OAY408" s="3"/>
      <c r="OAZ408" s="3"/>
      <c r="OBA408" s="3"/>
      <c r="OBB408" s="3"/>
      <c r="OBC408" s="3"/>
      <c r="OBD408" s="3"/>
      <c r="OBE408" s="3"/>
      <c r="OBF408" s="3"/>
      <c r="OBG408" s="3"/>
      <c r="OBH408" s="3"/>
      <c r="OBI408" s="3"/>
      <c r="OBJ408" s="3"/>
      <c r="OBK408" s="3"/>
      <c r="OBL408" s="3"/>
      <c r="OBM408" s="3"/>
      <c r="OBN408" s="3"/>
      <c r="OBO408" s="3"/>
      <c r="OBP408" s="3"/>
      <c r="OBQ408" s="3"/>
      <c r="OBR408" s="3"/>
      <c r="OBS408" s="3"/>
      <c r="OBT408" s="3"/>
      <c r="OBU408" s="3"/>
      <c r="OBV408" s="3"/>
      <c r="OBW408" s="3"/>
      <c r="OBX408" s="3"/>
      <c r="OBY408" s="3"/>
      <c r="OBZ408" s="3"/>
      <c r="OCA408" s="3"/>
      <c r="OCB408" s="3"/>
      <c r="OCC408" s="3"/>
      <c r="OCD408" s="3"/>
      <c r="OCE408" s="3"/>
      <c r="OCF408" s="3"/>
      <c r="OCG408" s="3"/>
      <c r="OCH408" s="3"/>
      <c r="OCI408" s="3"/>
      <c r="OCJ408" s="3"/>
      <c r="OCK408" s="3"/>
      <c r="OCL408" s="3"/>
      <c r="OCM408" s="3"/>
      <c r="OCN408" s="3"/>
      <c r="OCO408" s="3"/>
      <c r="OCP408" s="3"/>
      <c r="OCQ408" s="3"/>
      <c r="OCR408" s="3"/>
      <c r="OCS408" s="3"/>
      <c r="OCT408" s="3"/>
      <c r="OCU408" s="3"/>
      <c r="OCV408" s="3"/>
      <c r="OCW408" s="3"/>
      <c r="OCX408" s="3"/>
      <c r="OCY408" s="3"/>
      <c r="OCZ408" s="3"/>
      <c r="ODA408" s="3"/>
      <c r="ODB408" s="3"/>
      <c r="ODC408" s="3"/>
      <c r="ODD408" s="3"/>
      <c r="ODE408" s="3"/>
      <c r="ODF408" s="3"/>
      <c r="ODG408" s="3"/>
      <c r="ODH408" s="3"/>
      <c r="ODI408" s="3"/>
      <c r="ODJ408" s="3"/>
      <c r="ODK408" s="3"/>
      <c r="ODL408" s="3"/>
      <c r="ODM408" s="3"/>
      <c r="ODN408" s="3"/>
      <c r="ODO408" s="3"/>
      <c r="ODP408" s="3"/>
      <c r="ODQ408" s="3"/>
      <c r="ODR408" s="3"/>
      <c r="ODS408" s="3"/>
      <c r="ODT408" s="3"/>
      <c r="ODU408" s="3"/>
      <c r="ODV408" s="3"/>
      <c r="ODW408" s="3"/>
      <c r="ODX408" s="3"/>
      <c r="ODY408" s="3"/>
      <c r="ODZ408" s="3"/>
      <c r="OEA408" s="3"/>
      <c r="OEB408" s="3"/>
      <c r="OEC408" s="3"/>
      <c r="OED408" s="3"/>
      <c r="OEE408" s="3"/>
      <c r="OEF408" s="3"/>
      <c r="OEG408" s="3"/>
      <c r="OEH408" s="3"/>
      <c r="OEI408" s="3"/>
      <c r="OEJ408" s="3"/>
      <c r="OEK408" s="3"/>
      <c r="OEL408" s="3"/>
      <c r="OEM408" s="3"/>
      <c r="OEN408" s="3"/>
      <c r="OEO408" s="3"/>
      <c r="OEP408" s="3"/>
      <c r="OEQ408" s="3"/>
      <c r="OER408" s="3"/>
      <c r="OES408" s="3"/>
      <c r="OET408" s="3"/>
      <c r="OEU408" s="3"/>
      <c r="OEV408" s="3"/>
      <c r="OEW408" s="3"/>
      <c r="OEX408" s="3"/>
      <c r="OEY408" s="3"/>
      <c r="OEZ408" s="3"/>
      <c r="OFA408" s="3"/>
      <c r="OFB408" s="3"/>
      <c r="OFC408" s="3"/>
      <c r="OFD408" s="3"/>
      <c r="OFE408" s="3"/>
      <c r="OFF408" s="3"/>
      <c r="OFG408" s="3"/>
      <c r="OFH408" s="3"/>
      <c r="OFI408" s="3"/>
      <c r="OFJ408" s="3"/>
      <c r="OFK408" s="3"/>
      <c r="OFL408" s="3"/>
      <c r="OFM408" s="3"/>
      <c r="OFN408" s="3"/>
      <c r="OFO408" s="3"/>
      <c r="OFP408" s="3"/>
      <c r="OFQ408" s="3"/>
      <c r="OFR408" s="3"/>
      <c r="OFS408" s="3"/>
      <c r="OFT408" s="3"/>
      <c r="OFU408" s="3"/>
      <c r="OFV408" s="3"/>
      <c r="OFW408" s="3"/>
      <c r="OFX408" s="3"/>
      <c r="OFY408" s="3"/>
      <c r="OFZ408" s="3"/>
      <c r="OGA408" s="3"/>
      <c r="OGB408" s="3"/>
      <c r="OGC408" s="3"/>
      <c r="OGD408" s="3"/>
      <c r="OGE408" s="3"/>
      <c r="OGF408" s="3"/>
      <c r="OGG408" s="3"/>
      <c r="OGH408" s="3"/>
      <c r="OGI408" s="3"/>
      <c r="OGJ408" s="3"/>
      <c r="OGK408" s="3"/>
      <c r="OGL408" s="3"/>
      <c r="OGM408" s="3"/>
      <c r="OGN408" s="3"/>
      <c r="OGO408" s="3"/>
      <c r="OGP408" s="3"/>
      <c r="OGQ408" s="3"/>
      <c r="OGR408" s="3"/>
      <c r="OGS408" s="3"/>
      <c r="OGT408" s="3"/>
      <c r="OGU408" s="3"/>
      <c r="OGV408" s="3"/>
      <c r="OGW408" s="3"/>
      <c r="OGX408" s="3"/>
      <c r="OGY408" s="3"/>
      <c r="OGZ408" s="3"/>
      <c r="OHA408" s="3"/>
      <c r="OHB408" s="3"/>
      <c r="OHC408" s="3"/>
      <c r="OHD408" s="3"/>
      <c r="OHE408" s="3"/>
      <c r="OHF408" s="3"/>
      <c r="OHG408" s="3"/>
      <c r="OHH408" s="3"/>
      <c r="OHI408" s="3"/>
      <c r="OHJ408" s="3"/>
      <c r="OHK408" s="3"/>
      <c r="OHL408" s="3"/>
      <c r="OHM408" s="3"/>
      <c r="OHN408" s="3"/>
      <c r="OHO408" s="3"/>
      <c r="OHP408" s="3"/>
      <c r="OHQ408" s="3"/>
      <c r="OHR408" s="3"/>
      <c r="OHS408" s="3"/>
      <c r="OHT408" s="3"/>
      <c r="OHU408" s="3"/>
      <c r="OHV408" s="3"/>
      <c r="OHW408" s="3"/>
      <c r="OHX408" s="3"/>
      <c r="OHY408" s="3"/>
      <c r="OHZ408" s="3"/>
      <c r="OIA408" s="3"/>
      <c r="OIB408" s="3"/>
      <c r="OIC408" s="3"/>
      <c r="OID408" s="3"/>
      <c r="OIE408" s="3"/>
      <c r="OIF408" s="3"/>
      <c r="OIG408" s="3"/>
      <c r="OIH408" s="3"/>
      <c r="OII408" s="3"/>
      <c r="OIJ408" s="3"/>
      <c r="OIK408" s="3"/>
      <c r="OIL408" s="3"/>
      <c r="OIM408" s="3"/>
      <c r="OIN408" s="3"/>
      <c r="OIO408" s="3"/>
      <c r="OIP408" s="3"/>
      <c r="OIQ408" s="3"/>
      <c r="OIR408" s="3"/>
      <c r="OIS408" s="3"/>
      <c r="OIT408" s="3"/>
      <c r="OIU408" s="3"/>
      <c r="OIV408" s="3"/>
      <c r="OIW408" s="3"/>
      <c r="OIX408" s="3"/>
      <c r="OIY408" s="3"/>
      <c r="OIZ408" s="3"/>
      <c r="OJA408" s="3"/>
      <c r="OJB408" s="3"/>
      <c r="OJC408" s="3"/>
      <c r="OJD408" s="3"/>
      <c r="OJE408" s="3"/>
      <c r="OJF408" s="3"/>
      <c r="OJG408" s="3"/>
      <c r="OJH408" s="3"/>
      <c r="OJI408" s="3"/>
      <c r="OJJ408" s="3"/>
      <c r="OJK408" s="3"/>
      <c r="OJL408" s="3"/>
      <c r="OJM408" s="3"/>
      <c r="OJN408" s="3"/>
      <c r="OJO408" s="3"/>
      <c r="OJP408" s="3"/>
      <c r="OJQ408" s="3"/>
      <c r="OJR408" s="3"/>
      <c r="OJS408" s="3"/>
      <c r="OJT408" s="3"/>
      <c r="OJU408" s="3"/>
      <c r="OJV408" s="3"/>
      <c r="OJW408" s="3"/>
      <c r="OJX408" s="3"/>
      <c r="OJY408" s="3"/>
      <c r="OJZ408" s="3"/>
      <c r="OKA408" s="3"/>
      <c r="OKB408" s="3"/>
      <c r="OKC408" s="3"/>
      <c r="OKD408" s="3"/>
      <c r="OKE408" s="3"/>
      <c r="OKF408" s="3"/>
      <c r="OKG408" s="3"/>
      <c r="OKH408" s="3"/>
      <c r="OKI408" s="3"/>
      <c r="OKJ408" s="3"/>
      <c r="OKK408" s="3"/>
      <c r="OKL408" s="3"/>
      <c r="OKM408" s="3"/>
      <c r="OKN408" s="3"/>
      <c r="OKO408" s="3"/>
      <c r="OKP408" s="3"/>
      <c r="OKQ408" s="3"/>
      <c r="OKR408" s="3"/>
      <c r="OKS408" s="3"/>
      <c r="OKT408" s="3"/>
      <c r="OKU408" s="3"/>
      <c r="OKV408" s="3"/>
      <c r="OKW408" s="3"/>
      <c r="OKX408" s="3"/>
      <c r="OKY408" s="3"/>
      <c r="OKZ408" s="3"/>
      <c r="OLA408" s="3"/>
      <c r="OLB408" s="3"/>
      <c r="OLC408" s="3"/>
      <c r="OLD408" s="3"/>
      <c r="OLE408" s="3"/>
      <c r="OLF408" s="3"/>
      <c r="OLG408" s="3"/>
      <c r="OLH408" s="3"/>
      <c r="OLI408" s="3"/>
      <c r="OLJ408" s="3"/>
      <c r="OLK408" s="3"/>
      <c r="OLL408" s="3"/>
      <c r="OLM408" s="3"/>
      <c r="OLN408" s="3"/>
      <c r="OLO408" s="3"/>
      <c r="OLP408" s="3"/>
      <c r="OLQ408" s="3"/>
      <c r="OLR408" s="3"/>
      <c r="OLS408" s="3"/>
      <c r="OLT408" s="3"/>
      <c r="OLU408" s="3"/>
      <c r="OLV408" s="3"/>
      <c r="OLW408" s="3"/>
      <c r="OLX408" s="3"/>
      <c r="OLY408" s="3"/>
      <c r="OLZ408" s="3"/>
      <c r="OMA408" s="3"/>
      <c r="OMB408" s="3"/>
      <c r="OMC408" s="3"/>
      <c r="OMD408" s="3"/>
      <c r="OME408" s="3"/>
      <c r="OMF408" s="3"/>
      <c r="OMG408" s="3"/>
      <c r="OMH408" s="3"/>
      <c r="OMI408" s="3"/>
      <c r="OMJ408" s="3"/>
      <c r="OMK408" s="3"/>
      <c r="OML408" s="3"/>
      <c r="OMM408" s="3"/>
      <c r="OMN408" s="3"/>
      <c r="OMO408" s="3"/>
      <c r="OMP408" s="3"/>
      <c r="OMQ408" s="3"/>
      <c r="OMR408" s="3"/>
      <c r="OMS408" s="3"/>
      <c r="OMT408" s="3"/>
      <c r="OMU408" s="3"/>
      <c r="OMV408" s="3"/>
      <c r="OMW408" s="3"/>
      <c r="OMX408" s="3"/>
      <c r="OMY408" s="3"/>
      <c r="OMZ408" s="3"/>
      <c r="ONA408" s="3"/>
      <c r="ONB408" s="3"/>
      <c r="ONC408" s="3"/>
      <c r="OND408" s="3"/>
      <c r="ONE408" s="3"/>
      <c r="ONF408" s="3"/>
      <c r="ONG408" s="3"/>
      <c r="ONH408" s="3"/>
      <c r="ONI408" s="3"/>
      <c r="ONJ408" s="3"/>
      <c r="ONK408" s="3"/>
      <c r="ONL408" s="3"/>
      <c r="ONM408" s="3"/>
      <c r="ONN408" s="3"/>
      <c r="ONO408" s="3"/>
      <c r="ONP408" s="3"/>
      <c r="ONQ408" s="3"/>
      <c r="ONR408" s="3"/>
      <c r="ONS408" s="3"/>
      <c r="ONT408" s="3"/>
      <c r="ONU408" s="3"/>
      <c r="ONV408" s="3"/>
      <c r="ONW408" s="3"/>
      <c r="ONX408" s="3"/>
      <c r="ONY408" s="3"/>
      <c r="ONZ408" s="3"/>
      <c r="OOA408" s="3"/>
      <c r="OOB408" s="3"/>
      <c r="OOC408" s="3"/>
      <c r="OOD408" s="3"/>
      <c r="OOE408" s="3"/>
      <c r="OOF408" s="3"/>
      <c r="OOG408" s="3"/>
      <c r="OOH408" s="3"/>
      <c r="OOI408" s="3"/>
      <c r="OOJ408" s="3"/>
      <c r="OOK408" s="3"/>
      <c r="OOL408" s="3"/>
      <c r="OOM408" s="3"/>
      <c r="OON408" s="3"/>
      <c r="OOO408" s="3"/>
      <c r="OOP408" s="3"/>
      <c r="OOQ408" s="3"/>
      <c r="OOR408" s="3"/>
      <c r="OOS408" s="3"/>
      <c r="OOT408" s="3"/>
      <c r="OOU408" s="3"/>
      <c r="OOV408" s="3"/>
      <c r="OOW408" s="3"/>
      <c r="OOX408" s="3"/>
      <c r="OOY408" s="3"/>
      <c r="OOZ408" s="3"/>
      <c r="OPA408" s="3"/>
      <c r="OPB408" s="3"/>
      <c r="OPC408" s="3"/>
      <c r="OPD408" s="3"/>
      <c r="OPE408" s="3"/>
      <c r="OPF408" s="3"/>
      <c r="OPG408" s="3"/>
      <c r="OPH408" s="3"/>
      <c r="OPI408" s="3"/>
      <c r="OPJ408" s="3"/>
      <c r="OPK408" s="3"/>
      <c r="OPL408" s="3"/>
      <c r="OPM408" s="3"/>
      <c r="OPN408" s="3"/>
      <c r="OPO408" s="3"/>
      <c r="OPP408" s="3"/>
      <c r="OPQ408" s="3"/>
      <c r="OPR408" s="3"/>
      <c r="OPS408" s="3"/>
      <c r="OPT408" s="3"/>
      <c r="OPU408" s="3"/>
      <c r="OPV408" s="3"/>
      <c r="OPW408" s="3"/>
      <c r="OPX408" s="3"/>
      <c r="OPY408" s="3"/>
      <c r="OPZ408" s="3"/>
      <c r="OQA408" s="3"/>
      <c r="OQB408" s="3"/>
      <c r="OQC408" s="3"/>
      <c r="OQD408" s="3"/>
      <c r="OQE408" s="3"/>
      <c r="OQF408" s="3"/>
      <c r="OQG408" s="3"/>
      <c r="OQH408" s="3"/>
      <c r="OQI408" s="3"/>
      <c r="OQJ408" s="3"/>
      <c r="OQK408" s="3"/>
      <c r="OQL408" s="3"/>
      <c r="OQM408" s="3"/>
      <c r="OQN408" s="3"/>
      <c r="OQO408" s="3"/>
      <c r="OQP408" s="3"/>
      <c r="OQQ408" s="3"/>
      <c r="OQR408" s="3"/>
      <c r="OQS408" s="3"/>
      <c r="OQT408" s="3"/>
      <c r="OQU408" s="3"/>
      <c r="OQV408" s="3"/>
      <c r="OQW408" s="3"/>
      <c r="OQX408" s="3"/>
      <c r="OQY408" s="3"/>
      <c r="OQZ408" s="3"/>
      <c r="ORA408" s="3"/>
      <c r="ORB408" s="3"/>
      <c r="ORC408" s="3"/>
      <c r="ORD408" s="3"/>
      <c r="ORE408" s="3"/>
      <c r="ORF408" s="3"/>
      <c r="ORG408" s="3"/>
      <c r="ORH408" s="3"/>
      <c r="ORI408" s="3"/>
      <c r="ORJ408" s="3"/>
      <c r="ORK408" s="3"/>
      <c r="ORL408" s="3"/>
      <c r="ORM408" s="3"/>
      <c r="ORN408" s="3"/>
      <c r="ORO408" s="3"/>
      <c r="ORP408" s="3"/>
      <c r="ORQ408" s="3"/>
      <c r="ORR408" s="3"/>
      <c r="ORS408" s="3"/>
      <c r="ORT408" s="3"/>
      <c r="ORU408" s="3"/>
      <c r="ORV408" s="3"/>
      <c r="ORW408" s="3"/>
      <c r="ORX408" s="3"/>
      <c r="ORY408" s="3"/>
      <c r="ORZ408" s="3"/>
      <c r="OSA408" s="3"/>
      <c r="OSB408" s="3"/>
      <c r="OSC408" s="3"/>
      <c r="OSD408" s="3"/>
      <c r="OSE408" s="3"/>
      <c r="OSF408" s="3"/>
      <c r="OSG408" s="3"/>
      <c r="OSH408" s="3"/>
      <c r="OSI408" s="3"/>
      <c r="OSJ408" s="3"/>
      <c r="OSK408" s="3"/>
      <c r="OSL408" s="3"/>
      <c r="OSM408" s="3"/>
      <c r="OSN408" s="3"/>
      <c r="OSO408" s="3"/>
      <c r="OSP408" s="3"/>
      <c r="OSQ408" s="3"/>
      <c r="OSR408" s="3"/>
      <c r="OSS408" s="3"/>
      <c r="OST408" s="3"/>
      <c r="OSU408" s="3"/>
      <c r="OSV408" s="3"/>
      <c r="OSW408" s="3"/>
      <c r="OSX408" s="3"/>
      <c r="OSY408" s="3"/>
      <c r="OSZ408" s="3"/>
      <c r="OTA408" s="3"/>
      <c r="OTB408" s="3"/>
      <c r="OTC408" s="3"/>
      <c r="OTD408" s="3"/>
      <c r="OTE408" s="3"/>
      <c r="OTF408" s="3"/>
      <c r="OTG408" s="3"/>
      <c r="OTH408" s="3"/>
      <c r="OTI408" s="3"/>
      <c r="OTJ408" s="3"/>
      <c r="OTK408" s="3"/>
      <c r="OTL408" s="3"/>
      <c r="OTM408" s="3"/>
      <c r="OTN408" s="3"/>
      <c r="OTO408" s="3"/>
      <c r="OTP408" s="3"/>
      <c r="OTQ408" s="3"/>
      <c r="OTR408" s="3"/>
      <c r="OTS408" s="3"/>
      <c r="OTT408" s="3"/>
      <c r="OTU408" s="3"/>
      <c r="OTV408" s="3"/>
      <c r="OTW408" s="3"/>
      <c r="OTX408" s="3"/>
      <c r="OTY408" s="3"/>
      <c r="OTZ408" s="3"/>
      <c r="OUA408" s="3"/>
      <c r="OUB408" s="3"/>
      <c r="OUC408" s="3"/>
      <c r="OUD408" s="3"/>
      <c r="OUE408" s="3"/>
      <c r="OUF408" s="3"/>
      <c r="OUG408" s="3"/>
      <c r="OUH408" s="3"/>
      <c r="OUI408" s="3"/>
      <c r="OUJ408" s="3"/>
      <c r="OUK408" s="3"/>
      <c r="OUL408" s="3"/>
      <c r="OUM408" s="3"/>
      <c r="OUN408" s="3"/>
      <c r="OUO408" s="3"/>
      <c r="OUP408" s="3"/>
      <c r="OUQ408" s="3"/>
      <c r="OUR408" s="3"/>
      <c r="OUS408" s="3"/>
      <c r="OUT408" s="3"/>
      <c r="OUU408" s="3"/>
      <c r="OUV408" s="3"/>
      <c r="OUW408" s="3"/>
      <c r="OUX408" s="3"/>
      <c r="OUY408" s="3"/>
      <c r="OUZ408" s="3"/>
      <c r="OVA408" s="3"/>
      <c r="OVB408" s="3"/>
      <c r="OVC408" s="3"/>
      <c r="OVD408" s="3"/>
      <c r="OVE408" s="3"/>
      <c r="OVF408" s="3"/>
      <c r="OVG408" s="3"/>
      <c r="OVH408" s="3"/>
      <c r="OVI408" s="3"/>
      <c r="OVJ408" s="3"/>
      <c r="OVK408" s="3"/>
      <c r="OVL408" s="3"/>
      <c r="OVM408" s="3"/>
      <c r="OVN408" s="3"/>
      <c r="OVO408" s="3"/>
      <c r="OVP408" s="3"/>
      <c r="OVQ408" s="3"/>
      <c r="OVR408" s="3"/>
      <c r="OVS408" s="3"/>
      <c r="OVT408" s="3"/>
      <c r="OVU408" s="3"/>
      <c r="OVV408" s="3"/>
      <c r="OVW408" s="3"/>
      <c r="OVX408" s="3"/>
      <c r="OVY408" s="3"/>
      <c r="OVZ408" s="3"/>
      <c r="OWA408" s="3"/>
      <c r="OWB408" s="3"/>
      <c r="OWC408" s="3"/>
      <c r="OWD408" s="3"/>
      <c r="OWE408" s="3"/>
      <c r="OWF408" s="3"/>
      <c r="OWG408" s="3"/>
      <c r="OWH408" s="3"/>
      <c r="OWI408" s="3"/>
      <c r="OWJ408" s="3"/>
      <c r="OWK408" s="3"/>
      <c r="OWL408" s="3"/>
      <c r="OWM408" s="3"/>
      <c r="OWN408" s="3"/>
      <c r="OWO408" s="3"/>
      <c r="OWP408" s="3"/>
      <c r="OWQ408" s="3"/>
      <c r="OWR408" s="3"/>
      <c r="OWS408" s="3"/>
      <c r="OWT408" s="3"/>
      <c r="OWU408" s="3"/>
      <c r="OWV408" s="3"/>
      <c r="OWW408" s="3"/>
      <c r="OWX408" s="3"/>
      <c r="OWY408" s="3"/>
      <c r="OWZ408" s="3"/>
      <c r="OXA408" s="3"/>
      <c r="OXB408" s="3"/>
      <c r="OXC408" s="3"/>
      <c r="OXD408" s="3"/>
      <c r="OXE408" s="3"/>
      <c r="OXF408" s="3"/>
      <c r="OXG408" s="3"/>
      <c r="OXH408" s="3"/>
      <c r="OXI408" s="3"/>
      <c r="OXJ408" s="3"/>
      <c r="OXK408" s="3"/>
      <c r="OXL408" s="3"/>
      <c r="OXM408" s="3"/>
      <c r="OXN408" s="3"/>
      <c r="OXO408" s="3"/>
      <c r="OXP408" s="3"/>
      <c r="OXQ408" s="3"/>
      <c r="OXR408" s="3"/>
      <c r="OXS408" s="3"/>
      <c r="OXT408" s="3"/>
      <c r="OXU408" s="3"/>
      <c r="OXV408" s="3"/>
      <c r="OXW408" s="3"/>
      <c r="OXX408" s="3"/>
      <c r="OXY408" s="3"/>
      <c r="OXZ408" s="3"/>
      <c r="OYA408" s="3"/>
      <c r="OYB408" s="3"/>
      <c r="OYC408" s="3"/>
      <c r="OYD408" s="3"/>
      <c r="OYE408" s="3"/>
      <c r="OYF408" s="3"/>
      <c r="OYG408" s="3"/>
      <c r="OYH408" s="3"/>
      <c r="OYI408" s="3"/>
      <c r="OYJ408" s="3"/>
      <c r="OYK408" s="3"/>
      <c r="OYL408" s="3"/>
      <c r="OYM408" s="3"/>
      <c r="OYN408" s="3"/>
      <c r="OYO408" s="3"/>
      <c r="OYP408" s="3"/>
      <c r="OYQ408" s="3"/>
      <c r="OYR408" s="3"/>
      <c r="OYS408" s="3"/>
      <c r="OYT408" s="3"/>
      <c r="OYU408" s="3"/>
      <c r="OYV408" s="3"/>
      <c r="OYW408" s="3"/>
      <c r="OYX408" s="3"/>
      <c r="OYY408" s="3"/>
      <c r="OYZ408" s="3"/>
      <c r="OZA408" s="3"/>
      <c r="OZB408" s="3"/>
      <c r="OZC408" s="3"/>
      <c r="OZD408" s="3"/>
      <c r="OZE408" s="3"/>
      <c r="OZF408" s="3"/>
      <c r="OZG408" s="3"/>
      <c r="OZH408" s="3"/>
      <c r="OZI408" s="3"/>
      <c r="OZJ408" s="3"/>
      <c r="OZK408" s="3"/>
      <c r="OZL408" s="3"/>
      <c r="OZM408" s="3"/>
      <c r="OZN408" s="3"/>
      <c r="OZO408" s="3"/>
      <c r="OZP408" s="3"/>
      <c r="OZQ408" s="3"/>
      <c r="OZR408" s="3"/>
      <c r="OZS408" s="3"/>
      <c r="OZT408" s="3"/>
      <c r="OZU408" s="3"/>
      <c r="OZV408" s="3"/>
      <c r="OZW408" s="3"/>
      <c r="OZX408" s="3"/>
      <c r="OZY408" s="3"/>
      <c r="OZZ408" s="3"/>
      <c r="PAA408" s="3"/>
      <c r="PAB408" s="3"/>
      <c r="PAC408" s="3"/>
      <c r="PAD408" s="3"/>
      <c r="PAE408" s="3"/>
      <c r="PAF408" s="3"/>
      <c r="PAG408" s="3"/>
      <c r="PAH408" s="3"/>
      <c r="PAI408" s="3"/>
      <c r="PAJ408" s="3"/>
      <c r="PAK408" s="3"/>
      <c r="PAL408" s="3"/>
      <c r="PAM408" s="3"/>
      <c r="PAN408" s="3"/>
      <c r="PAO408" s="3"/>
      <c r="PAP408" s="3"/>
      <c r="PAQ408" s="3"/>
      <c r="PAR408" s="3"/>
      <c r="PAS408" s="3"/>
      <c r="PAT408" s="3"/>
      <c r="PAU408" s="3"/>
      <c r="PAV408" s="3"/>
      <c r="PAW408" s="3"/>
      <c r="PAX408" s="3"/>
      <c r="PAY408" s="3"/>
      <c r="PAZ408" s="3"/>
      <c r="PBA408" s="3"/>
      <c r="PBB408" s="3"/>
      <c r="PBC408" s="3"/>
      <c r="PBD408" s="3"/>
      <c r="PBE408" s="3"/>
      <c r="PBF408" s="3"/>
      <c r="PBG408" s="3"/>
      <c r="PBH408" s="3"/>
      <c r="PBI408" s="3"/>
      <c r="PBJ408" s="3"/>
      <c r="PBK408" s="3"/>
      <c r="PBL408" s="3"/>
      <c r="PBM408" s="3"/>
      <c r="PBN408" s="3"/>
      <c r="PBO408" s="3"/>
      <c r="PBP408" s="3"/>
      <c r="PBQ408" s="3"/>
      <c r="PBR408" s="3"/>
      <c r="PBS408" s="3"/>
      <c r="PBT408" s="3"/>
      <c r="PBU408" s="3"/>
      <c r="PBV408" s="3"/>
      <c r="PBW408" s="3"/>
      <c r="PBX408" s="3"/>
      <c r="PBY408" s="3"/>
      <c r="PBZ408" s="3"/>
      <c r="PCA408" s="3"/>
      <c r="PCB408" s="3"/>
      <c r="PCC408" s="3"/>
      <c r="PCD408" s="3"/>
      <c r="PCE408" s="3"/>
      <c r="PCF408" s="3"/>
      <c r="PCG408" s="3"/>
      <c r="PCH408" s="3"/>
      <c r="PCI408" s="3"/>
      <c r="PCJ408" s="3"/>
      <c r="PCK408" s="3"/>
      <c r="PCL408" s="3"/>
      <c r="PCM408" s="3"/>
      <c r="PCN408" s="3"/>
      <c r="PCO408" s="3"/>
      <c r="PCP408" s="3"/>
      <c r="PCQ408" s="3"/>
      <c r="PCR408" s="3"/>
      <c r="PCS408" s="3"/>
      <c r="PCT408" s="3"/>
      <c r="PCU408" s="3"/>
      <c r="PCV408" s="3"/>
      <c r="PCW408" s="3"/>
      <c r="PCX408" s="3"/>
      <c r="PCY408" s="3"/>
      <c r="PCZ408" s="3"/>
      <c r="PDA408" s="3"/>
      <c r="PDB408" s="3"/>
      <c r="PDC408" s="3"/>
      <c r="PDD408" s="3"/>
      <c r="PDE408" s="3"/>
      <c r="PDF408" s="3"/>
      <c r="PDG408" s="3"/>
      <c r="PDH408" s="3"/>
      <c r="PDI408" s="3"/>
      <c r="PDJ408" s="3"/>
      <c r="PDK408" s="3"/>
      <c r="PDL408" s="3"/>
      <c r="PDM408" s="3"/>
      <c r="PDN408" s="3"/>
      <c r="PDO408" s="3"/>
      <c r="PDP408" s="3"/>
      <c r="PDQ408" s="3"/>
      <c r="PDR408" s="3"/>
      <c r="PDS408" s="3"/>
      <c r="PDT408" s="3"/>
      <c r="PDU408" s="3"/>
      <c r="PDV408" s="3"/>
      <c r="PDW408" s="3"/>
      <c r="PDX408" s="3"/>
      <c r="PDY408" s="3"/>
      <c r="PDZ408" s="3"/>
      <c r="PEA408" s="3"/>
      <c r="PEB408" s="3"/>
      <c r="PEC408" s="3"/>
      <c r="PED408" s="3"/>
      <c r="PEE408" s="3"/>
      <c r="PEF408" s="3"/>
      <c r="PEG408" s="3"/>
      <c r="PEH408" s="3"/>
      <c r="PEI408" s="3"/>
      <c r="PEJ408" s="3"/>
      <c r="PEK408" s="3"/>
      <c r="PEL408" s="3"/>
      <c r="PEM408" s="3"/>
      <c r="PEN408" s="3"/>
      <c r="PEO408" s="3"/>
      <c r="PEP408" s="3"/>
      <c r="PEQ408" s="3"/>
      <c r="PER408" s="3"/>
      <c r="PES408" s="3"/>
      <c r="PET408" s="3"/>
      <c r="PEU408" s="3"/>
      <c r="PEV408" s="3"/>
      <c r="PEW408" s="3"/>
      <c r="PEX408" s="3"/>
      <c r="PEY408" s="3"/>
      <c r="PEZ408" s="3"/>
      <c r="PFA408" s="3"/>
      <c r="PFB408" s="3"/>
      <c r="PFC408" s="3"/>
      <c r="PFD408" s="3"/>
      <c r="PFE408" s="3"/>
      <c r="PFF408" s="3"/>
      <c r="PFG408" s="3"/>
      <c r="PFH408" s="3"/>
      <c r="PFI408" s="3"/>
      <c r="PFJ408" s="3"/>
      <c r="PFK408" s="3"/>
      <c r="PFL408" s="3"/>
      <c r="PFM408" s="3"/>
      <c r="PFN408" s="3"/>
      <c r="PFO408" s="3"/>
      <c r="PFP408" s="3"/>
      <c r="PFQ408" s="3"/>
      <c r="PFR408" s="3"/>
      <c r="PFS408" s="3"/>
      <c r="PFT408" s="3"/>
      <c r="PFU408" s="3"/>
      <c r="PFV408" s="3"/>
      <c r="PFW408" s="3"/>
      <c r="PFX408" s="3"/>
      <c r="PFY408" s="3"/>
      <c r="PFZ408" s="3"/>
      <c r="PGA408" s="3"/>
      <c r="PGB408" s="3"/>
      <c r="PGC408" s="3"/>
      <c r="PGD408" s="3"/>
      <c r="PGE408" s="3"/>
      <c r="PGF408" s="3"/>
      <c r="PGG408" s="3"/>
      <c r="PGH408" s="3"/>
      <c r="PGI408" s="3"/>
      <c r="PGJ408" s="3"/>
      <c r="PGK408" s="3"/>
      <c r="PGL408" s="3"/>
      <c r="PGM408" s="3"/>
      <c r="PGN408" s="3"/>
      <c r="PGO408" s="3"/>
      <c r="PGP408" s="3"/>
      <c r="PGQ408" s="3"/>
      <c r="PGR408" s="3"/>
      <c r="PGS408" s="3"/>
      <c r="PGT408" s="3"/>
      <c r="PGU408" s="3"/>
      <c r="PGV408" s="3"/>
      <c r="PGW408" s="3"/>
      <c r="PGX408" s="3"/>
      <c r="PGY408" s="3"/>
      <c r="PGZ408" s="3"/>
      <c r="PHA408" s="3"/>
      <c r="PHB408" s="3"/>
      <c r="PHC408" s="3"/>
      <c r="PHD408" s="3"/>
      <c r="PHE408" s="3"/>
      <c r="PHF408" s="3"/>
      <c r="PHG408" s="3"/>
      <c r="PHH408" s="3"/>
      <c r="PHI408" s="3"/>
      <c r="PHJ408" s="3"/>
      <c r="PHK408" s="3"/>
      <c r="PHL408" s="3"/>
      <c r="PHM408" s="3"/>
      <c r="PHN408" s="3"/>
      <c r="PHO408" s="3"/>
      <c r="PHP408" s="3"/>
      <c r="PHQ408" s="3"/>
      <c r="PHR408" s="3"/>
      <c r="PHS408" s="3"/>
      <c r="PHT408" s="3"/>
      <c r="PHU408" s="3"/>
      <c r="PHV408" s="3"/>
      <c r="PHW408" s="3"/>
      <c r="PHX408" s="3"/>
      <c r="PHY408" s="3"/>
      <c r="PHZ408" s="3"/>
      <c r="PIA408" s="3"/>
      <c r="PIB408" s="3"/>
      <c r="PIC408" s="3"/>
      <c r="PID408" s="3"/>
      <c r="PIE408" s="3"/>
      <c r="PIF408" s="3"/>
      <c r="PIG408" s="3"/>
      <c r="PIH408" s="3"/>
      <c r="PII408" s="3"/>
      <c r="PIJ408" s="3"/>
      <c r="PIK408" s="3"/>
      <c r="PIL408" s="3"/>
      <c r="PIM408" s="3"/>
      <c r="PIN408" s="3"/>
      <c r="PIO408" s="3"/>
      <c r="PIP408" s="3"/>
      <c r="PIQ408" s="3"/>
      <c r="PIR408" s="3"/>
      <c r="PIS408" s="3"/>
      <c r="PIT408" s="3"/>
      <c r="PIU408" s="3"/>
      <c r="PIV408" s="3"/>
      <c r="PIW408" s="3"/>
      <c r="PIX408" s="3"/>
      <c r="PIY408" s="3"/>
      <c r="PIZ408" s="3"/>
      <c r="PJA408" s="3"/>
      <c r="PJB408" s="3"/>
      <c r="PJC408" s="3"/>
      <c r="PJD408" s="3"/>
      <c r="PJE408" s="3"/>
      <c r="PJF408" s="3"/>
      <c r="PJG408" s="3"/>
      <c r="PJH408" s="3"/>
      <c r="PJI408" s="3"/>
      <c r="PJJ408" s="3"/>
      <c r="PJK408" s="3"/>
      <c r="PJL408" s="3"/>
      <c r="PJM408" s="3"/>
      <c r="PJN408" s="3"/>
      <c r="PJO408" s="3"/>
      <c r="PJP408" s="3"/>
      <c r="PJQ408" s="3"/>
      <c r="PJR408" s="3"/>
      <c r="PJS408" s="3"/>
      <c r="PJT408" s="3"/>
      <c r="PJU408" s="3"/>
      <c r="PJV408" s="3"/>
      <c r="PJW408" s="3"/>
      <c r="PJX408" s="3"/>
      <c r="PJY408" s="3"/>
      <c r="PJZ408" s="3"/>
      <c r="PKA408" s="3"/>
      <c r="PKB408" s="3"/>
      <c r="PKC408" s="3"/>
      <c r="PKD408" s="3"/>
      <c r="PKE408" s="3"/>
      <c r="PKF408" s="3"/>
      <c r="PKG408" s="3"/>
      <c r="PKH408" s="3"/>
      <c r="PKI408" s="3"/>
      <c r="PKJ408" s="3"/>
      <c r="PKK408" s="3"/>
      <c r="PKL408" s="3"/>
      <c r="PKM408" s="3"/>
      <c r="PKN408" s="3"/>
      <c r="PKO408" s="3"/>
      <c r="PKP408" s="3"/>
      <c r="PKQ408" s="3"/>
      <c r="PKR408" s="3"/>
      <c r="PKS408" s="3"/>
      <c r="PKT408" s="3"/>
      <c r="PKU408" s="3"/>
      <c r="PKV408" s="3"/>
      <c r="PKW408" s="3"/>
      <c r="PKX408" s="3"/>
      <c r="PKY408" s="3"/>
      <c r="PKZ408" s="3"/>
      <c r="PLA408" s="3"/>
      <c r="PLB408" s="3"/>
      <c r="PLC408" s="3"/>
      <c r="PLD408" s="3"/>
      <c r="PLE408" s="3"/>
      <c r="PLF408" s="3"/>
      <c r="PLG408" s="3"/>
      <c r="PLH408" s="3"/>
      <c r="PLI408" s="3"/>
      <c r="PLJ408" s="3"/>
      <c r="PLK408" s="3"/>
      <c r="PLL408" s="3"/>
      <c r="PLM408" s="3"/>
      <c r="PLN408" s="3"/>
      <c r="PLO408" s="3"/>
      <c r="PLP408" s="3"/>
      <c r="PLQ408" s="3"/>
      <c r="PLR408" s="3"/>
      <c r="PLS408" s="3"/>
      <c r="PLT408" s="3"/>
      <c r="PLU408" s="3"/>
      <c r="PLV408" s="3"/>
      <c r="PLW408" s="3"/>
      <c r="PLX408" s="3"/>
      <c r="PLY408" s="3"/>
      <c r="PLZ408" s="3"/>
      <c r="PMA408" s="3"/>
      <c r="PMB408" s="3"/>
      <c r="PMC408" s="3"/>
      <c r="PMD408" s="3"/>
      <c r="PME408" s="3"/>
      <c r="PMF408" s="3"/>
      <c r="PMG408" s="3"/>
      <c r="PMH408" s="3"/>
      <c r="PMI408" s="3"/>
      <c r="PMJ408" s="3"/>
      <c r="PMK408" s="3"/>
      <c r="PML408" s="3"/>
      <c r="PMM408" s="3"/>
      <c r="PMN408" s="3"/>
      <c r="PMO408" s="3"/>
      <c r="PMP408" s="3"/>
      <c r="PMQ408" s="3"/>
      <c r="PMR408" s="3"/>
      <c r="PMS408" s="3"/>
      <c r="PMT408" s="3"/>
      <c r="PMU408" s="3"/>
      <c r="PMV408" s="3"/>
      <c r="PMW408" s="3"/>
      <c r="PMX408" s="3"/>
      <c r="PMY408" s="3"/>
      <c r="PMZ408" s="3"/>
      <c r="PNA408" s="3"/>
      <c r="PNB408" s="3"/>
      <c r="PNC408" s="3"/>
      <c r="PND408" s="3"/>
      <c r="PNE408" s="3"/>
      <c r="PNF408" s="3"/>
      <c r="PNG408" s="3"/>
      <c r="PNH408" s="3"/>
      <c r="PNI408" s="3"/>
      <c r="PNJ408" s="3"/>
      <c r="PNK408" s="3"/>
      <c r="PNL408" s="3"/>
      <c r="PNM408" s="3"/>
      <c r="PNN408" s="3"/>
      <c r="PNO408" s="3"/>
      <c r="PNP408" s="3"/>
      <c r="PNQ408" s="3"/>
      <c r="PNR408" s="3"/>
      <c r="PNS408" s="3"/>
      <c r="PNT408" s="3"/>
      <c r="PNU408" s="3"/>
      <c r="PNV408" s="3"/>
      <c r="PNW408" s="3"/>
      <c r="PNX408" s="3"/>
      <c r="PNY408" s="3"/>
      <c r="PNZ408" s="3"/>
      <c r="POA408" s="3"/>
      <c r="POB408" s="3"/>
      <c r="POC408" s="3"/>
      <c r="POD408" s="3"/>
      <c r="POE408" s="3"/>
      <c r="POF408" s="3"/>
      <c r="POG408" s="3"/>
      <c r="POH408" s="3"/>
      <c r="POI408" s="3"/>
      <c r="POJ408" s="3"/>
      <c r="POK408" s="3"/>
      <c r="POL408" s="3"/>
      <c r="POM408" s="3"/>
      <c r="PON408" s="3"/>
      <c r="POO408" s="3"/>
      <c r="POP408" s="3"/>
      <c r="POQ408" s="3"/>
      <c r="POR408" s="3"/>
      <c r="POS408" s="3"/>
      <c r="POT408" s="3"/>
      <c r="POU408" s="3"/>
      <c r="POV408" s="3"/>
      <c r="POW408" s="3"/>
      <c r="POX408" s="3"/>
      <c r="POY408" s="3"/>
      <c r="POZ408" s="3"/>
      <c r="PPA408" s="3"/>
      <c r="PPB408" s="3"/>
      <c r="PPC408" s="3"/>
      <c r="PPD408" s="3"/>
      <c r="PPE408" s="3"/>
      <c r="PPF408" s="3"/>
      <c r="PPG408" s="3"/>
      <c r="PPH408" s="3"/>
      <c r="PPI408" s="3"/>
      <c r="PPJ408" s="3"/>
      <c r="PPK408" s="3"/>
      <c r="PPL408" s="3"/>
      <c r="PPM408" s="3"/>
      <c r="PPN408" s="3"/>
      <c r="PPO408" s="3"/>
      <c r="PPP408" s="3"/>
      <c r="PPQ408" s="3"/>
      <c r="PPR408" s="3"/>
      <c r="PPS408" s="3"/>
      <c r="PPT408" s="3"/>
      <c r="PPU408" s="3"/>
      <c r="PPV408" s="3"/>
      <c r="PPW408" s="3"/>
      <c r="PPX408" s="3"/>
      <c r="PPY408" s="3"/>
      <c r="PPZ408" s="3"/>
      <c r="PQA408" s="3"/>
      <c r="PQB408" s="3"/>
      <c r="PQC408" s="3"/>
      <c r="PQD408" s="3"/>
      <c r="PQE408" s="3"/>
      <c r="PQF408" s="3"/>
      <c r="PQG408" s="3"/>
      <c r="PQH408" s="3"/>
      <c r="PQI408" s="3"/>
      <c r="PQJ408" s="3"/>
      <c r="PQK408" s="3"/>
      <c r="PQL408" s="3"/>
      <c r="PQM408" s="3"/>
      <c r="PQN408" s="3"/>
      <c r="PQO408" s="3"/>
      <c r="PQP408" s="3"/>
      <c r="PQQ408" s="3"/>
      <c r="PQR408" s="3"/>
      <c r="PQS408" s="3"/>
      <c r="PQT408" s="3"/>
      <c r="PQU408" s="3"/>
      <c r="PQV408" s="3"/>
      <c r="PQW408" s="3"/>
      <c r="PQX408" s="3"/>
      <c r="PQY408" s="3"/>
      <c r="PQZ408" s="3"/>
      <c r="PRA408" s="3"/>
      <c r="PRB408" s="3"/>
      <c r="PRC408" s="3"/>
      <c r="PRD408" s="3"/>
      <c r="PRE408" s="3"/>
      <c r="PRF408" s="3"/>
      <c r="PRG408" s="3"/>
      <c r="PRH408" s="3"/>
      <c r="PRI408" s="3"/>
      <c r="PRJ408" s="3"/>
      <c r="PRK408" s="3"/>
      <c r="PRL408" s="3"/>
      <c r="PRM408" s="3"/>
      <c r="PRN408" s="3"/>
      <c r="PRO408" s="3"/>
      <c r="PRP408" s="3"/>
      <c r="PRQ408" s="3"/>
      <c r="PRR408" s="3"/>
      <c r="PRS408" s="3"/>
      <c r="PRT408" s="3"/>
      <c r="PRU408" s="3"/>
      <c r="PRV408" s="3"/>
      <c r="PRW408" s="3"/>
      <c r="PRX408" s="3"/>
      <c r="PRY408" s="3"/>
      <c r="PRZ408" s="3"/>
      <c r="PSA408" s="3"/>
      <c r="PSB408" s="3"/>
      <c r="PSC408" s="3"/>
      <c r="PSD408" s="3"/>
      <c r="PSE408" s="3"/>
      <c r="PSF408" s="3"/>
      <c r="PSG408" s="3"/>
      <c r="PSH408" s="3"/>
      <c r="PSI408" s="3"/>
      <c r="PSJ408" s="3"/>
      <c r="PSK408" s="3"/>
      <c r="PSL408" s="3"/>
      <c r="PSM408" s="3"/>
      <c r="PSN408" s="3"/>
      <c r="PSO408" s="3"/>
      <c r="PSP408" s="3"/>
      <c r="PSQ408" s="3"/>
      <c r="PSR408" s="3"/>
      <c r="PSS408" s="3"/>
      <c r="PST408" s="3"/>
      <c r="PSU408" s="3"/>
      <c r="PSV408" s="3"/>
      <c r="PSW408" s="3"/>
      <c r="PSX408" s="3"/>
      <c r="PSY408" s="3"/>
      <c r="PSZ408" s="3"/>
      <c r="PTA408" s="3"/>
      <c r="PTB408" s="3"/>
      <c r="PTC408" s="3"/>
      <c r="PTD408" s="3"/>
      <c r="PTE408" s="3"/>
      <c r="PTF408" s="3"/>
      <c r="PTG408" s="3"/>
      <c r="PTH408" s="3"/>
      <c r="PTI408" s="3"/>
      <c r="PTJ408" s="3"/>
      <c r="PTK408" s="3"/>
      <c r="PTL408" s="3"/>
      <c r="PTM408" s="3"/>
      <c r="PTN408" s="3"/>
      <c r="PTO408" s="3"/>
      <c r="PTP408" s="3"/>
      <c r="PTQ408" s="3"/>
      <c r="PTR408" s="3"/>
      <c r="PTS408" s="3"/>
      <c r="PTT408" s="3"/>
      <c r="PTU408" s="3"/>
      <c r="PTV408" s="3"/>
      <c r="PTW408" s="3"/>
      <c r="PTX408" s="3"/>
      <c r="PTY408" s="3"/>
      <c r="PTZ408" s="3"/>
      <c r="PUA408" s="3"/>
      <c r="PUB408" s="3"/>
      <c r="PUC408" s="3"/>
      <c r="PUD408" s="3"/>
      <c r="PUE408" s="3"/>
      <c r="PUF408" s="3"/>
      <c r="PUG408" s="3"/>
      <c r="PUH408" s="3"/>
      <c r="PUI408" s="3"/>
      <c r="PUJ408" s="3"/>
      <c r="PUK408" s="3"/>
      <c r="PUL408" s="3"/>
      <c r="PUM408" s="3"/>
      <c r="PUN408" s="3"/>
      <c r="PUO408" s="3"/>
      <c r="PUP408" s="3"/>
      <c r="PUQ408" s="3"/>
      <c r="PUR408" s="3"/>
      <c r="PUS408" s="3"/>
      <c r="PUT408" s="3"/>
      <c r="PUU408" s="3"/>
      <c r="PUV408" s="3"/>
      <c r="PUW408" s="3"/>
      <c r="PUX408" s="3"/>
      <c r="PUY408" s="3"/>
      <c r="PUZ408" s="3"/>
      <c r="PVA408" s="3"/>
      <c r="PVB408" s="3"/>
      <c r="PVC408" s="3"/>
      <c r="PVD408" s="3"/>
      <c r="PVE408" s="3"/>
      <c r="PVF408" s="3"/>
      <c r="PVG408" s="3"/>
      <c r="PVH408" s="3"/>
      <c r="PVI408" s="3"/>
      <c r="PVJ408" s="3"/>
      <c r="PVK408" s="3"/>
      <c r="PVL408" s="3"/>
      <c r="PVM408" s="3"/>
      <c r="PVN408" s="3"/>
      <c r="PVO408" s="3"/>
      <c r="PVP408" s="3"/>
      <c r="PVQ408" s="3"/>
      <c r="PVR408" s="3"/>
      <c r="PVS408" s="3"/>
      <c r="PVT408" s="3"/>
      <c r="PVU408" s="3"/>
      <c r="PVV408" s="3"/>
      <c r="PVW408" s="3"/>
      <c r="PVX408" s="3"/>
      <c r="PVY408" s="3"/>
      <c r="PVZ408" s="3"/>
      <c r="PWA408" s="3"/>
      <c r="PWB408" s="3"/>
      <c r="PWC408" s="3"/>
      <c r="PWD408" s="3"/>
      <c r="PWE408" s="3"/>
      <c r="PWF408" s="3"/>
      <c r="PWG408" s="3"/>
      <c r="PWH408" s="3"/>
      <c r="PWI408" s="3"/>
      <c r="PWJ408" s="3"/>
      <c r="PWK408" s="3"/>
      <c r="PWL408" s="3"/>
      <c r="PWM408" s="3"/>
      <c r="PWN408" s="3"/>
      <c r="PWO408" s="3"/>
      <c r="PWP408" s="3"/>
      <c r="PWQ408" s="3"/>
      <c r="PWR408" s="3"/>
      <c r="PWS408" s="3"/>
      <c r="PWT408" s="3"/>
      <c r="PWU408" s="3"/>
      <c r="PWV408" s="3"/>
      <c r="PWW408" s="3"/>
      <c r="PWX408" s="3"/>
      <c r="PWY408" s="3"/>
      <c r="PWZ408" s="3"/>
      <c r="PXA408" s="3"/>
      <c r="PXB408" s="3"/>
      <c r="PXC408" s="3"/>
      <c r="PXD408" s="3"/>
      <c r="PXE408" s="3"/>
      <c r="PXF408" s="3"/>
      <c r="PXG408" s="3"/>
      <c r="PXH408" s="3"/>
      <c r="PXI408" s="3"/>
      <c r="PXJ408" s="3"/>
      <c r="PXK408" s="3"/>
      <c r="PXL408" s="3"/>
      <c r="PXM408" s="3"/>
      <c r="PXN408" s="3"/>
      <c r="PXO408" s="3"/>
      <c r="PXP408" s="3"/>
      <c r="PXQ408" s="3"/>
      <c r="PXR408" s="3"/>
      <c r="PXS408" s="3"/>
      <c r="PXT408" s="3"/>
      <c r="PXU408" s="3"/>
      <c r="PXV408" s="3"/>
      <c r="PXW408" s="3"/>
      <c r="PXX408" s="3"/>
      <c r="PXY408" s="3"/>
      <c r="PXZ408" s="3"/>
      <c r="PYA408" s="3"/>
      <c r="PYB408" s="3"/>
      <c r="PYC408" s="3"/>
      <c r="PYD408" s="3"/>
      <c r="PYE408" s="3"/>
      <c r="PYF408" s="3"/>
      <c r="PYG408" s="3"/>
      <c r="PYH408" s="3"/>
      <c r="PYI408" s="3"/>
      <c r="PYJ408" s="3"/>
      <c r="PYK408" s="3"/>
      <c r="PYL408" s="3"/>
      <c r="PYM408" s="3"/>
      <c r="PYN408" s="3"/>
      <c r="PYO408" s="3"/>
      <c r="PYP408" s="3"/>
      <c r="PYQ408" s="3"/>
      <c r="PYR408" s="3"/>
      <c r="PYS408" s="3"/>
      <c r="PYT408" s="3"/>
      <c r="PYU408" s="3"/>
      <c r="PYV408" s="3"/>
      <c r="PYW408" s="3"/>
      <c r="PYX408" s="3"/>
      <c r="PYY408" s="3"/>
      <c r="PYZ408" s="3"/>
      <c r="PZA408" s="3"/>
      <c r="PZB408" s="3"/>
      <c r="PZC408" s="3"/>
      <c r="PZD408" s="3"/>
      <c r="PZE408" s="3"/>
      <c r="PZF408" s="3"/>
      <c r="PZG408" s="3"/>
      <c r="PZH408" s="3"/>
      <c r="PZI408" s="3"/>
      <c r="PZJ408" s="3"/>
      <c r="PZK408" s="3"/>
      <c r="PZL408" s="3"/>
      <c r="PZM408" s="3"/>
      <c r="PZN408" s="3"/>
      <c r="PZO408" s="3"/>
      <c r="PZP408" s="3"/>
      <c r="PZQ408" s="3"/>
      <c r="PZR408" s="3"/>
      <c r="PZS408" s="3"/>
      <c r="PZT408" s="3"/>
      <c r="PZU408" s="3"/>
      <c r="PZV408" s="3"/>
      <c r="PZW408" s="3"/>
      <c r="PZX408" s="3"/>
      <c r="PZY408" s="3"/>
      <c r="PZZ408" s="3"/>
      <c r="QAA408" s="3"/>
      <c r="QAB408" s="3"/>
      <c r="QAC408" s="3"/>
      <c r="QAD408" s="3"/>
      <c r="QAE408" s="3"/>
      <c r="QAF408" s="3"/>
      <c r="QAG408" s="3"/>
      <c r="QAH408" s="3"/>
      <c r="QAI408" s="3"/>
      <c r="QAJ408" s="3"/>
      <c r="QAK408" s="3"/>
      <c r="QAL408" s="3"/>
      <c r="QAM408" s="3"/>
      <c r="QAN408" s="3"/>
      <c r="QAO408" s="3"/>
      <c r="QAP408" s="3"/>
      <c r="QAQ408" s="3"/>
      <c r="QAR408" s="3"/>
      <c r="QAS408" s="3"/>
      <c r="QAT408" s="3"/>
      <c r="QAU408" s="3"/>
      <c r="QAV408" s="3"/>
      <c r="QAW408" s="3"/>
      <c r="QAX408" s="3"/>
      <c r="QAY408" s="3"/>
      <c r="QAZ408" s="3"/>
      <c r="QBA408" s="3"/>
      <c r="QBB408" s="3"/>
      <c r="QBC408" s="3"/>
      <c r="QBD408" s="3"/>
      <c r="QBE408" s="3"/>
      <c r="QBF408" s="3"/>
      <c r="QBG408" s="3"/>
      <c r="QBH408" s="3"/>
      <c r="QBI408" s="3"/>
      <c r="QBJ408" s="3"/>
      <c r="QBK408" s="3"/>
      <c r="QBL408" s="3"/>
      <c r="QBM408" s="3"/>
      <c r="QBN408" s="3"/>
      <c r="QBO408" s="3"/>
      <c r="QBP408" s="3"/>
      <c r="QBQ408" s="3"/>
      <c r="QBR408" s="3"/>
      <c r="QBS408" s="3"/>
      <c r="QBT408" s="3"/>
      <c r="QBU408" s="3"/>
      <c r="QBV408" s="3"/>
      <c r="QBW408" s="3"/>
      <c r="QBX408" s="3"/>
      <c r="QBY408" s="3"/>
      <c r="QBZ408" s="3"/>
      <c r="QCA408" s="3"/>
      <c r="QCB408" s="3"/>
      <c r="QCC408" s="3"/>
      <c r="QCD408" s="3"/>
      <c r="QCE408" s="3"/>
      <c r="QCF408" s="3"/>
      <c r="QCG408" s="3"/>
      <c r="QCH408" s="3"/>
      <c r="QCI408" s="3"/>
      <c r="QCJ408" s="3"/>
      <c r="QCK408" s="3"/>
      <c r="QCL408" s="3"/>
      <c r="QCM408" s="3"/>
      <c r="QCN408" s="3"/>
      <c r="QCO408" s="3"/>
      <c r="QCP408" s="3"/>
      <c r="QCQ408" s="3"/>
      <c r="QCR408" s="3"/>
      <c r="QCS408" s="3"/>
      <c r="QCT408" s="3"/>
      <c r="QCU408" s="3"/>
      <c r="QCV408" s="3"/>
      <c r="QCW408" s="3"/>
      <c r="QCX408" s="3"/>
      <c r="QCY408" s="3"/>
      <c r="QCZ408" s="3"/>
      <c r="QDA408" s="3"/>
      <c r="QDB408" s="3"/>
      <c r="QDC408" s="3"/>
      <c r="QDD408" s="3"/>
      <c r="QDE408" s="3"/>
      <c r="QDF408" s="3"/>
      <c r="QDG408" s="3"/>
      <c r="QDH408" s="3"/>
      <c r="QDI408" s="3"/>
      <c r="QDJ408" s="3"/>
      <c r="QDK408" s="3"/>
      <c r="QDL408" s="3"/>
      <c r="QDM408" s="3"/>
      <c r="QDN408" s="3"/>
      <c r="QDO408" s="3"/>
      <c r="QDP408" s="3"/>
      <c r="QDQ408" s="3"/>
      <c r="QDR408" s="3"/>
      <c r="QDS408" s="3"/>
      <c r="QDT408" s="3"/>
      <c r="QDU408" s="3"/>
      <c r="QDV408" s="3"/>
      <c r="QDW408" s="3"/>
      <c r="QDX408" s="3"/>
      <c r="QDY408" s="3"/>
      <c r="QDZ408" s="3"/>
      <c r="QEA408" s="3"/>
      <c r="QEB408" s="3"/>
      <c r="QEC408" s="3"/>
      <c r="QED408" s="3"/>
      <c r="QEE408" s="3"/>
      <c r="QEF408" s="3"/>
      <c r="QEG408" s="3"/>
      <c r="QEH408" s="3"/>
      <c r="QEI408" s="3"/>
      <c r="QEJ408" s="3"/>
      <c r="QEK408" s="3"/>
      <c r="QEL408" s="3"/>
      <c r="QEM408" s="3"/>
      <c r="QEN408" s="3"/>
      <c r="QEO408" s="3"/>
      <c r="QEP408" s="3"/>
      <c r="QEQ408" s="3"/>
      <c r="QER408" s="3"/>
      <c r="QES408" s="3"/>
      <c r="QET408" s="3"/>
      <c r="QEU408" s="3"/>
      <c r="QEV408" s="3"/>
      <c r="QEW408" s="3"/>
      <c r="QEX408" s="3"/>
      <c r="QEY408" s="3"/>
      <c r="QEZ408" s="3"/>
      <c r="QFA408" s="3"/>
      <c r="QFB408" s="3"/>
      <c r="QFC408" s="3"/>
      <c r="QFD408" s="3"/>
      <c r="QFE408" s="3"/>
      <c r="QFF408" s="3"/>
      <c r="QFG408" s="3"/>
      <c r="QFH408" s="3"/>
      <c r="QFI408" s="3"/>
      <c r="QFJ408" s="3"/>
      <c r="QFK408" s="3"/>
      <c r="QFL408" s="3"/>
      <c r="QFM408" s="3"/>
      <c r="QFN408" s="3"/>
      <c r="QFO408" s="3"/>
      <c r="QFP408" s="3"/>
      <c r="QFQ408" s="3"/>
      <c r="QFR408" s="3"/>
      <c r="QFS408" s="3"/>
      <c r="QFT408" s="3"/>
      <c r="QFU408" s="3"/>
      <c r="QFV408" s="3"/>
      <c r="QFW408" s="3"/>
      <c r="QFX408" s="3"/>
      <c r="QFY408" s="3"/>
      <c r="QFZ408" s="3"/>
      <c r="QGA408" s="3"/>
      <c r="QGB408" s="3"/>
      <c r="QGC408" s="3"/>
      <c r="QGD408" s="3"/>
      <c r="QGE408" s="3"/>
      <c r="QGF408" s="3"/>
      <c r="QGG408" s="3"/>
      <c r="QGH408" s="3"/>
      <c r="QGI408" s="3"/>
      <c r="QGJ408" s="3"/>
      <c r="QGK408" s="3"/>
      <c r="QGL408" s="3"/>
      <c r="QGM408" s="3"/>
      <c r="QGN408" s="3"/>
      <c r="QGO408" s="3"/>
      <c r="QGP408" s="3"/>
      <c r="QGQ408" s="3"/>
      <c r="QGR408" s="3"/>
      <c r="QGS408" s="3"/>
      <c r="QGT408" s="3"/>
      <c r="QGU408" s="3"/>
      <c r="QGV408" s="3"/>
      <c r="QGW408" s="3"/>
      <c r="QGX408" s="3"/>
      <c r="QGY408" s="3"/>
      <c r="QGZ408" s="3"/>
      <c r="QHA408" s="3"/>
      <c r="QHB408" s="3"/>
      <c r="QHC408" s="3"/>
      <c r="QHD408" s="3"/>
      <c r="QHE408" s="3"/>
      <c r="QHF408" s="3"/>
      <c r="QHG408" s="3"/>
      <c r="QHH408" s="3"/>
      <c r="QHI408" s="3"/>
      <c r="QHJ408" s="3"/>
      <c r="QHK408" s="3"/>
      <c r="QHL408" s="3"/>
      <c r="QHM408" s="3"/>
      <c r="QHN408" s="3"/>
      <c r="QHO408" s="3"/>
      <c r="QHP408" s="3"/>
      <c r="QHQ408" s="3"/>
      <c r="QHR408" s="3"/>
      <c r="QHS408" s="3"/>
      <c r="QHT408" s="3"/>
      <c r="QHU408" s="3"/>
      <c r="QHV408" s="3"/>
      <c r="QHW408" s="3"/>
      <c r="QHX408" s="3"/>
      <c r="QHY408" s="3"/>
      <c r="QHZ408" s="3"/>
      <c r="QIA408" s="3"/>
      <c r="QIB408" s="3"/>
      <c r="QIC408" s="3"/>
      <c r="QID408" s="3"/>
      <c r="QIE408" s="3"/>
      <c r="QIF408" s="3"/>
      <c r="QIG408" s="3"/>
      <c r="QIH408" s="3"/>
      <c r="QII408" s="3"/>
      <c r="QIJ408" s="3"/>
      <c r="QIK408" s="3"/>
      <c r="QIL408" s="3"/>
      <c r="QIM408" s="3"/>
      <c r="QIN408" s="3"/>
      <c r="QIO408" s="3"/>
      <c r="QIP408" s="3"/>
      <c r="QIQ408" s="3"/>
      <c r="QIR408" s="3"/>
      <c r="QIS408" s="3"/>
      <c r="QIT408" s="3"/>
      <c r="QIU408" s="3"/>
      <c r="QIV408" s="3"/>
      <c r="QIW408" s="3"/>
      <c r="QIX408" s="3"/>
      <c r="QIY408" s="3"/>
      <c r="QIZ408" s="3"/>
      <c r="QJA408" s="3"/>
      <c r="QJB408" s="3"/>
      <c r="QJC408" s="3"/>
      <c r="QJD408" s="3"/>
      <c r="QJE408" s="3"/>
      <c r="QJF408" s="3"/>
      <c r="QJG408" s="3"/>
      <c r="QJH408" s="3"/>
      <c r="QJI408" s="3"/>
      <c r="QJJ408" s="3"/>
      <c r="QJK408" s="3"/>
      <c r="QJL408" s="3"/>
      <c r="QJM408" s="3"/>
      <c r="QJN408" s="3"/>
      <c r="QJO408" s="3"/>
      <c r="QJP408" s="3"/>
      <c r="QJQ408" s="3"/>
      <c r="QJR408" s="3"/>
      <c r="QJS408" s="3"/>
      <c r="QJT408" s="3"/>
      <c r="QJU408" s="3"/>
      <c r="QJV408" s="3"/>
      <c r="QJW408" s="3"/>
      <c r="QJX408" s="3"/>
      <c r="QJY408" s="3"/>
      <c r="QJZ408" s="3"/>
      <c r="QKA408" s="3"/>
      <c r="QKB408" s="3"/>
      <c r="QKC408" s="3"/>
      <c r="QKD408" s="3"/>
      <c r="QKE408" s="3"/>
      <c r="QKF408" s="3"/>
      <c r="QKG408" s="3"/>
      <c r="QKH408" s="3"/>
      <c r="QKI408" s="3"/>
      <c r="QKJ408" s="3"/>
      <c r="QKK408" s="3"/>
      <c r="QKL408" s="3"/>
      <c r="QKM408" s="3"/>
      <c r="QKN408" s="3"/>
      <c r="QKO408" s="3"/>
      <c r="QKP408" s="3"/>
      <c r="QKQ408" s="3"/>
      <c r="QKR408" s="3"/>
      <c r="QKS408" s="3"/>
      <c r="QKT408" s="3"/>
      <c r="QKU408" s="3"/>
      <c r="QKV408" s="3"/>
      <c r="QKW408" s="3"/>
      <c r="QKX408" s="3"/>
      <c r="QKY408" s="3"/>
      <c r="QKZ408" s="3"/>
      <c r="QLA408" s="3"/>
      <c r="QLB408" s="3"/>
      <c r="QLC408" s="3"/>
      <c r="QLD408" s="3"/>
      <c r="QLE408" s="3"/>
      <c r="QLF408" s="3"/>
      <c r="QLG408" s="3"/>
      <c r="QLH408" s="3"/>
      <c r="QLI408" s="3"/>
      <c r="QLJ408" s="3"/>
      <c r="QLK408" s="3"/>
      <c r="QLL408" s="3"/>
      <c r="QLM408" s="3"/>
      <c r="QLN408" s="3"/>
      <c r="QLO408" s="3"/>
      <c r="QLP408" s="3"/>
      <c r="QLQ408" s="3"/>
      <c r="QLR408" s="3"/>
      <c r="QLS408" s="3"/>
      <c r="QLT408" s="3"/>
      <c r="QLU408" s="3"/>
      <c r="QLV408" s="3"/>
      <c r="QLW408" s="3"/>
      <c r="QLX408" s="3"/>
      <c r="QLY408" s="3"/>
      <c r="QLZ408" s="3"/>
      <c r="QMA408" s="3"/>
      <c r="QMB408" s="3"/>
      <c r="QMC408" s="3"/>
      <c r="QMD408" s="3"/>
      <c r="QME408" s="3"/>
      <c r="QMF408" s="3"/>
      <c r="QMG408" s="3"/>
      <c r="QMH408" s="3"/>
      <c r="QMI408" s="3"/>
      <c r="QMJ408" s="3"/>
      <c r="QMK408" s="3"/>
      <c r="QML408" s="3"/>
      <c r="QMM408" s="3"/>
      <c r="QMN408" s="3"/>
      <c r="QMO408" s="3"/>
      <c r="QMP408" s="3"/>
      <c r="QMQ408" s="3"/>
      <c r="QMR408" s="3"/>
      <c r="QMS408" s="3"/>
      <c r="QMT408" s="3"/>
      <c r="QMU408" s="3"/>
      <c r="QMV408" s="3"/>
      <c r="QMW408" s="3"/>
      <c r="QMX408" s="3"/>
      <c r="QMY408" s="3"/>
      <c r="QMZ408" s="3"/>
      <c r="QNA408" s="3"/>
      <c r="QNB408" s="3"/>
      <c r="QNC408" s="3"/>
      <c r="QND408" s="3"/>
      <c r="QNE408" s="3"/>
      <c r="QNF408" s="3"/>
      <c r="QNG408" s="3"/>
      <c r="QNH408" s="3"/>
      <c r="QNI408" s="3"/>
      <c r="QNJ408" s="3"/>
      <c r="QNK408" s="3"/>
      <c r="QNL408" s="3"/>
      <c r="QNM408" s="3"/>
      <c r="QNN408" s="3"/>
      <c r="QNO408" s="3"/>
      <c r="QNP408" s="3"/>
      <c r="QNQ408" s="3"/>
      <c r="QNR408" s="3"/>
      <c r="QNS408" s="3"/>
      <c r="QNT408" s="3"/>
      <c r="QNU408" s="3"/>
      <c r="QNV408" s="3"/>
      <c r="QNW408" s="3"/>
      <c r="QNX408" s="3"/>
      <c r="QNY408" s="3"/>
      <c r="QNZ408" s="3"/>
      <c r="QOA408" s="3"/>
      <c r="QOB408" s="3"/>
      <c r="QOC408" s="3"/>
      <c r="QOD408" s="3"/>
      <c r="QOE408" s="3"/>
      <c r="QOF408" s="3"/>
      <c r="QOG408" s="3"/>
      <c r="QOH408" s="3"/>
      <c r="QOI408" s="3"/>
      <c r="QOJ408" s="3"/>
      <c r="QOK408" s="3"/>
      <c r="QOL408" s="3"/>
      <c r="QOM408" s="3"/>
      <c r="QON408" s="3"/>
      <c r="QOO408" s="3"/>
      <c r="QOP408" s="3"/>
      <c r="QOQ408" s="3"/>
      <c r="QOR408" s="3"/>
      <c r="QOS408" s="3"/>
      <c r="QOT408" s="3"/>
      <c r="QOU408" s="3"/>
      <c r="QOV408" s="3"/>
      <c r="QOW408" s="3"/>
      <c r="QOX408" s="3"/>
      <c r="QOY408" s="3"/>
      <c r="QOZ408" s="3"/>
      <c r="QPA408" s="3"/>
      <c r="QPB408" s="3"/>
      <c r="QPC408" s="3"/>
      <c r="QPD408" s="3"/>
      <c r="QPE408" s="3"/>
      <c r="QPF408" s="3"/>
      <c r="QPG408" s="3"/>
      <c r="QPH408" s="3"/>
      <c r="QPI408" s="3"/>
      <c r="QPJ408" s="3"/>
      <c r="QPK408" s="3"/>
      <c r="QPL408" s="3"/>
      <c r="QPM408" s="3"/>
      <c r="QPN408" s="3"/>
      <c r="QPO408" s="3"/>
      <c r="QPP408" s="3"/>
      <c r="QPQ408" s="3"/>
      <c r="QPR408" s="3"/>
      <c r="QPS408" s="3"/>
      <c r="QPT408" s="3"/>
      <c r="QPU408" s="3"/>
      <c r="QPV408" s="3"/>
      <c r="QPW408" s="3"/>
      <c r="QPX408" s="3"/>
      <c r="QPY408" s="3"/>
      <c r="QPZ408" s="3"/>
      <c r="QQA408" s="3"/>
      <c r="QQB408" s="3"/>
      <c r="QQC408" s="3"/>
      <c r="QQD408" s="3"/>
      <c r="QQE408" s="3"/>
      <c r="QQF408" s="3"/>
      <c r="QQG408" s="3"/>
      <c r="QQH408" s="3"/>
      <c r="QQI408" s="3"/>
      <c r="QQJ408" s="3"/>
      <c r="QQK408" s="3"/>
      <c r="QQL408" s="3"/>
      <c r="QQM408" s="3"/>
      <c r="QQN408" s="3"/>
      <c r="QQO408" s="3"/>
      <c r="QQP408" s="3"/>
      <c r="QQQ408" s="3"/>
      <c r="QQR408" s="3"/>
      <c r="QQS408" s="3"/>
      <c r="QQT408" s="3"/>
      <c r="QQU408" s="3"/>
      <c r="QQV408" s="3"/>
      <c r="QQW408" s="3"/>
      <c r="QQX408" s="3"/>
      <c r="QQY408" s="3"/>
      <c r="QQZ408" s="3"/>
      <c r="QRA408" s="3"/>
      <c r="QRB408" s="3"/>
      <c r="QRC408" s="3"/>
      <c r="QRD408" s="3"/>
      <c r="QRE408" s="3"/>
      <c r="QRF408" s="3"/>
      <c r="QRG408" s="3"/>
      <c r="QRH408" s="3"/>
      <c r="QRI408" s="3"/>
      <c r="QRJ408" s="3"/>
      <c r="QRK408" s="3"/>
      <c r="QRL408" s="3"/>
      <c r="QRM408" s="3"/>
      <c r="QRN408" s="3"/>
      <c r="QRO408" s="3"/>
      <c r="QRP408" s="3"/>
      <c r="QRQ408" s="3"/>
      <c r="QRR408" s="3"/>
      <c r="QRS408" s="3"/>
      <c r="QRT408" s="3"/>
      <c r="QRU408" s="3"/>
      <c r="QRV408" s="3"/>
      <c r="QRW408" s="3"/>
      <c r="QRX408" s="3"/>
      <c r="QRY408" s="3"/>
      <c r="QRZ408" s="3"/>
      <c r="QSA408" s="3"/>
      <c r="QSB408" s="3"/>
      <c r="QSC408" s="3"/>
      <c r="QSD408" s="3"/>
      <c r="QSE408" s="3"/>
      <c r="QSF408" s="3"/>
      <c r="QSG408" s="3"/>
      <c r="QSH408" s="3"/>
      <c r="QSI408" s="3"/>
      <c r="QSJ408" s="3"/>
      <c r="QSK408" s="3"/>
      <c r="QSL408" s="3"/>
      <c r="QSM408" s="3"/>
      <c r="QSN408" s="3"/>
      <c r="QSO408" s="3"/>
      <c r="QSP408" s="3"/>
      <c r="QSQ408" s="3"/>
      <c r="QSR408" s="3"/>
      <c r="QSS408" s="3"/>
      <c r="QST408" s="3"/>
      <c r="QSU408" s="3"/>
      <c r="QSV408" s="3"/>
      <c r="QSW408" s="3"/>
      <c r="QSX408" s="3"/>
      <c r="QSY408" s="3"/>
      <c r="QSZ408" s="3"/>
      <c r="QTA408" s="3"/>
      <c r="QTB408" s="3"/>
      <c r="QTC408" s="3"/>
      <c r="QTD408" s="3"/>
      <c r="QTE408" s="3"/>
      <c r="QTF408" s="3"/>
      <c r="QTG408" s="3"/>
      <c r="QTH408" s="3"/>
      <c r="QTI408" s="3"/>
      <c r="QTJ408" s="3"/>
      <c r="QTK408" s="3"/>
      <c r="QTL408" s="3"/>
      <c r="QTM408" s="3"/>
      <c r="QTN408" s="3"/>
      <c r="QTO408" s="3"/>
      <c r="QTP408" s="3"/>
      <c r="QTQ408" s="3"/>
      <c r="QTR408" s="3"/>
      <c r="QTS408" s="3"/>
      <c r="QTT408" s="3"/>
      <c r="QTU408" s="3"/>
      <c r="QTV408" s="3"/>
      <c r="QTW408" s="3"/>
      <c r="QTX408" s="3"/>
      <c r="QTY408" s="3"/>
      <c r="QTZ408" s="3"/>
      <c r="QUA408" s="3"/>
      <c r="QUB408" s="3"/>
      <c r="QUC408" s="3"/>
      <c r="QUD408" s="3"/>
      <c r="QUE408" s="3"/>
      <c r="QUF408" s="3"/>
      <c r="QUG408" s="3"/>
      <c r="QUH408" s="3"/>
      <c r="QUI408" s="3"/>
      <c r="QUJ408" s="3"/>
      <c r="QUK408" s="3"/>
      <c r="QUL408" s="3"/>
      <c r="QUM408" s="3"/>
      <c r="QUN408" s="3"/>
      <c r="QUO408" s="3"/>
      <c r="QUP408" s="3"/>
      <c r="QUQ408" s="3"/>
      <c r="QUR408" s="3"/>
      <c r="QUS408" s="3"/>
      <c r="QUT408" s="3"/>
      <c r="QUU408" s="3"/>
      <c r="QUV408" s="3"/>
      <c r="QUW408" s="3"/>
      <c r="QUX408" s="3"/>
      <c r="QUY408" s="3"/>
      <c r="QUZ408" s="3"/>
      <c r="QVA408" s="3"/>
      <c r="QVB408" s="3"/>
      <c r="QVC408" s="3"/>
      <c r="QVD408" s="3"/>
      <c r="QVE408" s="3"/>
      <c r="QVF408" s="3"/>
      <c r="QVG408" s="3"/>
      <c r="QVH408" s="3"/>
      <c r="QVI408" s="3"/>
      <c r="QVJ408" s="3"/>
      <c r="QVK408" s="3"/>
      <c r="QVL408" s="3"/>
      <c r="QVM408" s="3"/>
      <c r="QVN408" s="3"/>
      <c r="QVO408" s="3"/>
      <c r="QVP408" s="3"/>
      <c r="QVQ408" s="3"/>
      <c r="QVR408" s="3"/>
      <c r="QVS408" s="3"/>
      <c r="QVT408" s="3"/>
      <c r="QVU408" s="3"/>
      <c r="QVV408" s="3"/>
      <c r="QVW408" s="3"/>
      <c r="QVX408" s="3"/>
      <c r="QVY408" s="3"/>
      <c r="QVZ408" s="3"/>
      <c r="QWA408" s="3"/>
      <c r="QWB408" s="3"/>
      <c r="QWC408" s="3"/>
      <c r="QWD408" s="3"/>
      <c r="QWE408" s="3"/>
      <c r="QWF408" s="3"/>
      <c r="QWG408" s="3"/>
      <c r="QWH408" s="3"/>
      <c r="QWI408" s="3"/>
      <c r="QWJ408" s="3"/>
      <c r="QWK408" s="3"/>
      <c r="QWL408" s="3"/>
      <c r="QWM408" s="3"/>
      <c r="QWN408" s="3"/>
      <c r="QWO408" s="3"/>
      <c r="QWP408" s="3"/>
      <c r="QWQ408" s="3"/>
      <c r="QWR408" s="3"/>
      <c r="QWS408" s="3"/>
      <c r="QWT408" s="3"/>
      <c r="QWU408" s="3"/>
      <c r="QWV408" s="3"/>
      <c r="QWW408" s="3"/>
      <c r="QWX408" s="3"/>
      <c r="QWY408" s="3"/>
      <c r="QWZ408" s="3"/>
      <c r="QXA408" s="3"/>
      <c r="QXB408" s="3"/>
      <c r="QXC408" s="3"/>
      <c r="QXD408" s="3"/>
      <c r="QXE408" s="3"/>
      <c r="QXF408" s="3"/>
      <c r="QXG408" s="3"/>
      <c r="QXH408" s="3"/>
      <c r="QXI408" s="3"/>
      <c r="QXJ408" s="3"/>
      <c r="QXK408" s="3"/>
      <c r="QXL408" s="3"/>
      <c r="QXM408" s="3"/>
      <c r="QXN408" s="3"/>
      <c r="QXO408" s="3"/>
      <c r="QXP408" s="3"/>
      <c r="QXQ408" s="3"/>
      <c r="QXR408" s="3"/>
      <c r="QXS408" s="3"/>
      <c r="QXT408" s="3"/>
      <c r="QXU408" s="3"/>
      <c r="QXV408" s="3"/>
      <c r="QXW408" s="3"/>
      <c r="QXX408" s="3"/>
      <c r="QXY408" s="3"/>
      <c r="QXZ408" s="3"/>
      <c r="QYA408" s="3"/>
      <c r="QYB408" s="3"/>
      <c r="QYC408" s="3"/>
      <c r="QYD408" s="3"/>
      <c r="QYE408" s="3"/>
      <c r="QYF408" s="3"/>
      <c r="QYG408" s="3"/>
      <c r="QYH408" s="3"/>
      <c r="QYI408" s="3"/>
      <c r="QYJ408" s="3"/>
      <c r="QYK408" s="3"/>
      <c r="QYL408" s="3"/>
      <c r="QYM408" s="3"/>
      <c r="QYN408" s="3"/>
      <c r="QYO408" s="3"/>
      <c r="QYP408" s="3"/>
      <c r="QYQ408" s="3"/>
      <c r="QYR408" s="3"/>
      <c r="QYS408" s="3"/>
      <c r="QYT408" s="3"/>
      <c r="QYU408" s="3"/>
      <c r="QYV408" s="3"/>
      <c r="QYW408" s="3"/>
      <c r="QYX408" s="3"/>
      <c r="QYY408" s="3"/>
      <c r="QYZ408" s="3"/>
      <c r="QZA408" s="3"/>
      <c r="QZB408" s="3"/>
      <c r="QZC408" s="3"/>
      <c r="QZD408" s="3"/>
      <c r="QZE408" s="3"/>
      <c r="QZF408" s="3"/>
      <c r="QZG408" s="3"/>
      <c r="QZH408" s="3"/>
      <c r="QZI408" s="3"/>
      <c r="QZJ408" s="3"/>
      <c r="QZK408" s="3"/>
      <c r="QZL408" s="3"/>
      <c r="QZM408" s="3"/>
      <c r="QZN408" s="3"/>
      <c r="QZO408" s="3"/>
      <c r="QZP408" s="3"/>
      <c r="QZQ408" s="3"/>
      <c r="QZR408" s="3"/>
      <c r="QZS408" s="3"/>
      <c r="QZT408" s="3"/>
      <c r="QZU408" s="3"/>
      <c r="QZV408" s="3"/>
      <c r="QZW408" s="3"/>
      <c r="QZX408" s="3"/>
      <c r="QZY408" s="3"/>
      <c r="QZZ408" s="3"/>
      <c r="RAA408" s="3"/>
      <c r="RAB408" s="3"/>
      <c r="RAC408" s="3"/>
      <c r="RAD408" s="3"/>
      <c r="RAE408" s="3"/>
      <c r="RAF408" s="3"/>
      <c r="RAG408" s="3"/>
      <c r="RAH408" s="3"/>
      <c r="RAI408" s="3"/>
      <c r="RAJ408" s="3"/>
      <c r="RAK408" s="3"/>
      <c r="RAL408" s="3"/>
      <c r="RAM408" s="3"/>
      <c r="RAN408" s="3"/>
      <c r="RAO408" s="3"/>
      <c r="RAP408" s="3"/>
      <c r="RAQ408" s="3"/>
      <c r="RAR408" s="3"/>
      <c r="RAS408" s="3"/>
      <c r="RAT408" s="3"/>
      <c r="RAU408" s="3"/>
      <c r="RAV408" s="3"/>
      <c r="RAW408" s="3"/>
      <c r="RAX408" s="3"/>
      <c r="RAY408" s="3"/>
      <c r="RAZ408" s="3"/>
      <c r="RBA408" s="3"/>
      <c r="RBB408" s="3"/>
      <c r="RBC408" s="3"/>
      <c r="RBD408" s="3"/>
      <c r="RBE408" s="3"/>
      <c r="RBF408" s="3"/>
      <c r="RBG408" s="3"/>
      <c r="RBH408" s="3"/>
      <c r="RBI408" s="3"/>
      <c r="RBJ408" s="3"/>
      <c r="RBK408" s="3"/>
      <c r="RBL408" s="3"/>
      <c r="RBM408" s="3"/>
      <c r="RBN408" s="3"/>
      <c r="RBO408" s="3"/>
      <c r="RBP408" s="3"/>
      <c r="RBQ408" s="3"/>
      <c r="RBR408" s="3"/>
      <c r="RBS408" s="3"/>
      <c r="RBT408" s="3"/>
      <c r="RBU408" s="3"/>
      <c r="RBV408" s="3"/>
      <c r="RBW408" s="3"/>
      <c r="RBX408" s="3"/>
      <c r="RBY408" s="3"/>
      <c r="RBZ408" s="3"/>
      <c r="RCA408" s="3"/>
      <c r="RCB408" s="3"/>
      <c r="RCC408" s="3"/>
      <c r="RCD408" s="3"/>
      <c r="RCE408" s="3"/>
      <c r="RCF408" s="3"/>
      <c r="RCG408" s="3"/>
      <c r="RCH408" s="3"/>
      <c r="RCI408" s="3"/>
      <c r="RCJ408" s="3"/>
      <c r="RCK408" s="3"/>
      <c r="RCL408" s="3"/>
      <c r="RCM408" s="3"/>
      <c r="RCN408" s="3"/>
      <c r="RCO408" s="3"/>
      <c r="RCP408" s="3"/>
      <c r="RCQ408" s="3"/>
      <c r="RCR408" s="3"/>
      <c r="RCS408" s="3"/>
      <c r="RCT408" s="3"/>
      <c r="RCU408" s="3"/>
      <c r="RCV408" s="3"/>
      <c r="RCW408" s="3"/>
      <c r="RCX408" s="3"/>
      <c r="RCY408" s="3"/>
      <c r="RCZ408" s="3"/>
      <c r="RDA408" s="3"/>
      <c r="RDB408" s="3"/>
      <c r="RDC408" s="3"/>
      <c r="RDD408" s="3"/>
      <c r="RDE408" s="3"/>
      <c r="RDF408" s="3"/>
      <c r="RDG408" s="3"/>
      <c r="RDH408" s="3"/>
      <c r="RDI408" s="3"/>
      <c r="RDJ408" s="3"/>
      <c r="RDK408" s="3"/>
      <c r="RDL408" s="3"/>
      <c r="RDM408" s="3"/>
      <c r="RDN408" s="3"/>
      <c r="RDO408" s="3"/>
      <c r="RDP408" s="3"/>
      <c r="RDQ408" s="3"/>
      <c r="RDR408" s="3"/>
      <c r="RDS408" s="3"/>
      <c r="RDT408" s="3"/>
      <c r="RDU408" s="3"/>
      <c r="RDV408" s="3"/>
      <c r="RDW408" s="3"/>
      <c r="RDX408" s="3"/>
      <c r="RDY408" s="3"/>
      <c r="RDZ408" s="3"/>
      <c r="REA408" s="3"/>
      <c r="REB408" s="3"/>
      <c r="REC408" s="3"/>
      <c r="RED408" s="3"/>
      <c r="REE408" s="3"/>
      <c r="REF408" s="3"/>
      <c r="REG408" s="3"/>
      <c r="REH408" s="3"/>
      <c r="REI408" s="3"/>
      <c r="REJ408" s="3"/>
      <c r="REK408" s="3"/>
      <c r="REL408" s="3"/>
      <c r="REM408" s="3"/>
      <c r="REN408" s="3"/>
      <c r="REO408" s="3"/>
      <c r="REP408" s="3"/>
      <c r="REQ408" s="3"/>
      <c r="RER408" s="3"/>
      <c r="RES408" s="3"/>
      <c r="RET408" s="3"/>
      <c r="REU408" s="3"/>
      <c r="REV408" s="3"/>
      <c r="REW408" s="3"/>
      <c r="REX408" s="3"/>
      <c r="REY408" s="3"/>
      <c r="REZ408" s="3"/>
      <c r="RFA408" s="3"/>
      <c r="RFB408" s="3"/>
      <c r="RFC408" s="3"/>
      <c r="RFD408" s="3"/>
      <c r="RFE408" s="3"/>
      <c r="RFF408" s="3"/>
      <c r="RFG408" s="3"/>
      <c r="RFH408" s="3"/>
      <c r="RFI408" s="3"/>
      <c r="RFJ408" s="3"/>
      <c r="RFK408" s="3"/>
      <c r="RFL408" s="3"/>
      <c r="RFM408" s="3"/>
      <c r="RFN408" s="3"/>
      <c r="RFO408" s="3"/>
      <c r="RFP408" s="3"/>
      <c r="RFQ408" s="3"/>
      <c r="RFR408" s="3"/>
      <c r="RFS408" s="3"/>
      <c r="RFT408" s="3"/>
      <c r="RFU408" s="3"/>
      <c r="RFV408" s="3"/>
      <c r="RFW408" s="3"/>
      <c r="RFX408" s="3"/>
      <c r="RFY408" s="3"/>
      <c r="RFZ408" s="3"/>
      <c r="RGA408" s="3"/>
      <c r="RGB408" s="3"/>
      <c r="RGC408" s="3"/>
      <c r="RGD408" s="3"/>
      <c r="RGE408" s="3"/>
      <c r="RGF408" s="3"/>
      <c r="RGG408" s="3"/>
      <c r="RGH408" s="3"/>
      <c r="RGI408" s="3"/>
      <c r="RGJ408" s="3"/>
      <c r="RGK408" s="3"/>
      <c r="RGL408" s="3"/>
      <c r="RGM408" s="3"/>
      <c r="RGN408" s="3"/>
      <c r="RGO408" s="3"/>
      <c r="RGP408" s="3"/>
      <c r="RGQ408" s="3"/>
      <c r="RGR408" s="3"/>
      <c r="RGS408" s="3"/>
      <c r="RGT408" s="3"/>
      <c r="RGU408" s="3"/>
      <c r="RGV408" s="3"/>
      <c r="RGW408" s="3"/>
      <c r="RGX408" s="3"/>
      <c r="RGY408" s="3"/>
      <c r="RGZ408" s="3"/>
      <c r="RHA408" s="3"/>
      <c r="RHB408" s="3"/>
      <c r="RHC408" s="3"/>
      <c r="RHD408" s="3"/>
      <c r="RHE408" s="3"/>
      <c r="RHF408" s="3"/>
      <c r="RHG408" s="3"/>
      <c r="RHH408" s="3"/>
      <c r="RHI408" s="3"/>
      <c r="RHJ408" s="3"/>
      <c r="RHK408" s="3"/>
      <c r="RHL408" s="3"/>
      <c r="RHM408" s="3"/>
      <c r="RHN408" s="3"/>
      <c r="RHO408" s="3"/>
      <c r="RHP408" s="3"/>
      <c r="RHQ408" s="3"/>
      <c r="RHR408" s="3"/>
      <c r="RHS408" s="3"/>
      <c r="RHT408" s="3"/>
      <c r="RHU408" s="3"/>
      <c r="RHV408" s="3"/>
      <c r="RHW408" s="3"/>
      <c r="RHX408" s="3"/>
      <c r="RHY408" s="3"/>
      <c r="RHZ408" s="3"/>
      <c r="RIA408" s="3"/>
      <c r="RIB408" s="3"/>
      <c r="RIC408" s="3"/>
      <c r="RID408" s="3"/>
      <c r="RIE408" s="3"/>
      <c r="RIF408" s="3"/>
      <c r="RIG408" s="3"/>
      <c r="RIH408" s="3"/>
      <c r="RII408" s="3"/>
      <c r="RIJ408" s="3"/>
      <c r="RIK408" s="3"/>
      <c r="RIL408" s="3"/>
      <c r="RIM408" s="3"/>
      <c r="RIN408" s="3"/>
      <c r="RIO408" s="3"/>
      <c r="RIP408" s="3"/>
      <c r="RIQ408" s="3"/>
      <c r="RIR408" s="3"/>
      <c r="RIS408" s="3"/>
      <c r="RIT408" s="3"/>
      <c r="RIU408" s="3"/>
      <c r="RIV408" s="3"/>
      <c r="RIW408" s="3"/>
      <c r="RIX408" s="3"/>
      <c r="RIY408" s="3"/>
      <c r="RIZ408" s="3"/>
      <c r="RJA408" s="3"/>
      <c r="RJB408" s="3"/>
      <c r="RJC408" s="3"/>
      <c r="RJD408" s="3"/>
      <c r="RJE408" s="3"/>
      <c r="RJF408" s="3"/>
      <c r="RJG408" s="3"/>
      <c r="RJH408" s="3"/>
      <c r="RJI408" s="3"/>
      <c r="RJJ408" s="3"/>
      <c r="RJK408" s="3"/>
      <c r="RJL408" s="3"/>
      <c r="RJM408" s="3"/>
      <c r="RJN408" s="3"/>
      <c r="RJO408" s="3"/>
      <c r="RJP408" s="3"/>
      <c r="RJQ408" s="3"/>
      <c r="RJR408" s="3"/>
      <c r="RJS408" s="3"/>
      <c r="RJT408" s="3"/>
      <c r="RJU408" s="3"/>
      <c r="RJV408" s="3"/>
      <c r="RJW408" s="3"/>
      <c r="RJX408" s="3"/>
      <c r="RJY408" s="3"/>
      <c r="RJZ408" s="3"/>
      <c r="RKA408" s="3"/>
      <c r="RKB408" s="3"/>
      <c r="RKC408" s="3"/>
      <c r="RKD408" s="3"/>
      <c r="RKE408" s="3"/>
      <c r="RKF408" s="3"/>
      <c r="RKG408" s="3"/>
      <c r="RKH408" s="3"/>
      <c r="RKI408" s="3"/>
      <c r="RKJ408" s="3"/>
      <c r="RKK408" s="3"/>
      <c r="RKL408" s="3"/>
      <c r="RKM408" s="3"/>
      <c r="RKN408" s="3"/>
      <c r="RKO408" s="3"/>
      <c r="RKP408" s="3"/>
      <c r="RKQ408" s="3"/>
      <c r="RKR408" s="3"/>
      <c r="RKS408" s="3"/>
      <c r="RKT408" s="3"/>
      <c r="RKU408" s="3"/>
      <c r="RKV408" s="3"/>
      <c r="RKW408" s="3"/>
      <c r="RKX408" s="3"/>
      <c r="RKY408" s="3"/>
      <c r="RKZ408" s="3"/>
      <c r="RLA408" s="3"/>
      <c r="RLB408" s="3"/>
      <c r="RLC408" s="3"/>
      <c r="RLD408" s="3"/>
      <c r="RLE408" s="3"/>
      <c r="RLF408" s="3"/>
      <c r="RLG408" s="3"/>
      <c r="RLH408" s="3"/>
      <c r="RLI408" s="3"/>
      <c r="RLJ408" s="3"/>
      <c r="RLK408" s="3"/>
      <c r="RLL408" s="3"/>
      <c r="RLM408" s="3"/>
      <c r="RLN408" s="3"/>
      <c r="RLO408" s="3"/>
      <c r="RLP408" s="3"/>
      <c r="RLQ408" s="3"/>
      <c r="RLR408" s="3"/>
      <c r="RLS408" s="3"/>
      <c r="RLT408" s="3"/>
      <c r="RLU408" s="3"/>
      <c r="RLV408" s="3"/>
      <c r="RLW408" s="3"/>
      <c r="RLX408" s="3"/>
      <c r="RLY408" s="3"/>
      <c r="RLZ408" s="3"/>
      <c r="RMA408" s="3"/>
      <c r="RMB408" s="3"/>
      <c r="RMC408" s="3"/>
      <c r="RMD408" s="3"/>
      <c r="RME408" s="3"/>
      <c r="RMF408" s="3"/>
      <c r="RMG408" s="3"/>
      <c r="RMH408" s="3"/>
      <c r="RMI408" s="3"/>
      <c r="RMJ408" s="3"/>
      <c r="RMK408" s="3"/>
      <c r="RML408" s="3"/>
      <c r="RMM408" s="3"/>
      <c r="RMN408" s="3"/>
      <c r="RMO408" s="3"/>
      <c r="RMP408" s="3"/>
      <c r="RMQ408" s="3"/>
      <c r="RMR408" s="3"/>
      <c r="RMS408" s="3"/>
      <c r="RMT408" s="3"/>
      <c r="RMU408" s="3"/>
      <c r="RMV408" s="3"/>
      <c r="RMW408" s="3"/>
      <c r="RMX408" s="3"/>
      <c r="RMY408" s="3"/>
      <c r="RMZ408" s="3"/>
      <c r="RNA408" s="3"/>
      <c r="RNB408" s="3"/>
      <c r="RNC408" s="3"/>
      <c r="RND408" s="3"/>
      <c r="RNE408" s="3"/>
      <c r="RNF408" s="3"/>
      <c r="RNG408" s="3"/>
      <c r="RNH408" s="3"/>
      <c r="RNI408" s="3"/>
      <c r="RNJ408" s="3"/>
      <c r="RNK408" s="3"/>
      <c r="RNL408" s="3"/>
      <c r="RNM408" s="3"/>
      <c r="RNN408" s="3"/>
      <c r="RNO408" s="3"/>
      <c r="RNP408" s="3"/>
      <c r="RNQ408" s="3"/>
      <c r="RNR408" s="3"/>
      <c r="RNS408" s="3"/>
      <c r="RNT408" s="3"/>
      <c r="RNU408" s="3"/>
      <c r="RNV408" s="3"/>
      <c r="RNW408" s="3"/>
      <c r="RNX408" s="3"/>
      <c r="RNY408" s="3"/>
      <c r="RNZ408" s="3"/>
      <c r="ROA408" s="3"/>
      <c r="ROB408" s="3"/>
      <c r="ROC408" s="3"/>
      <c r="ROD408" s="3"/>
      <c r="ROE408" s="3"/>
      <c r="ROF408" s="3"/>
      <c r="ROG408" s="3"/>
      <c r="ROH408" s="3"/>
      <c r="ROI408" s="3"/>
      <c r="ROJ408" s="3"/>
      <c r="ROK408" s="3"/>
      <c r="ROL408" s="3"/>
      <c r="ROM408" s="3"/>
      <c r="RON408" s="3"/>
      <c r="ROO408" s="3"/>
      <c r="ROP408" s="3"/>
      <c r="ROQ408" s="3"/>
      <c r="ROR408" s="3"/>
      <c r="ROS408" s="3"/>
      <c r="ROT408" s="3"/>
      <c r="ROU408" s="3"/>
      <c r="ROV408" s="3"/>
      <c r="ROW408" s="3"/>
      <c r="ROX408" s="3"/>
      <c r="ROY408" s="3"/>
      <c r="ROZ408" s="3"/>
      <c r="RPA408" s="3"/>
      <c r="RPB408" s="3"/>
      <c r="RPC408" s="3"/>
      <c r="RPD408" s="3"/>
      <c r="RPE408" s="3"/>
      <c r="RPF408" s="3"/>
      <c r="RPG408" s="3"/>
      <c r="RPH408" s="3"/>
      <c r="RPI408" s="3"/>
      <c r="RPJ408" s="3"/>
      <c r="RPK408" s="3"/>
      <c r="RPL408" s="3"/>
      <c r="RPM408" s="3"/>
      <c r="RPN408" s="3"/>
      <c r="RPO408" s="3"/>
      <c r="RPP408" s="3"/>
      <c r="RPQ408" s="3"/>
      <c r="RPR408" s="3"/>
      <c r="RPS408" s="3"/>
      <c r="RPT408" s="3"/>
      <c r="RPU408" s="3"/>
      <c r="RPV408" s="3"/>
      <c r="RPW408" s="3"/>
      <c r="RPX408" s="3"/>
      <c r="RPY408" s="3"/>
      <c r="RPZ408" s="3"/>
      <c r="RQA408" s="3"/>
      <c r="RQB408" s="3"/>
      <c r="RQC408" s="3"/>
      <c r="RQD408" s="3"/>
      <c r="RQE408" s="3"/>
      <c r="RQF408" s="3"/>
      <c r="RQG408" s="3"/>
      <c r="RQH408" s="3"/>
      <c r="RQI408" s="3"/>
      <c r="RQJ408" s="3"/>
      <c r="RQK408" s="3"/>
      <c r="RQL408" s="3"/>
      <c r="RQM408" s="3"/>
      <c r="RQN408" s="3"/>
      <c r="RQO408" s="3"/>
      <c r="RQP408" s="3"/>
      <c r="RQQ408" s="3"/>
      <c r="RQR408" s="3"/>
      <c r="RQS408" s="3"/>
      <c r="RQT408" s="3"/>
      <c r="RQU408" s="3"/>
      <c r="RQV408" s="3"/>
      <c r="RQW408" s="3"/>
      <c r="RQX408" s="3"/>
      <c r="RQY408" s="3"/>
      <c r="RQZ408" s="3"/>
      <c r="RRA408" s="3"/>
      <c r="RRB408" s="3"/>
      <c r="RRC408" s="3"/>
      <c r="RRD408" s="3"/>
      <c r="RRE408" s="3"/>
      <c r="RRF408" s="3"/>
      <c r="RRG408" s="3"/>
      <c r="RRH408" s="3"/>
      <c r="RRI408" s="3"/>
      <c r="RRJ408" s="3"/>
      <c r="RRK408" s="3"/>
      <c r="RRL408" s="3"/>
      <c r="RRM408" s="3"/>
      <c r="RRN408" s="3"/>
      <c r="RRO408" s="3"/>
      <c r="RRP408" s="3"/>
      <c r="RRQ408" s="3"/>
      <c r="RRR408" s="3"/>
      <c r="RRS408" s="3"/>
      <c r="RRT408" s="3"/>
      <c r="RRU408" s="3"/>
      <c r="RRV408" s="3"/>
      <c r="RRW408" s="3"/>
      <c r="RRX408" s="3"/>
      <c r="RRY408" s="3"/>
      <c r="RRZ408" s="3"/>
      <c r="RSA408" s="3"/>
      <c r="RSB408" s="3"/>
      <c r="RSC408" s="3"/>
      <c r="RSD408" s="3"/>
      <c r="RSE408" s="3"/>
      <c r="RSF408" s="3"/>
      <c r="RSG408" s="3"/>
      <c r="RSH408" s="3"/>
      <c r="RSI408" s="3"/>
      <c r="RSJ408" s="3"/>
      <c r="RSK408" s="3"/>
      <c r="RSL408" s="3"/>
      <c r="RSM408" s="3"/>
      <c r="RSN408" s="3"/>
      <c r="RSO408" s="3"/>
      <c r="RSP408" s="3"/>
      <c r="RSQ408" s="3"/>
      <c r="RSR408" s="3"/>
      <c r="RSS408" s="3"/>
      <c r="RST408" s="3"/>
      <c r="RSU408" s="3"/>
      <c r="RSV408" s="3"/>
      <c r="RSW408" s="3"/>
      <c r="RSX408" s="3"/>
      <c r="RSY408" s="3"/>
      <c r="RSZ408" s="3"/>
      <c r="RTA408" s="3"/>
      <c r="RTB408" s="3"/>
      <c r="RTC408" s="3"/>
      <c r="RTD408" s="3"/>
      <c r="RTE408" s="3"/>
      <c r="RTF408" s="3"/>
      <c r="RTG408" s="3"/>
      <c r="RTH408" s="3"/>
      <c r="RTI408" s="3"/>
      <c r="RTJ408" s="3"/>
      <c r="RTK408" s="3"/>
      <c r="RTL408" s="3"/>
      <c r="RTM408" s="3"/>
      <c r="RTN408" s="3"/>
      <c r="RTO408" s="3"/>
      <c r="RTP408" s="3"/>
      <c r="RTQ408" s="3"/>
      <c r="RTR408" s="3"/>
      <c r="RTS408" s="3"/>
      <c r="RTT408" s="3"/>
      <c r="RTU408" s="3"/>
      <c r="RTV408" s="3"/>
      <c r="RTW408" s="3"/>
      <c r="RTX408" s="3"/>
      <c r="RTY408" s="3"/>
      <c r="RTZ408" s="3"/>
      <c r="RUA408" s="3"/>
      <c r="RUB408" s="3"/>
      <c r="RUC408" s="3"/>
      <c r="RUD408" s="3"/>
      <c r="RUE408" s="3"/>
      <c r="RUF408" s="3"/>
      <c r="RUG408" s="3"/>
      <c r="RUH408" s="3"/>
      <c r="RUI408" s="3"/>
      <c r="RUJ408" s="3"/>
      <c r="RUK408" s="3"/>
      <c r="RUL408" s="3"/>
      <c r="RUM408" s="3"/>
      <c r="RUN408" s="3"/>
      <c r="RUO408" s="3"/>
      <c r="RUP408" s="3"/>
      <c r="RUQ408" s="3"/>
      <c r="RUR408" s="3"/>
      <c r="RUS408" s="3"/>
      <c r="RUT408" s="3"/>
      <c r="RUU408" s="3"/>
      <c r="RUV408" s="3"/>
      <c r="RUW408" s="3"/>
      <c r="RUX408" s="3"/>
      <c r="RUY408" s="3"/>
      <c r="RUZ408" s="3"/>
      <c r="RVA408" s="3"/>
      <c r="RVB408" s="3"/>
      <c r="RVC408" s="3"/>
      <c r="RVD408" s="3"/>
      <c r="RVE408" s="3"/>
      <c r="RVF408" s="3"/>
      <c r="RVG408" s="3"/>
      <c r="RVH408" s="3"/>
      <c r="RVI408" s="3"/>
      <c r="RVJ408" s="3"/>
      <c r="RVK408" s="3"/>
      <c r="RVL408" s="3"/>
      <c r="RVM408" s="3"/>
      <c r="RVN408" s="3"/>
      <c r="RVO408" s="3"/>
      <c r="RVP408" s="3"/>
      <c r="RVQ408" s="3"/>
      <c r="RVR408" s="3"/>
      <c r="RVS408" s="3"/>
      <c r="RVT408" s="3"/>
      <c r="RVU408" s="3"/>
      <c r="RVV408" s="3"/>
      <c r="RVW408" s="3"/>
      <c r="RVX408" s="3"/>
      <c r="RVY408" s="3"/>
      <c r="RVZ408" s="3"/>
      <c r="RWA408" s="3"/>
      <c r="RWB408" s="3"/>
      <c r="RWC408" s="3"/>
      <c r="RWD408" s="3"/>
      <c r="RWE408" s="3"/>
      <c r="RWF408" s="3"/>
      <c r="RWG408" s="3"/>
      <c r="RWH408" s="3"/>
      <c r="RWI408" s="3"/>
      <c r="RWJ408" s="3"/>
      <c r="RWK408" s="3"/>
      <c r="RWL408" s="3"/>
      <c r="RWM408" s="3"/>
      <c r="RWN408" s="3"/>
      <c r="RWO408" s="3"/>
      <c r="RWP408" s="3"/>
      <c r="RWQ408" s="3"/>
      <c r="RWR408" s="3"/>
      <c r="RWS408" s="3"/>
      <c r="RWT408" s="3"/>
      <c r="RWU408" s="3"/>
      <c r="RWV408" s="3"/>
      <c r="RWW408" s="3"/>
      <c r="RWX408" s="3"/>
      <c r="RWY408" s="3"/>
      <c r="RWZ408" s="3"/>
      <c r="RXA408" s="3"/>
      <c r="RXB408" s="3"/>
      <c r="RXC408" s="3"/>
      <c r="RXD408" s="3"/>
      <c r="RXE408" s="3"/>
      <c r="RXF408" s="3"/>
      <c r="RXG408" s="3"/>
      <c r="RXH408" s="3"/>
      <c r="RXI408" s="3"/>
      <c r="RXJ408" s="3"/>
      <c r="RXK408" s="3"/>
      <c r="RXL408" s="3"/>
      <c r="RXM408" s="3"/>
      <c r="RXN408" s="3"/>
      <c r="RXO408" s="3"/>
      <c r="RXP408" s="3"/>
      <c r="RXQ408" s="3"/>
      <c r="RXR408" s="3"/>
      <c r="RXS408" s="3"/>
      <c r="RXT408" s="3"/>
      <c r="RXU408" s="3"/>
      <c r="RXV408" s="3"/>
      <c r="RXW408" s="3"/>
      <c r="RXX408" s="3"/>
      <c r="RXY408" s="3"/>
      <c r="RXZ408" s="3"/>
      <c r="RYA408" s="3"/>
      <c r="RYB408" s="3"/>
      <c r="RYC408" s="3"/>
      <c r="RYD408" s="3"/>
      <c r="RYE408" s="3"/>
      <c r="RYF408" s="3"/>
      <c r="RYG408" s="3"/>
      <c r="RYH408" s="3"/>
      <c r="RYI408" s="3"/>
      <c r="RYJ408" s="3"/>
      <c r="RYK408" s="3"/>
      <c r="RYL408" s="3"/>
      <c r="RYM408" s="3"/>
      <c r="RYN408" s="3"/>
      <c r="RYO408" s="3"/>
      <c r="RYP408" s="3"/>
      <c r="RYQ408" s="3"/>
      <c r="RYR408" s="3"/>
      <c r="RYS408" s="3"/>
      <c r="RYT408" s="3"/>
      <c r="RYU408" s="3"/>
      <c r="RYV408" s="3"/>
      <c r="RYW408" s="3"/>
      <c r="RYX408" s="3"/>
      <c r="RYY408" s="3"/>
      <c r="RYZ408" s="3"/>
      <c r="RZA408" s="3"/>
      <c r="RZB408" s="3"/>
      <c r="RZC408" s="3"/>
      <c r="RZD408" s="3"/>
      <c r="RZE408" s="3"/>
      <c r="RZF408" s="3"/>
      <c r="RZG408" s="3"/>
      <c r="RZH408" s="3"/>
      <c r="RZI408" s="3"/>
      <c r="RZJ408" s="3"/>
      <c r="RZK408" s="3"/>
      <c r="RZL408" s="3"/>
      <c r="RZM408" s="3"/>
      <c r="RZN408" s="3"/>
      <c r="RZO408" s="3"/>
      <c r="RZP408" s="3"/>
      <c r="RZQ408" s="3"/>
      <c r="RZR408" s="3"/>
      <c r="RZS408" s="3"/>
      <c r="RZT408" s="3"/>
      <c r="RZU408" s="3"/>
      <c r="RZV408" s="3"/>
      <c r="RZW408" s="3"/>
      <c r="RZX408" s="3"/>
      <c r="RZY408" s="3"/>
      <c r="RZZ408" s="3"/>
      <c r="SAA408" s="3"/>
      <c r="SAB408" s="3"/>
      <c r="SAC408" s="3"/>
      <c r="SAD408" s="3"/>
      <c r="SAE408" s="3"/>
      <c r="SAF408" s="3"/>
      <c r="SAG408" s="3"/>
      <c r="SAH408" s="3"/>
      <c r="SAI408" s="3"/>
      <c r="SAJ408" s="3"/>
      <c r="SAK408" s="3"/>
      <c r="SAL408" s="3"/>
      <c r="SAM408" s="3"/>
      <c r="SAN408" s="3"/>
      <c r="SAO408" s="3"/>
      <c r="SAP408" s="3"/>
      <c r="SAQ408" s="3"/>
      <c r="SAR408" s="3"/>
      <c r="SAS408" s="3"/>
      <c r="SAT408" s="3"/>
      <c r="SAU408" s="3"/>
      <c r="SAV408" s="3"/>
      <c r="SAW408" s="3"/>
      <c r="SAX408" s="3"/>
      <c r="SAY408" s="3"/>
      <c r="SAZ408" s="3"/>
      <c r="SBA408" s="3"/>
      <c r="SBB408" s="3"/>
      <c r="SBC408" s="3"/>
      <c r="SBD408" s="3"/>
      <c r="SBE408" s="3"/>
      <c r="SBF408" s="3"/>
      <c r="SBG408" s="3"/>
      <c r="SBH408" s="3"/>
      <c r="SBI408" s="3"/>
      <c r="SBJ408" s="3"/>
      <c r="SBK408" s="3"/>
      <c r="SBL408" s="3"/>
      <c r="SBM408" s="3"/>
      <c r="SBN408" s="3"/>
      <c r="SBO408" s="3"/>
      <c r="SBP408" s="3"/>
      <c r="SBQ408" s="3"/>
      <c r="SBR408" s="3"/>
      <c r="SBS408" s="3"/>
      <c r="SBT408" s="3"/>
      <c r="SBU408" s="3"/>
      <c r="SBV408" s="3"/>
      <c r="SBW408" s="3"/>
      <c r="SBX408" s="3"/>
      <c r="SBY408" s="3"/>
      <c r="SBZ408" s="3"/>
      <c r="SCA408" s="3"/>
      <c r="SCB408" s="3"/>
      <c r="SCC408" s="3"/>
      <c r="SCD408" s="3"/>
      <c r="SCE408" s="3"/>
      <c r="SCF408" s="3"/>
      <c r="SCG408" s="3"/>
      <c r="SCH408" s="3"/>
      <c r="SCI408" s="3"/>
      <c r="SCJ408" s="3"/>
      <c r="SCK408" s="3"/>
      <c r="SCL408" s="3"/>
      <c r="SCM408" s="3"/>
      <c r="SCN408" s="3"/>
      <c r="SCO408" s="3"/>
      <c r="SCP408" s="3"/>
      <c r="SCQ408" s="3"/>
      <c r="SCR408" s="3"/>
      <c r="SCS408" s="3"/>
      <c r="SCT408" s="3"/>
      <c r="SCU408" s="3"/>
      <c r="SCV408" s="3"/>
      <c r="SCW408" s="3"/>
      <c r="SCX408" s="3"/>
      <c r="SCY408" s="3"/>
      <c r="SCZ408" s="3"/>
      <c r="SDA408" s="3"/>
      <c r="SDB408" s="3"/>
      <c r="SDC408" s="3"/>
      <c r="SDD408" s="3"/>
      <c r="SDE408" s="3"/>
      <c r="SDF408" s="3"/>
      <c r="SDG408" s="3"/>
      <c r="SDH408" s="3"/>
      <c r="SDI408" s="3"/>
      <c r="SDJ408" s="3"/>
      <c r="SDK408" s="3"/>
      <c r="SDL408" s="3"/>
      <c r="SDM408" s="3"/>
      <c r="SDN408" s="3"/>
      <c r="SDO408" s="3"/>
      <c r="SDP408" s="3"/>
      <c r="SDQ408" s="3"/>
      <c r="SDR408" s="3"/>
      <c r="SDS408" s="3"/>
      <c r="SDT408" s="3"/>
      <c r="SDU408" s="3"/>
      <c r="SDV408" s="3"/>
      <c r="SDW408" s="3"/>
      <c r="SDX408" s="3"/>
      <c r="SDY408" s="3"/>
      <c r="SDZ408" s="3"/>
      <c r="SEA408" s="3"/>
      <c r="SEB408" s="3"/>
      <c r="SEC408" s="3"/>
      <c r="SED408" s="3"/>
      <c r="SEE408" s="3"/>
      <c r="SEF408" s="3"/>
      <c r="SEG408" s="3"/>
      <c r="SEH408" s="3"/>
      <c r="SEI408" s="3"/>
      <c r="SEJ408" s="3"/>
      <c r="SEK408" s="3"/>
      <c r="SEL408" s="3"/>
      <c r="SEM408" s="3"/>
      <c r="SEN408" s="3"/>
      <c r="SEO408" s="3"/>
      <c r="SEP408" s="3"/>
      <c r="SEQ408" s="3"/>
      <c r="SER408" s="3"/>
      <c r="SES408" s="3"/>
      <c r="SET408" s="3"/>
      <c r="SEU408" s="3"/>
      <c r="SEV408" s="3"/>
      <c r="SEW408" s="3"/>
      <c r="SEX408" s="3"/>
      <c r="SEY408" s="3"/>
      <c r="SEZ408" s="3"/>
      <c r="SFA408" s="3"/>
      <c r="SFB408" s="3"/>
      <c r="SFC408" s="3"/>
      <c r="SFD408" s="3"/>
      <c r="SFE408" s="3"/>
      <c r="SFF408" s="3"/>
      <c r="SFG408" s="3"/>
      <c r="SFH408" s="3"/>
      <c r="SFI408" s="3"/>
      <c r="SFJ408" s="3"/>
      <c r="SFK408" s="3"/>
      <c r="SFL408" s="3"/>
      <c r="SFM408" s="3"/>
      <c r="SFN408" s="3"/>
      <c r="SFO408" s="3"/>
      <c r="SFP408" s="3"/>
      <c r="SFQ408" s="3"/>
      <c r="SFR408" s="3"/>
      <c r="SFS408" s="3"/>
      <c r="SFT408" s="3"/>
      <c r="SFU408" s="3"/>
      <c r="SFV408" s="3"/>
      <c r="SFW408" s="3"/>
      <c r="SFX408" s="3"/>
      <c r="SFY408" s="3"/>
      <c r="SFZ408" s="3"/>
      <c r="SGA408" s="3"/>
      <c r="SGB408" s="3"/>
      <c r="SGC408" s="3"/>
      <c r="SGD408" s="3"/>
      <c r="SGE408" s="3"/>
      <c r="SGF408" s="3"/>
      <c r="SGG408" s="3"/>
      <c r="SGH408" s="3"/>
      <c r="SGI408" s="3"/>
      <c r="SGJ408" s="3"/>
      <c r="SGK408" s="3"/>
      <c r="SGL408" s="3"/>
      <c r="SGM408" s="3"/>
      <c r="SGN408" s="3"/>
      <c r="SGO408" s="3"/>
      <c r="SGP408" s="3"/>
      <c r="SGQ408" s="3"/>
      <c r="SGR408" s="3"/>
      <c r="SGS408" s="3"/>
      <c r="SGT408" s="3"/>
      <c r="SGU408" s="3"/>
      <c r="SGV408" s="3"/>
      <c r="SGW408" s="3"/>
      <c r="SGX408" s="3"/>
      <c r="SGY408" s="3"/>
      <c r="SGZ408" s="3"/>
      <c r="SHA408" s="3"/>
      <c r="SHB408" s="3"/>
      <c r="SHC408" s="3"/>
      <c r="SHD408" s="3"/>
      <c r="SHE408" s="3"/>
      <c r="SHF408" s="3"/>
      <c r="SHG408" s="3"/>
      <c r="SHH408" s="3"/>
      <c r="SHI408" s="3"/>
      <c r="SHJ408" s="3"/>
      <c r="SHK408" s="3"/>
      <c r="SHL408" s="3"/>
      <c r="SHM408" s="3"/>
      <c r="SHN408" s="3"/>
      <c r="SHO408" s="3"/>
      <c r="SHP408" s="3"/>
      <c r="SHQ408" s="3"/>
      <c r="SHR408" s="3"/>
      <c r="SHS408" s="3"/>
      <c r="SHT408" s="3"/>
      <c r="SHU408" s="3"/>
      <c r="SHV408" s="3"/>
      <c r="SHW408" s="3"/>
      <c r="SHX408" s="3"/>
      <c r="SHY408" s="3"/>
      <c r="SHZ408" s="3"/>
      <c r="SIA408" s="3"/>
      <c r="SIB408" s="3"/>
      <c r="SIC408" s="3"/>
      <c r="SID408" s="3"/>
      <c r="SIE408" s="3"/>
      <c r="SIF408" s="3"/>
      <c r="SIG408" s="3"/>
      <c r="SIH408" s="3"/>
      <c r="SII408" s="3"/>
      <c r="SIJ408" s="3"/>
      <c r="SIK408" s="3"/>
      <c r="SIL408" s="3"/>
      <c r="SIM408" s="3"/>
      <c r="SIN408" s="3"/>
      <c r="SIO408" s="3"/>
      <c r="SIP408" s="3"/>
      <c r="SIQ408" s="3"/>
      <c r="SIR408" s="3"/>
      <c r="SIS408" s="3"/>
      <c r="SIT408" s="3"/>
      <c r="SIU408" s="3"/>
      <c r="SIV408" s="3"/>
      <c r="SIW408" s="3"/>
      <c r="SIX408" s="3"/>
      <c r="SIY408" s="3"/>
      <c r="SIZ408" s="3"/>
      <c r="SJA408" s="3"/>
      <c r="SJB408" s="3"/>
      <c r="SJC408" s="3"/>
      <c r="SJD408" s="3"/>
      <c r="SJE408" s="3"/>
      <c r="SJF408" s="3"/>
      <c r="SJG408" s="3"/>
      <c r="SJH408" s="3"/>
      <c r="SJI408" s="3"/>
      <c r="SJJ408" s="3"/>
      <c r="SJK408" s="3"/>
      <c r="SJL408" s="3"/>
      <c r="SJM408" s="3"/>
      <c r="SJN408" s="3"/>
      <c r="SJO408" s="3"/>
      <c r="SJP408" s="3"/>
      <c r="SJQ408" s="3"/>
      <c r="SJR408" s="3"/>
      <c r="SJS408" s="3"/>
      <c r="SJT408" s="3"/>
      <c r="SJU408" s="3"/>
      <c r="SJV408" s="3"/>
      <c r="SJW408" s="3"/>
      <c r="SJX408" s="3"/>
      <c r="SJY408" s="3"/>
      <c r="SJZ408" s="3"/>
      <c r="SKA408" s="3"/>
      <c r="SKB408" s="3"/>
      <c r="SKC408" s="3"/>
      <c r="SKD408" s="3"/>
      <c r="SKE408" s="3"/>
      <c r="SKF408" s="3"/>
      <c r="SKG408" s="3"/>
      <c r="SKH408" s="3"/>
      <c r="SKI408" s="3"/>
      <c r="SKJ408" s="3"/>
      <c r="SKK408" s="3"/>
      <c r="SKL408" s="3"/>
      <c r="SKM408" s="3"/>
      <c r="SKN408" s="3"/>
      <c r="SKO408" s="3"/>
      <c r="SKP408" s="3"/>
      <c r="SKQ408" s="3"/>
      <c r="SKR408" s="3"/>
      <c r="SKS408" s="3"/>
      <c r="SKT408" s="3"/>
      <c r="SKU408" s="3"/>
      <c r="SKV408" s="3"/>
      <c r="SKW408" s="3"/>
      <c r="SKX408" s="3"/>
      <c r="SKY408" s="3"/>
      <c r="SKZ408" s="3"/>
      <c r="SLA408" s="3"/>
      <c r="SLB408" s="3"/>
      <c r="SLC408" s="3"/>
      <c r="SLD408" s="3"/>
      <c r="SLE408" s="3"/>
      <c r="SLF408" s="3"/>
      <c r="SLG408" s="3"/>
      <c r="SLH408" s="3"/>
      <c r="SLI408" s="3"/>
      <c r="SLJ408" s="3"/>
      <c r="SLK408" s="3"/>
      <c r="SLL408" s="3"/>
      <c r="SLM408" s="3"/>
      <c r="SLN408" s="3"/>
      <c r="SLO408" s="3"/>
      <c r="SLP408" s="3"/>
      <c r="SLQ408" s="3"/>
      <c r="SLR408" s="3"/>
      <c r="SLS408" s="3"/>
      <c r="SLT408" s="3"/>
      <c r="SLU408" s="3"/>
      <c r="SLV408" s="3"/>
      <c r="SLW408" s="3"/>
      <c r="SLX408" s="3"/>
      <c r="SLY408" s="3"/>
      <c r="SLZ408" s="3"/>
      <c r="SMA408" s="3"/>
      <c r="SMB408" s="3"/>
      <c r="SMC408" s="3"/>
      <c r="SMD408" s="3"/>
      <c r="SME408" s="3"/>
      <c r="SMF408" s="3"/>
      <c r="SMG408" s="3"/>
      <c r="SMH408" s="3"/>
      <c r="SMI408" s="3"/>
      <c r="SMJ408" s="3"/>
      <c r="SMK408" s="3"/>
      <c r="SML408" s="3"/>
      <c r="SMM408" s="3"/>
      <c r="SMN408" s="3"/>
      <c r="SMO408" s="3"/>
      <c r="SMP408" s="3"/>
      <c r="SMQ408" s="3"/>
      <c r="SMR408" s="3"/>
      <c r="SMS408" s="3"/>
      <c r="SMT408" s="3"/>
      <c r="SMU408" s="3"/>
      <c r="SMV408" s="3"/>
      <c r="SMW408" s="3"/>
      <c r="SMX408" s="3"/>
      <c r="SMY408" s="3"/>
      <c r="SMZ408" s="3"/>
      <c r="SNA408" s="3"/>
      <c r="SNB408" s="3"/>
      <c r="SNC408" s="3"/>
      <c r="SND408" s="3"/>
      <c r="SNE408" s="3"/>
      <c r="SNF408" s="3"/>
      <c r="SNG408" s="3"/>
      <c r="SNH408" s="3"/>
      <c r="SNI408" s="3"/>
      <c r="SNJ408" s="3"/>
      <c r="SNK408" s="3"/>
      <c r="SNL408" s="3"/>
      <c r="SNM408" s="3"/>
      <c r="SNN408" s="3"/>
      <c r="SNO408" s="3"/>
      <c r="SNP408" s="3"/>
      <c r="SNQ408" s="3"/>
      <c r="SNR408" s="3"/>
      <c r="SNS408" s="3"/>
      <c r="SNT408" s="3"/>
      <c r="SNU408" s="3"/>
      <c r="SNV408" s="3"/>
      <c r="SNW408" s="3"/>
      <c r="SNX408" s="3"/>
      <c r="SNY408" s="3"/>
      <c r="SNZ408" s="3"/>
      <c r="SOA408" s="3"/>
      <c r="SOB408" s="3"/>
      <c r="SOC408" s="3"/>
      <c r="SOD408" s="3"/>
      <c r="SOE408" s="3"/>
      <c r="SOF408" s="3"/>
      <c r="SOG408" s="3"/>
      <c r="SOH408" s="3"/>
      <c r="SOI408" s="3"/>
      <c r="SOJ408" s="3"/>
      <c r="SOK408" s="3"/>
      <c r="SOL408" s="3"/>
      <c r="SOM408" s="3"/>
      <c r="SON408" s="3"/>
      <c r="SOO408" s="3"/>
      <c r="SOP408" s="3"/>
      <c r="SOQ408" s="3"/>
      <c r="SOR408" s="3"/>
      <c r="SOS408" s="3"/>
      <c r="SOT408" s="3"/>
      <c r="SOU408" s="3"/>
      <c r="SOV408" s="3"/>
      <c r="SOW408" s="3"/>
      <c r="SOX408" s="3"/>
      <c r="SOY408" s="3"/>
      <c r="SOZ408" s="3"/>
      <c r="SPA408" s="3"/>
      <c r="SPB408" s="3"/>
      <c r="SPC408" s="3"/>
      <c r="SPD408" s="3"/>
      <c r="SPE408" s="3"/>
      <c r="SPF408" s="3"/>
      <c r="SPG408" s="3"/>
      <c r="SPH408" s="3"/>
      <c r="SPI408" s="3"/>
      <c r="SPJ408" s="3"/>
      <c r="SPK408" s="3"/>
      <c r="SPL408" s="3"/>
      <c r="SPM408" s="3"/>
      <c r="SPN408" s="3"/>
      <c r="SPO408" s="3"/>
      <c r="SPP408" s="3"/>
      <c r="SPQ408" s="3"/>
      <c r="SPR408" s="3"/>
      <c r="SPS408" s="3"/>
      <c r="SPT408" s="3"/>
      <c r="SPU408" s="3"/>
      <c r="SPV408" s="3"/>
      <c r="SPW408" s="3"/>
      <c r="SPX408" s="3"/>
      <c r="SPY408" s="3"/>
      <c r="SPZ408" s="3"/>
      <c r="SQA408" s="3"/>
      <c r="SQB408" s="3"/>
      <c r="SQC408" s="3"/>
      <c r="SQD408" s="3"/>
      <c r="SQE408" s="3"/>
      <c r="SQF408" s="3"/>
      <c r="SQG408" s="3"/>
      <c r="SQH408" s="3"/>
      <c r="SQI408" s="3"/>
      <c r="SQJ408" s="3"/>
      <c r="SQK408" s="3"/>
      <c r="SQL408" s="3"/>
      <c r="SQM408" s="3"/>
      <c r="SQN408" s="3"/>
      <c r="SQO408" s="3"/>
      <c r="SQP408" s="3"/>
      <c r="SQQ408" s="3"/>
      <c r="SQR408" s="3"/>
      <c r="SQS408" s="3"/>
      <c r="SQT408" s="3"/>
      <c r="SQU408" s="3"/>
      <c r="SQV408" s="3"/>
      <c r="SQW408" s="3"/>
      <c r="SQX408" s="3"/>
      <c r="SQY408" s="3"/>
      <c r="SQZ408" s="3"/>
      <c r="SRA408" s="3"/>
      <c r="SRB408" s="3"/>
      <c r="SRC408" s="3"/>
      <c r="SRD408" s="3"/>
      <c r="SRE408" s="3"/>
      <c r="SRF408" s="3"/>
      <c r="SRG408" s="3"/>
      <c r="SRH408" s="3"/>
      <c r="SRI408" s="3"/>
      <c r="SRJ408" s="3"/>
      <c r="SRK408" s="3"/>
      <c r="SRL408" s="3"/>
      <c r="SRM408" s="3"/>
      <c r="SRN408" s="3"/>
      <c r="SRO408" s="3"/>
      <c r="SRP408" s="3"/>
      <c r="SRQ408" s="3"/>
      <c r="SRR408" s="3"/>
      <c r="SRS408" s="3"/>
      <c r="SRT408" s="3"/>
      <c r="SRU408" s="3"/>
      <c r="SRV408" s="3"/>
      <c r="SRW408" s="3"/>
      <c r="SRX408" s="3"/>
      <c r="SRY408" s="3"/>
      <c r="SRZ408" s="3"/>
      <c r="SSA408" s="3"/>
      <c r="SSB408" s="3"/>
      <c r="SSC408" s="3"/>
      <c r="SSD408" s="3"/>
      <c r="SSE408" s="3"/>
      <c r="SSF408" s="3"/>
      <c r="SSG408" s="3"/>
      <c r="SSH408" s="3"/>
      <c r="SSI408" s="3"/>
      <c r="SSJ408" s="3"/>
      <c r="SSK408" s="3"/>
      <c r="SSL408" s="3"/>
      <c r="SSM408" s="3"/>
      <c r="SSN408" s="3"/>
      <c r="SSO408" s="3"/>
      <c r="SSP408" s="3"/>
      <c r="SSQ408" s="3"/>
      <c r="SSR408" s="3"/>
      <c r="SSS408" s="3"/>
      <c r="SST408" s="3"/>
      <c r="SSU408" s="3"/>
      <c r="SSV408" s="3"/>
      <c r="SSW408" s="3"/>
      <c r="SSX408" s="3"/>
      <c r="SSY408" s="3"/>
      <c r="SSZ408" s="3"/>
      <c r="STA408" s="3"/>
      <c r="STB408" s="3"/>
      <c r="STC408" s="3"/>
      <c r="STD408" s="3"/>
      <c r="STE408" s="3"/>
      <c r="STF408" s="3"/>
      <c r="STG408" s="3"/>
      <c r="STH408" s="3"/>
      <c r="STI408" s="3"/>
      <c r="STJ408" s="3"/>
      <c r="STK408" s="3"/>
      <c r="STL408" s="3"/>
      <c r="STM408" s="3"/>
      <c r="STN408" s="3"/>
      <c r="STO408" s="3"/>
      <c r="STP408" s="3"/>
      <c r="STQ408" s="3"/>
      <c r="STR408" s="3"/>
      <c r="STS408" s="3"/>
      <c r="STT408" s="3"/>
      <c r="STU408" s="3"/>
      <c r="STV408" s="3"/>
      <c r="STW408" s="3"/>
      <c r="STX408" s="3"/>
      <c r="STY408" s="3"/>
      <c r="STZ408" s="3"/>
      <c r="SUA408" s="3"/>
      <c r="SUB408" s="3"/>
      <c r="SUC408" s="3"/>
      <c r="SUD408" s="3"/>
      <c r="SUE408" s="3"/>
      <c r="SUF408" s="3"/>
      <c r="SUG408" s="3"/>
      <c r="SUH408" s="3"/>
      <c r="SUI408" s="3"/>
      <c r="SUJ408" s="3"/>
      <c r="SUK408" s="3"/>
      <c r="SUL408" s="3"/>
      <c r="SUM408" s="3"/>
      <c r="SUN408" s="3"/>
      <c r="SUO408" s="3"/>
      <c r="SUP408" s="3"/>
      <c r="SUQ408" s="3"/>
      <c r="SUR408" s="3"/>
      <c r="SUS408" s="3"/>
      <c r="SUT408" s="3"/>
      <c r="SUU408" s="3"/>
      <c r="SUV408" s="3"/>
      <c r="SUW408" s="3"/>
      <c r="SUX408" s="3"/>
      <c r="SUY408" s="3"/>
      <c r="SUZ408" s="3"/>
      <c r="SVA408" s="3"/>
      <c r="SVB408" s="3"/>
      <c r="SVC408" s="3"/>
      <c r="SVD408" s="3"/>
      <c r="SVE408" s="3"/>
      <c r="SVF408" s="3"/>
      <c r="SVG408" s="3"/>
      <c r="SVH408" s="3"/>
      <c r="SVI408" s="3"/>
      <c r="SVJ408" s="3"/>
      <c r="SVK408" s="3"/>
      <c r="SVL408" s="3"/>
      <c r="SVM408" s="3"/>
      <c r="SVN408" s="3"/>
      <c r="SVO408" s="3"/>
      <c r="SVP408" s="3"/>
      <c r="SVQ408" s="3"/>
      <c r="SVR408" s="3"/>
      <c r="SVS408" s="3"/>
      <c r="SVT408" s="3"/>
      <c r="SVU408" s="3"/>
      <c r="SVV408" s="3"/>
      <c r="SVW408" s="3"/>
      <c r="SVX408" s="3"/>
      <c r="SVY408" s="3"/>
      <c r="SVZ408" s="3"/>
      <c r="SWA408" s="3"/>
      <c r="SWB408" s="3"/>
      <c r="SWC408" s="3"/>
      <c r="SWD408" s="3"/>
      <c r="SWE408" s="3"/>
      <c r="SWF408" s="3"/>
      <c r="SWG408" s="3"/>
      <c r="SWH408" s="3"/>
      <c r="SWI408" s="3"/>
      <c r="SWJ408" s="3"/>
      <c r="SWK408" s="3"/>
      <c r="SWL408" s="3"/>
      <c r="SWM408" s="3"/>
      <c r="SWN408" s="3"/>
      <c r="SWO408" s="3"/>
      <c r="SWP408" s="3"/>
      <c r="SWQ408" s="3"/>
      <c r="SWR408" s="3"/>
      <c r="SWS408" s="3"/>
      <c r="SWT408" s="3"/>
      <c r="SWU408" s="3"/>
      <c r="SWV408" s="3"/>
      <c r="SWW408" s="3"/>
      <c r="SWX408" s="3"/>
      <c r="SWY408" s="3"/>
      <c r="SWZ408" s="3"/>
      <c r="SXA408" s="3"/>
      <c r="SXB408" s="3"/>
      <c r="SXC408" s="3"/>
      <c r="SXD408" s="3"/>
      <c r="SXE408" s="3"/>
      <c r="SXF408" s="3"/>
      <c r="SXG408" s="3"/>
      <c r="SXH408" s="3"/>
      <c r="SXI408" s="3"/>
      <c r="SXJ408" s="3"/>
      <c r="SXK408" s="3"/>
      <c r="SXL408" s="3"/>
      <c r="SXM408" s="3"/>
      <c r="SXN408" s="3"/>
      <c r="SXO408" s="3"/>
      <c r="SXP408" s="3"/>
      <c r="SXQ408" s="3"/>
      <c r="SXR408" s="3"/>
      <c r="SXS408" s="3"/>
      <c r="SXT408" s="3"/>
      <c r="SXU408" s="3"/>
      <c r="SXV408" s="3"/>
      <c r="SXW408" s="3"/>
      <c r="SXX408" s="3"/>
      <c r="SXY408" s="3"/>
      <c r="SXZ408" s="3"/>
      <c r="SYA408" s="3"/>
      <c r="SYB408" s="3"/>
      <c r="SYC408" s="3"/>
      <c r="SYD408" s="3"/>
      <c r="SYE408" s="3"/>
      <c r="SYF408" s="3"/>
      <c r="SYG408" s="3"/>
      <c r="SYH408" s="3"/>
      <c r="SYI408" s="3"/>
      <c r="SYJ408" s="3"/>
      <c r="SYK408" s="3"/>
      <c r="SYL408" s="3"/>
      <c r="SYM408" s="3"/>
      <c r="SYN408" s="3"/>
      <c r="SYO408" s="3"/>
      <c r="SYP408" s="3"/>
      <c r="SYQ408" s="3"/>
      <c r="SYR408" s="3"/>
      <c r="SYS408" s="3"/>
      <c r="SYT408" s="3"/>
      <c r="SYU408" s="3"/>
      <c r="SYV408" s="3"/>
      <c r="SYW408" s="3"/>
      <c r="SYX408" s="3"/>
      <c r="SYY408" s="3"/>
      <c r="SYZ408" s="3"/>
      <c r="SZA408" s="3"/>
      <c r="SZB408" s="3"/>
      <c r="SZC408" s="3"/>
      <c r="SZD408" s="3"/>
      <c r="SZE408" s="3"/>
      <c r="SZF408" s="3"/>
      <c r="SZG408" s="3"/>
      <c r="SZH408" s="3"/>
      <c r="SZI408" s="3"/>
      <c r="SZJ408" s="3"/>
      <c r="SZK408" s="3"/>
      <c r="SZL408" s="3"/>
      <c r="SZM408" s="3"/>
      <c r="SZN408" s="3"/>
      <c r="SZO408" s="3"/>
      <c r="SZP408" s="3"/>
      <c r="SZQ408" s="3"/>
      <c r="SZR408" s="3"/>
      <c r="SZS408" s="3"/>
      <c r="SZT408" s="3"/>
      <c r="SZU408" s="3"/>
      <c r="SZV408" s="3"/>
      <c r="SZW408" s="3"/>
      <c r="SZX408" s="3"/>
      <c r="SZY408" s="3"/>
      <c r="SZZ408" s="3"/>
      <c r="TAA408" s="3"/>
      <c r="TAB408" s="3"/>
      <c r="TAC408" s="3"/>
      <c r="TAD408" s="3"/>
      <c r="TAE408" s="3"/>
      <c r="TAF408" s="3"/>
      <c r="TAG408" s="3"/>
      <c r="TAH408" s="3"/>
      <c r="TAI408" s="3"/>
      <c r="TAJ408" s="3"/>
      <c r="TAK408" s="3"/>
      <c r="TAL408" s="3"/>
      <c r="TAM408" s="3"/>
      <c r="TAN408" s="3"/>
      <c r="TAO408" s="3"/>
      <c r="TAP408" s="3"/>
      <c r="TAQ408" s="3"/>
      <c r="TAR408" s="3"/>
      <c r="TAS408" s="3"/>
      <c r="TAT408" s="3"/>
      <c r="TAU408" s="3"/>
      <c r="TAV408" s="3"/>
      <c r="TAW408" s="3"/>
      <c r="TAX408" s="3"/>
      <c r="TAY408" s="3"/>
      <c r="TAZ408" s="3"/>
      <c r="TBA408" s="3"/>
      <c r="TBB408" s="3"/>
      <c r="TBC408" s="3"/>
      <c r="TBD408" s="3"/>
      <c r="TBE408" s="3"/>
      <c r="TBF408" s="3"/>
      <c r="TBG408" s="3"/>
      <c r="TBH408" s="3"/>
      <c r="TBI408" s="3"/>
      <c r="TBJ408" s="3"/>
      <c r="TBK408" s="3"/>
      <c r="TBL408" s="3"/>
      <c r="TBM408" s="3"/>
      <c r="TBN408" s="3"/>
      <c r="TBO408" s="3"/>
      <c r="TBP408" s="3"/>
      <c r="TBQ408" s="3"/>
      <c r="TBR408" s="3"/>
      <c r="TBS408" s="3"/>
      <c r="TBT408" s="3"/>
      <c r="TBU408" s="3"/>
      <c r="TBV408" s="3"/>
      <c r="TBW408" s="3"/>
      <c r="TBX408" s="3"/>
      <c r="TBY408" s="3"/>
      <c r="TBZ408" s="3"/>
      <c r="TCA408" s="3"/>
      <c r="TCB408" s="3"/>
      <c r="TCC408" s="3"/>
      <c r="TCD408" s="3"/>
      <c r="TCE408" s="3"/>
      <c r="TCF408" s="3"/>
      <c r="TCG408" s="3"/>
      <c r="TCH408" s="3"/>
      <c r="TCI408" s="3"/>
      <c r="TCJ408" s="3"/>
      <c r="TCK408" s="3"/>
      <c r="TCL408" s="3"/>
      <c r="TCM408" s="3"/>
      <c r="TCN408" s="3"/>
      <c r="TCO408" s="3"/>
      <c r="TCP408" s="3"/>
      <c r="TCQ408" s="3"/>
      <c r="TCR408" s="3"/>
      <c r="TCS408" s="3"/>
      <c r="TCT408" s="3"/>
      <c r="TCU408" s="3"/>
      <c r="TCV408" s="3"/>
      <c r="TCW408" s="3"/>
      <c r="TCX408" s="3"/>
      <c r="TCY408" s="3"/>
      <c r="TCZ408" s="3"/>
      <c r="TDA408" s="3"/>
      <c r="TDB408" s="3"/>
      <c r="TDC408" s="3"/>
      <c r="TDD408" s="3"/>
      <c r="TDE408" s="3"/>
      <c r="TDF408" s="3"/>
      <c r="TDG408" s="3"/>
      <c r="TDH408" s="3"/>
      <c r="TDI408" s="3"/>
      <c r="TDJ408" s="3"/>
      <c r="TDK408" s="3"/>
      <c r="TDL408" s="3"/>
      <c r="TDM408" s="3"/>
      <c r="TDN408" s="3"/>
      <c r="TDO408" s="3"/>
      <c r="TDP408" s="3"/>
      <c r="TDQ408" s="3"/>
      <c r="TDR408" s="3"/>
      <c r="TDS408" s="3"/>
      <c r="TDT408" s="3"/>
      <c r="TDU408" s="3"/>
      <c r="TDV408" s="3"/>
      <c r="TDW408" s="3"/>
      <c r="TDX408" s="3"/>
      <c r="TDY408" s="3"/>
      <c r="TDZ408" s="3"/>
      <c r="TEA408" s="3"/>
      <c r="TEB408" s="3"/>
      <c r="TEC408" s="3"/>
      <c r="TED408" s="3"/>
      <c r="TEE408" s="3"/>
      <c r="TEF408" s="3"/>
      <c r="TEG408" s="3"/>
      <c r="TEH408" s="3"/>
      <c r="TEI408" s="3"/>
      <c r="TEJ408" s="3"/>
      <c r="TEK408" s="3"/>
      <c r="TEL408" s="3"/>
      <c r="TEM408" s="3"/>
      <c r="TEN408" s="3"/>
      <c r="TEO408" s="3"/>
      <c r="TEP408" s="3"/>
      <c r="TEQ408" s="3"/>
      <c r="TER408" s="3"/>
      <c r="TES408" s="3"/>
      <c r="TET408" s="3"/>
      <c r="TEU408" s="3"/>
      <c r="TEV408" s="3"/>
      <c r="TEW408" s="3"/>
      <c r="TEX408" s="3"/>
      <c r="TEY408" s="3"/>
      <c r="TEZ408" s="3"/>
      <c r="TFA408" s="3"/>
      <c r="TFB408" s="3"/>
      <c r="TFC408" s="3"/>
      <c r="TFD408" s="3"/>
      <c r="TFE408" s="3"/>
      <c r="TFF408" s="3"/>
      <c r="TFG408" s="3"/>
      <c r="TFH408" s="3"/>
      <c r="TFI408" s="3"/>
      <c r="TFJ408" s="3"/>
      <c r="TFK408" s="3"/>
      <c r="TFL408" s="3"/>
      <c r="TFM408" s="3"/>
      <c r="TFN408" s="3"/>
      <c r="TFO408" s="3"/>
      <c r="TFP408" s="3"/>
      <c r="TFQ408" s="3"/>
      <c r="TFR408" s="3"/>
      <c r="TFS408" s="3"/>
      <c r="TFT408" s="3"/>
      <c r="TFU408" s="3"/>
      <c r="TFV408" s="3"/>
      <c r="TFW408" s="3"/>
      <c r="TFX408" s="3"/>
      <c r="TFY408" s="3"/>
      <c r="TFZ408" s="3"/>
      <c r="TGA408" s="3"/>
      <c r="TGB408" s="3"/>
      <c r="TGC408" s="3"/>
      <c r="TGD408" s="3"/>
      <c r="TGE408" s="3"/>
      <c r="TGF408" s="3"/>
      <c r="TGG408" s="3"/>
      <c r="TGH408" s="3"/>
      <c r="TGI408" s="3"/>
      <c r="TGJ408" s="3"/>
      <c r="TGK408" s="3"/>
      <c r="TGL408" s="3"/>
      <c r="TGM408" s="3"/>
      <c r="TGN408" s="3"/>
      <c r="TGO408" s="3"/>
      <c r="TGP408" s="3"/>
      <c r="TGQ408" s="3"/>
      <c r="TGR408" s="3"/>
      <c r="TGS408" s="3"/>
      <c r="TGT408" s="3"/>
      <c r="TGU408" s="3"/>
      <c r="TGV408" s="3"/>
      <c r="TGW408" s="3"/>
      <c r="TGX408" s="3"/>
      <c r="TGY408" s="3"/>
      <c r="TGZ408" s="3"/>
      <c r="THA408" s="3"/>
      <c r="THB408" s="3"/>
      <c r="THC408" s="3"/>
      <c r="THD408" s="3"/>
      <c r="THE408" s="3"/>
      <c r="THF408" s="3"/>
      <c r="THG408" s="3"/>
      <c r="THH408" s="3"/>
      <c r="THI408" s="3"/>
      <c r="THJ408" s="3"/>
      <c r="THK408" s="3"/>
      <c r="THL408" s="3"/>
      <c r="THM408" s="3"/>
      <c r="THN408" s="3"/>
      <c r="THO408" s="3"/>
      <c r="THP408" s="3"/>
      <c r="THQ408" s="3"/>
      <c r="THR408" s="3"/>
      <c r="THS408" s="3"/>
      <c r="THT408" s="3"/>
      <c r="THU408" s="3"/>
      <c r="THV408" s="3"/>
      <c r="THW408" s="3"/>
      <c r="THX408" s="3"/>
      <c r="THY408" s="3"/>
      <c r="THZ408" s="3"/>
      <c r="TIA408" s="3"/>
      <c r="TIB408" s="3"/>
      <c r="TIC408" s="3"/>
      <c r="TID408" s="3"/>
      <c r="TIE408" s="3"/>
      <c r="TIF408" s="3"/>
      <c r="TIG408" s="3"/>
      <c r="TIH408" s="3"/>
      <c r="TII408" s="3"/>
      <c r="TIJ408" s="3"/>
      <c r="TIK408" s="3"/>
      <c r="TIL408" s="3"/>
      <c r="TIM408" s="3"/>
      <c r="TIN408" s="3"/>
      <c r="TIO408" s="3"/>
      <c r="TIP408" s="3"/>
      <c r="TIQ408" s="3"/>
      <c r="TIR408" s="3"/>
      <c r="TIS408" s="3"/>
      <c r="TIT408" s="3"/>
      <c r="TIU408" s="3"/>
      <c r="TIV408" s="3"/>
      <c r="TIW408" s="3"/>
      <c r="TIX408" s="3"/>
      <c r="TIY408" s="3"/>
      <c r="TIZ408" s="3"/>
      <c r="TJA408" s="3"/>
      <c r="TJB408" s="3"/>
      <c r="TJC408" s="3"/>
      <c r="TJD408" s="3"/>
      <c r="TJE408" s="3"/>
      <c r="TJF408" s="3"/>
      <c r="TJG408" s="3"/>
      <c r="TJH408" s="3"/>
      <c r="TJI408" s="3"/>
      <c r="TJJ408" s="3"/>
      <c r="TJK408" s="3"/>
      <c r="TJL408" s="3"/>
      <c r="TJM408" s="3"/>
      <c r="TJN408" s="3"/>
      <c r="TJO408" s="3"/>
      <c r="TJP408" s="3"/>
      <c r="TJQ408" s="3"/>
      <c r="TJR408" s="3"/>
      <c r="TJS408" s="3"/>
      <c r="TJT408" s="3"/>
      <c r="TJU408" s="3"/>
      <c r="TJV408" s="3"/>
      <c r="TJW408" s="3"/>
      <c r="TJX408" s="3"/>
      <c r="TJY408" s="3"/>
      <c r="TJZ408" s="3"/>
      <c r="TKA408" s="3"/>
      <c r="TKB408" s="3"/>
      <c r="TKC408" s="3"/>
      <c r="TKD408" s="3"/>
      <c r="TKE408" s="3"/>
      <c r="TKF408" s="3"/>
      <c r="TKG408" s="3"/>
      <c r="TKH408" s="3"/>
      <c r="TKI408" s="3"/>
      <c r="TKJ408" s="3"/>
      <c r="TKK408" s="3"/>
      <c r="TKL408" s="3"/>
      <c r="TKM408" s="3"/>
      <c r="TKN408" s="3"/>
      <c r="TKO408" s="3"/>
      <c r="TKP408" s="3"/>
      <c r="TKQ408" s="3"/>
      <c r="TKR408" s="3"/>
      <c r="TKS408" s="3"/>
      <c r="TKT408" s="3"/>
      <c r="TKU408" s="3"/>
      <c r="TKV408" s="3"/>
      <c r="TKW408" s="3"/>
      <c r="TKX408" s="3"/>
      <c r="TKY408" s="3"/>
      <c r="TKZ408" s="3"/>
      <c r="TLA408" s="3"/>
      <c r="TLB408" s="3"/>
      <c r="TLC408" s="3"/>
      <c r="TLD408" s="3"/>
      <c r="TLE408" s="3"/>
      <c r="TLF408" s="3"/>
      <c r="TLG408" s="3"/>
      <c r="TLH408" s="3"/>
      <c r="TLI408" s="3"/>
      <c r="TLJ408" s="3"/>
      <c r="TLK408" s="3"/>
      <c r="TLL408" s="3"/>
      <c r="TLM408" s="3"/>
      <c r="TLN408" s="3"/>
      <c r="TLO408" s="3"/>
      <c r="TLP408" s="3"/>
      <c r="TLQ408" s="3"/>
      <c r="TLR408" s="3"/>
      <c r="TLS408" s="3"/>
      <c r="TLT408" s="3"/>
      <c r="TLU408" s="3"/>
      <c r="TLV408" s="3"/>
      <c r="TLW408" s="3"/>
      <c r="TLX408" s="3"/>
      <c r="TLY408" s="3"/>
      <c r="TLZ408" s="3"/>
      <c r="TMA408" s="3"/>
      <c r="TMB408" s="3"/>
      <c r="TMC408" s="3"/>
      <c r="TMD408" s="3"/>
      <c r="TME408" s="3"/>
      <c r="TMF408" s="3"/>
      <c r="TMG408" s="3"/>
      <c r="TMH408" s="3"/>
      <c r="TMI408" s="3"/>
      <c r="TMJ408" s="3"/>
      <c r="TMK408" s="3"/>
      <c r="TML408" s="3"/>
      <c r="TMM408" s="3"/>
      <c r="TMN408" s="3"/>
      <c r="TMO408" s="3"/>
      <c r="TMP408" s="3"/>
      <c r="TMQ408" s="3"/>
      <c r="TMR408" s="3"/>
      <c r="TMS408" s="3"/>
      <c r="TMT408" s="3"/>
      <c r="TMU408" s="3"/>
      <c r="TMV408" s="3"/>
      <c r="TMW408" s="3"/>
      <c r="TMX408" s="3"/>
      <c r="TMY408" s="3"/>
      <c r="TMZ408" s="3"/>
      <c r="TNA408" s="3"/>
      <c r="TNB408" s="3"/>
      <c r="TNC408" s="3"/>
      <c r="TND408" s="3"/>
      <c r="TNE408" s="3"/>
      <c r="TNF408" s="3"/>
      <c r="TNG408" s="3"/>
      <c r="TNH408" s="3"/>
      <c r="TNI408" s="3"/>
      <c r="TNJ408" s="3"/>
      <c r="TNK408" s="3"/>
      <c r="TNL408" s="3"/>
      <c r="TNM408" s="3"/>
      <c r="TNN408" s="3"/>
      <c r="TNO408" s="3"/>
      <c r="TNP408" s="3"/>
      <c r="TNQ408" s="3"/>
      <c r="TNR408" s="3"/>
      <c r="TNS408" s="3"/>
      <c r="TNT408" s="3"/>
      <c r="TNU408" s="3"/>
      <c r="TNV408" s="3"/>
      <c r="TNW408" s="3"/>
      <c r="TNX408" s="3"/>
      <c r="TNY408" s="3"/>
      <c r="TNZ408" s="3"/>
      <c r="TOA408" s="3"/>
      <c r="TOB408" s="3"/>
      <c r="TOC408" s="3"/>
      <c r="TOD408" s="3"/>
      <c r="TOE408" s="3"/>
      <c r="TOF408" s="3"/>
      <c r="TOG408" s="3"/>
      <c r="TOH408" s="3"/>
      <c r="TOI408" s="3"/>
      <c r="TOJ408" s="3"/>
      <c r="TOK408" s="3"/>
      <c r="TOL408" s="3"/>
      <c r="TOM408" s="3"/>
      <c r="TON408" s="3"/>
      <c r="TOO408" s="3"/>
      <c r="TOP408" s="3"/>
      <c r="TOQ408" s="3"/>
      <c r="TOR408" s="3"/>
      <c r="TOS408" s="3"/>
      <c r="TOT408" s="3"/>
      <c r="TOU408" s="3"/>
      <c r="TOV408" s="3"/>
      <c r="TOW408" s="3"/>
      <c r="TOX408" s="3"/>
      <c r="TOY408" s="3"/>
      <c r="TOZ408" s="3"/>
      <c r="TPA408" s="3"/>
      <c r="TPB408" s="3"/>
      <c r="TPC408" s="3"/>
      <c r="TPD408" s="3"/>
      <c r="TPE408" s="3"/>
      <c r="TPF408" s="3"/>
      <c r="TPG408" s="3"/>
      <c r="TPH408" s="3"/>
      <c r="TPI408" s="3"/>
      <c r="TPJ408" s="3"/>
      <c r="TPK408" s="3"/>
      <c r="TPL408" s="3"/>
      <c r="TPM408" s="3"/>
      <c r="TPN408" s="3"/>
      <c r="TPO408" s="3"/>
      <c r="TPP408" s="3"/>
      <c r="TPQ408" s="3"/>
      <c r="TPR408" s="3"/>
      <c r="TPS408" s="3"/>
      <c r="TPT408" s="3"/>
      <c r="TPU408" s="3"/>
      <c r="TPV408" s="3"/>
      <c r="TPW408" s="3"/>
      <c r="TPX408" s="3"/>
      <c r="TPY408" s="3"/>
      <c r="TPZ408" s="3"/>
      <c r="TQA408" s="3"/>
      <c r="TQB408" s="3"/>
      <c r="TQC408" s="3"/>
      <c r="TQD408" s="3"/>
      <c r="TQE408" s="3"/>
      <c r="TQF408" s="3"/>
      <c r="TQG408" s="3"/>
      <c r="TQH408" s="3"/>
      <c r="TQI408" s="3"/>
      <c r="TQJ408" s="3"/>
      <c r="TQK408" s="3"/>
      <c r="TQL408" s="3"/>
      <c r="TQM408" s="3"/>
      <c r="TQN408" s="3"/>
      <c r="TQO408" s="3"/>
      <c r="TQP408" s="3"/>
      <c r="TQQ408" s="3"/>
      <c r="TQR408" s="3"/>
      <c r="TQS408" s="3"/>
      <c r="TQT408" s="3"/>
      <c r="TQU408" s="3"/>
      <c r="TQV408" s="3"/>
      <c r="TQW408" s="3"/>
      <c r="TQX408" s="3"/>
      <c r="TQY408" s="3"/>
      <c r="TQZ408" s="3"/>
      <c r="TRA408" s="3"/>
      <c r="TRB408" s="3"/>
      <c r="TRC408" s="3"/>
      <c r="TRD408" s="3"/>
      <c r="TRE408" s="3"/>
      <c r="TRF408" s="3"/>
      <c r="TRG408" s="3"/>
      <c r="TRH408" s="3"/>
      <c r="TRI408" s="3"/>
      <c r="TRJ408" s="3"/>
      <c r="TRK408" s="3"/>
      <c r="TRL408" s="3"/>
      <c r="TRM408" s="3"/>
      <c r="TRN408" s="3"/>
      <c r="TRO408" s="3"/>
      <c r="TRP408" s="3"/>
      <c r="TRQ408" s="3"/>
      <c r="TRR408" s="3"/>
      <c r="TRS408" s="3"/>
      <c r="TRT408" s="3"/>
      <c r="TRU408" s="3"/>
      <c r="TRV408" s="3"/>
      <c r="TRW408" s="3"/>
      <c r="TRX408" s="3"/>
      <c r="TRY408" s="3"/>
      <c r="TRZ408" s="3"/>
      <c r="TSA408" s="3"/>
      <c r="TSB408" s="3"/>
      <c r="TSC408" s="3"/>
      <c r="TSD408" s="3"/>
      <c r="TSE408" s="3"/>
      <c r="TSF408" s="3"/>
      <c r="TSG408" s="3"/>
      <c r="TSH408" s="3"/>
      <c r="TSI408" s="3"/>
      <c r="TSJ408" s="3"/>
      <c r="TSK408" s="3"/>
      <c r="TSL408" s="3"/>
      <c r="TSM408" s="3"/>
      <c r="TSN408" s="3"/>
      <c r="TSO408" s="3"/>
      <c r="TSP408" s="3"/>
      <c r="TSQ408" s="3"/>
      <c r="TSR408" s="3"/>
      <c r="TSS408" s="3"/>
      <c r="TST408" s="3"/>
      <c r="TSU408" s="3"/>
      <c r="TSV408" s="3"/>
      <c r="TSW408" s="3"/>
      <c r="TSX408" s="3"/>
      <c r="TSY408" s="3"/>
      <c r="TSZ408" s="3"/>
      <c r="TTA408" s="3"/>
      <c r="TTB408" s="3"/>
      <c r="TTC408" s="3"/>
      <c r="TTD408" s="3"/>
      <c r="TTE408" s="3"/>
      <c r="TTF408" s="3"/>
      <c r="TTG408" s="3"/>
      <c r="TTH408" s="3"/>
      <c r="TTI408" s="3"/>
      <c r="TTJ408" s="3"/>
      <c r="TTK408" s="3"/>
      <c r="TTL408" s="3"/>
      <c r="TTM408" s="3"/>
      <c r="TTN408" s="3"/>
      <c r="TTO408" s="3"/>
      <c r="TTP408" s="3"/>
      <c r="TTQ408" s="3"/>
      <c r="TTR408" s="3"/>
      <c r="TTS408" s="3"/>
      <c r="TTT408" s="3"/>
      <c r="TTU408" s="3"/>
      <c r="TTV408" s="3"/>
      <c r="TTW408" s="3"/>
      <c r="TTX408" s="3"/>
      <c r="TTY408" s="3"/>
      <c r="TTZ408" s="3"/>
      <c r="TUA408" s="3"/>
      <c r="TUB408" s="3"/>
      <c r="TUC408" s="3"/>
      <c r="TUD408" s="3"/>
      <c r="TUE408" s="3"/>
      <c r="TUF408" s="3"/>
      <c r="TUG408" s="3"/>
      <c r="TUH408" s="3"/>
      <c r="TUI408" s="3"/>
      <c r="TUJ408" s="3"/>
      <c r="TUK408" s="3"/>
      <c r="TUL408" s="3"/>
      <c r="TUM408" s="3"/>
      <c r="TUN408" s="3"/>
      <c r="TUO408" s="3"/>
      <c r="TUP408" s="3"/>
      <c r="TUQ408" s="3"/>
      <c r="TUR408" s="3"/>
      <c r="TUS408" s="3"/>
      <c r="TUT408" s="3"/>
      <c r="TUU408" s="3"/>
      <c r="TUV408" s="3"/>
      <c r="TUW408" s="3"/>
      <c r="TUX408" s="3"/>
      <c r="TUY408" s="3"/>
      <c r="TUZ408" s="3"/>
      <c r="TVA408" s="3"/>
      <c r="TVB408" s="3"/>
      <c r="TVC408" s="3"/>
      <c r="TVD408" s="3"/>
      <c r="TVE408" s="3"/>
      <c r="TVF408" s="3"/>
      <c r="TVG408" s="3"/>
      <c r="TVH408" s="3"/>
      <c r="TVI408" s="3"/>
      <c r="TVJ408" s="3"/>
      <c r="TVK408" s="3"/>
      <c r="TVL408" s="3"/>
      <c r="TVM408" s="3"/>
      <c r="TVN408" s="3"/>
      <c r="TVO408" s="3"/>
      <c r="TVP408" s="3"/>
      <c r="TVQ408" s="3"/>
      <c r="TVR408" s="3"/>
      <c r="TVS408" s="3"/>
      <c r="TVT408" s="3"/>
      <c r="TVU408" s="3"/>
      <c r="TVV408" s="3"/>
      <c r="TVW408" s="3"/>
      <c r="TVX408" s="3"/>
      <c r="TVY408" s="3"/>
      <c r="TVZ408" s="3"/>
      <c r="TWA408" s="3"/>
      <c r="TWB408" s="3"/>
      <c r="TWC408" s="3"/>
      <c r="TWD408" s="3"/>
      <c r="TWE408" s="3"/>
      <c r="TWF408" s="3"/>
      <c r="TWG408" s="3"/>
      <c r="TWH408" s="3"/>
      <c r="TWI408" s="3"/>
      <c r="TWJ408" s="3"/>
      <c r="TWK408" s="3"/>
      <c r="TWL408" s="3"/>
      <c r="TWM408" s="3"/>
      <c r="TWN408" s="3"/>
      <c r="TWO408" s="3"/>
      <c r="TWP408" s="3"/>
      <c r="TWQ408" s="3"/>
      <c r="TWR408" s="3"/>
      <c r="TWS408" s="3"/>
      <c r="TWT408" s="3"/>
      <c r="TWU408" s="3"/>
      <c r="TWV408" s="3"/>
      <c r="TWW408" s="3"/>
      <c r="TWX408" s="3"/>
      <c r="TWY408" s="3"/>
      <c r="TWZ408" s="3"/>
      <c r="TXA408" s="3"/>
      <c r="TXB408" s="3"/>
      <c r="TXC408" s="3"/>
      <c r="TXD408" s="3"/>
      <c r="TXE408" s="3"/>
      <c r="TXF408" s="3"/>
      <c r="TXG408" s="3"/>
      <c r="TXH408" s="3"/>
      <c r="TXI408" s="3"/>
      <c r="TXJ408" s="3"/>
      <c r="TXK408" s="3"/>
      <c r="TXL408" s="3"/>
      <c r="TXM408" s="3"/>
      <c r="TXN408" s="3"/>
      <c r="TXO408" s="3"/>
      <c r="TXP408" s="3"/>
      <c r="TXQ408" s="3"/>
      <c r="TXR408" s="3"/>
      <c r="TXS408" s="3"/>
      <c r="TXT408" s="3"/>
      <c r="TXU408" s="3"/>
      <c r="TXV408" s="3"/>
      <c r="TXW408" s="3"/>
      <c r="TXX408" s="3"/>
      <c r="TXY408" s="3"/>
      <c r="TXZ408" s="3"/>
      <c r="TYA408" s="3"/>
      <c r="TYB408" s="3"/>
      <c r="TYC408" s="3"/>
      <c r="TYD408" s="3"/>
      <c r="TYE408" s="3"/>
      <c r="TYF408" s="3"/>
      <c r="TYG408" s="3"/>
      <c r="TYH408" s="3"/>
      <c r="TYI408" s="3"/>
      <c r="TYJ408" s="3"/>
      <c r="TYK408" s="3"/>
      <c r="TYL408" s="3"/>
      <c r="TYM408" s="3"/>
      <c r="TYN408" s="3"/>
      <c r="TYO408" s="3"/>
      <c r="TYP408" s="3"/>
      <c r="TYQ408" s="3"/>
      <c r="TYR408" s="3"/>
      <c r="TYS408" s="3"/>
      <c r="TYT408" s="3"/>
      <c r="TYU408" s="3"/>
      <c r="TYV408" s="3"/>
      <c r="TYW408" s="3"/>
      <c r="TYX408" s="3"/>
      <c r="TYY408" s="3"/>
      <c r="TYZ408" s="3"/>
      <c r="TZA408" s="3"/>
      <c r="TZB408" s="3"/>
      <c r="TZC408" s="3"/>
      <c r="TZD408" s="3"/>
      <c r="TZE408" s="3"/>
      <c r="TZF408" s="3"/>
      <c r="TZG408" s="3"/>
      <c r="TZH408" s="3"/>
      <c r="TZI408" s="3"/>
      <c r="TZJ408" s="3"/>
      <c r="TZK408" s="3"/>
      <c r="TZL408" s="3"/>
      <c r="TZM408" s="3"/>
      <c r="TZN408" s="3"/>
      <c r="TZO408" s="3"/>
      <c r="TZP408" s="3"/>
      <c r="TZQ408" s="3"/>
      <c r="TZR408" s="3"/>
      <c r="TZS408" s="3"/>
      <c r="TZT408" s="3"/>
      <c r="TZU408" s="3"/>
      <c r="TZV408" s="3"/>
      <c r="TZW408" s="3"/>
      <c r="TZX408" s="3"/>
      <c r="TZY408" s="3"/>
      <c r="TZZ408" s="3"/>
      <c r="UAA408" s="3"/>
      <c r="UAB408" s="3"/>
      <c r="UAC408" s="3"/>
      <c r="UAD408" s="3"/>
      <c r="UAE408" s="3"/>
      <c r="UAF408" s="3"/>
      <c r="UAG408" s="3"/>
      <c r="UAH408" s="3"/>
      <c r="UAI408" s="3"/>
      <c r="UAJ408" s="3"/>
      <c r="UAK408" s="3"/>
      <c r="UAL408" s="3"/>
      <c r="UAM408" s="3"/>
      <c r="UAN408" s="3"/>
      <c r="UAO408" s="3"/>
      <c r="UAP408" s="3"/>
      <c r="UAQ408" s="3"/>
      <c r="UAR408" s="3"/>
      <c r="UAS408" s="3"/>
      <c r="UAT408" s="3"/>
      <c r="UAU408" s="3"/>
      <c r="UAV408" s="3"/>
      <c r="UAW408" s="3"/>
      <c r="UAX408" s="3"/>
      <c r="UAY408" s="3"/>
      <c r="UAZ408" s="3"/>
      <c r="UBA408" s="3"/>
      <c r="UBB408" s="3"/>
      <c r="UBC408" s="3"/>
      <c r="UBD408" s="3"/>
      <c r="UBE408" s="3"/>
      <c r="UBF408" s="3"/>
      <c r="UBG408" s="3"/>
      <c r="UBH408" s="3"/>
      <c r="UBI408" s="3"/>
      <c r="UBJ408" s="3"/>
      <c r="UBK408" s="3"/>
      <c r="UBL408" s="3"/>
      <c r="UBM408" s="3"/>
      <c r="UBN408" s="3"/>
      <c r="UBO408" s="3"/>
      <c r="UBP408" s="3"/>
      <c r="UBQ408" s="3"/>
      <c r="UBR408" s="3"/>
      <c r="UBS408" s="3"/>
      <c r="UBT408" s="3"/>
      <c r="UBU408" s="3"/>
      <c r="UBV408" s="3"/>
      <c r="UBW408" s="3"/>
      <c r="UBX408" s="3"/>
      <c r="UBY408" s="3"/>
      <c r="UBZ408" s="3"/>
      <c r="UCA408" s="3"/>
      <c r="UCB408" s="3"/>
      <c r="UCC408" s="3"/>
      <c r="UCD408" s="3"/>
      <c r="UCE408" s="3"/>
      <c r="UCF408" s="3"/>
      <c r="UCG408" s="3"/>
      <c r="UCH408" s="3"/>
      <c r="UCI408" s="3"/>
      <c r="UCJ408" s="3"/>
      <c r="UCK408" s="3"/>
      <c r="UCL408" s="3"/>
      <c r="UCM408" s="3"/>
      <c r="UCN408" s="3"/>
      <c r="UCO408" s="3"/>
      <c r="UCP408" s="3"/>
      <c r="UCQ408" s="3"/>
      <c r="UCR408" s="3"/>
      <c r="UCS408" s="3"/>
      <c r="UCT408" s="3"/>
      <c r="UCU408" s="3"/>
      <c r="UCV408" s="3"/>
      <c r="UCW408" s="3"/>
      <c r="UCX408" s="3"/>
      <c r="UCY408" s="3"/>
      <c r="UCZ408" s="3"/>
      <c r="UDA408" s="3"/>
      <c r="UDB408" s="3"/>
      <c r="UDC408" s="3"/>
      <c r="UDD408" s="3"/>
      <c r="UDE408" s="3"/>
      <c r="UDF408" s="3"/>
      <c r="UDG408" s="3"/>
      <c r="UDH408" s="3"/>
      <c r="UDI408" s="3"/>
      <c r="UDJ408" s="3"/>
      <c r="UDK408" s="3"/>
      <c r="UDL408" s="3"/>
      <c r="UDM408" s="3"/>
      <c r="UDN408" s="3"/>
      <c r="UDO408" s="3"/>
      <c r="UDP408" s="3"/>
      <c r="UDQ408" s="3"/>
      <c r="UDR408" s="3"/>
      <c r="UDS408" s="3"/>
      <c r="UDT408" s="3"/>
      <c r="UDU408" s="3"/>
      <c r="UDV408" s="3"/>
      <c r="UDW408" s="3"/>
      <c r="UDX408" s="3"/>
      <c r="UDY408" s="3"/>
      <c r="UDZ408" s="3"/>
      <c r="UEA408" s="3"/>
      <c r="UEB408" s="3"/>
      <c r="UEC408" s="3"/>
      <c r="UED408" s="3"/>
      <c r="UEE408" s="3"/>
      <c r="UEF408" s="3"/>
      <c r="UEG408" s="3"/>
      <c r="UEH408" s="3"/>
      <c r="UEI408" s="3"/>
      <c r="UEJ408" s="3"/>
      <c r="UEK408" s="3"/>
      <c r="UEL408" s="3"/>
      <c r="UEM408" s="3"/>
      <c r="UEN408" s="3"/>
      <c r="UEO408" s="3"/>
      <c r="UEP408" s="3"/>
      <c r="UEQ408" s="3"/>
      <c r="UER408" s="3"/>
      <c r="UES408" s="3"/>
      <c r="UET408" s="3"/>
      <c r="UEU408" s="3"/>
      <c r="UEV408" s="3"/>
      <c r="UEW408" s="3"/>
      <c r="UEX408" s="3"/>
      <c r="UEY408" s="3"/>
      <c r="UEZ408" s="3"/>
      <c r="UFA408" s="3"/>
      <c r="UFB408" s="3"/>
      <c r="UFC408" s="3"/>
      <c r="UFD408" s="3"/>
      <c r="UFE408" s="3"/>
      <c r="UFF408" s="3"/>
      <c r="UFG408" s="3"/>
      <c r="UFH408" s="3"/>
      <c r="UFI408" s="3"/>
      <c r="UFJ408" s="3"/>
      <c r="UFK408" s="3"/>
      <c r="UFL408" s="3"/>
      <c r="UFM408" s="3"/>
      <c r="UFN408" s="3"/>
      <c r="UFO408" s="3"/>
      <c r="UFP408" s="3"/>
      <c r="UFQ408" s="3"/>
      <c r="UFR408" s="3"/>
      <c r="UFS408" s="3"/>
      <c r="UFT408" s="3"/>
      <c r="UFU408" s="3"/>
      <c r="UFV408" s="3"/>
      <c r="UFW408" s="3"/>
      <c r="UFX408" s="3"/>
      <c r="UFY408" s="3"/>
      <c r="UFZ408" s="3"/>
      <c r="UGA408" s="3"/>
      <c r="UGB408" s="3"/>
      <c r="UGC408" s="3"/>
      <c r="UGD408" s="3"/>
      <c r="UGE408" s="3"/>
      <c r="UGF408" s="3"/>
      <c r="UGG408" s="3"/>
      <c r="UGH408" s="3"/>
      <c r="UGI408" s="3"/>
      <c r="UGJ408" s="3"/>
      <c r="UGK408" s="3"/>
      <c r="UGL408" s="3"/>
      <c r="UGM408" s="3"/>
      <c r="UGN408" s="3"/>
      <c r="UGO408" s="3"/>
      <c r="UGP408" s="3"/>
      <c r="UGQ408" s="3"/>
      <c r="UGR408" s="3"/>
      <c r="UGS408" s="3"/>
      <c r="UGT408" s="3"/>
      <c r="UGU408" s="3"/>
      <c r="UGV408" s="3"/>
      <c r="UGW408" s="3"/>
      <c r="UGX408" s="3"/>
      <c r="UGY408" s="3"/>
      <c r="UGZ408" s="3"/>
      <c r="UHA408" s="3"/>
      <c r="UHB408" s="3"/>
      <c r="UHC408" s="3"/>
      <c r="UHD408" s="3"/>
      <c r="UHE408" s="3"/>
      <c r="UHF408" s="3"/>
      <c r="UHG408" s="3"/>
      <c r="UHH408" s="3"/>
      <c r="UHI408" s="3"/>
      <c r="UHJ408" s="3"/>
      <c r="UHK408" s="3"/>
      <c r="UHL408" s="3"/>
      <c r="UHM408" s="3"/>
      <c r="UHN408" s="3"/>
      <c r="UHO408" s="3"/>
      <c r="UHP408" s="3"/>
      <c r="UHQ408" s="3"/>
      <c r="UHR408" s="3"/>
      <c r="UHS408" s="3"/>
      <c r="UHT408" s="3"/>
      <c r="UHU408" s="3"/>
      <c r="UHV408" s="3"/>
      <c r="UHW408" s="3"/>
      <c r="UHX408" s="3"/>
      <c r="UHY408" s="3"/>
      <c r="UHZ408" s="3"/>
      <c r="UIA408" s="3"/>
      <c r="UIB408" s="3"/>
      <c r="UIC408" s="3"/>
      <c r="UID408" s="3"/>
      <c r="UIE408" s="3"/>
      <c r="UIF408" s="3"/>
      <c r="UIG408" s="3"/>
      <c r="UIH408" s="3"/>
      <c r="UII408" s="3"/>
      <c r="UIJ408" s="3"/>
      <c r="UIK408" s="3"/>
      <c r="UIL408" s="3"/>
      <c r="UIM408" s="3"/>
      <c r="UIN408" s="3"/>
      <c r="UIO408" s="3"/>
      <c r="UIP408" s="3"/>
      <c r="UIQ408" s="3"/>
      <c r="UIR408" s="3"/>
      <c r="UIS408" s="3"/>
      <c r="UIT408" s="3"/>
      <c r="UIU408" s="3"/>
      <c r="UIV408" s="3"/>
      <c r="UIW408" s="3"/>
      <c r="UIX408" s="3"/>
      <c r="UIY408" s="3"/>
      <c r="UIZ408" s="3"/>
      <c r="UJA408" s="3"/>
      <c r="UJB408" s="3"/>
      <c r="UJC408" s="3"/>
      <c r="UJD408" s="3"/>
      <c r="UJE408" s="3"/>
      <c r="UJF408" s="3"/>
      <c r="UJG408" s="3"/>
      <c r="UJH408" s="3"/>
      <c r="UJI408" s="3"/>
      <c r="UJJ408" s="3"/>
      <c r="UJK408" s="3"/>
      <c r="UJL408" s="3"/>
      <c r="UJM408" s="3"/>
      <c r="UJN408" s="3"/>
      <c r="UJO408" s="3"/>
      <c r="UJP408" s="3"/>
      <c r="UJQ408" s="3"/>
      <c r="UJR408" s="3"/>
      <c r="UJS408" s="3"/>
      <c r="UJT408" s="3"/>
      <c r="UJU408" s="3"/>
      <c r="UJV408" s="3"/>
      <c r="UJW408" s="3"/>
      <c r="UJX408" s="3"/>
      <c r="UJY408" s="3"/>
      <c r="UJZ408" s="3"/>
      <c r="UKA408" s="3"/>
      <c r="UKB408" s="3"/>
      <c r="UKC408" s="3"/>
      <c r="UKD408" s="3"/>
      <c r="UKE408" s="3"/>
      <c r="UKF408" s="3"/>
      <c r="UKG408" s="3"/>
      <c r="UKH408" s="3"/>
      <c r="UKI408" s="3"/>
      <c r="UKJ408" s="3"/>
      <c r="UKK408" s="3"/>
      <c r="UKL408" s="3"/>
      <c r="UKM408" s="3"/>
      <c r="UKN408" s="3"/>
      <c r="UKO408" s="3"/>
      <c r="UKP408" s="3"/>
      <c r="UKQ408" s="3"/>
      <c r="UKR408" s="3"/>
      <c r="UKS408" s="3"/>
      <c r="UKT408" s="3"/>
      <c r="UKU408" s="3"/>
      <c r="UKV408" s="3"/>
      <c r="UKW408" s="3"/>
      <c r="UKX408" s="3"/>
      <c r="UKY408" s="3"/>
      <c r="UKZ408" s="3"/>
      <c r="ULA408" s="3"/>
      <c r="ULB408" s="3"/>
      <c r="ULC408" s="3"/>
      <c r="ULD408" s="3"/>
      <c r="ULE408" s="3"/>
      <c r="ULF408" s="3"/>
      <c r="ULG408" s="3"/>
      <c r="ULH408" s="3"/>
      <c r="ULI408" s="3"/>
      <c r="ULJ408" s="3"/>
      <c r="ULK408" s="3"/>
      <c r="ULL408" s="3"/>
      <c r="ULM408" s="3"/>
      <c r="ULN408" s="3"/>
      <c r="ULO408" s="3"/>
      <c r="ULP408" s="3"/>
      <c r="ULQ408" s="3"/>
      <c r="ULR408" s="3"/>
      <c r="ULS408" s="3"/>
      <c r="ULT408" s="3"/>
      <c r="ULU408" s="3"/>
      <c r="ULV408" s="3"/>
      <c r="ULW408" s="3"/>
      <c r="ULX408" s="3"/>
      <c r="ULY408" s="3"/>
      <c r="ULZ408" s="3"/>
      <c r="UMA408" s="3"/>
      <c r="UMB408" s="3"/>
      <c r="UMC408" s="3"/>
      <c r="UMD408" s="3"/>
      <c r="UME408" s="3"/>
      <c r="UMF408" s="3"/>
      <c r="UMG408" s="3"/>
      <c r="UMH408" s="3"/>
      <c r="UMI408" s="3"/>
      <c r="UMJ408" s="3"/>
      <c r="UMK408" s="3"/>
      <c r="UML408" s="3"/>
      <c r="UMM408" s="3"/>
      <c r="UMN408" s="3"/>
      <c r="UMO408" s="3"/>
      <c r="UMP408" s="3"/>
      <c r="UMQ408" s="3"/>
      <c r="UMR408" s="3"/>
      <c r="UMS408" s="3"/>
      <c r="UMT408" s="3"/>
      <c r="UMU408" s="3"/>
      <c r="UMV408" s="3"/>
      <c r="UMW408" s="3"/>
      <c r="UMX408" s="3"/>
      <c r="UMY408" s="3"/>
      <c r="UMZ408" s="3"/>
      <c r="UNA408" s="3"/>
      <c r="UNB408" s="3"/>
      <c r="UNC408" s="3"/>
      <c r="UND408" s="3"/>
      <c r="UNE408" s="3"/>
      <c r="UNF408" s="3"/>
      <c r="UNG408" s="3"/>
      <c r="UNH408" s="3"/>
      <c r="UNI408" s="3"/>
      <c r="UNJ408" s="3"/>
      <c r="UNK408" s="3"/>
      <c r="UNL408" s="3"/>
      <c r="UNM408" s="3"/>
      <c r="UNN408" s="3"/>
      <c r="UNO408" s="3"/>
      <c r="UNP408" s="3"/>
      <c r="UNQ408" s="3"/>
      <c r="UNR408" s="3"/>
      <c r="UNS408" s="3"/>
      <c r="UNT408" s="3"/>
      <c r="UNU408" s="3"/>
      <c r="UNV408" s="3"/>
      <c r="UNW408" s="3"/>
      <c r="UNX408" s="3"/>
      <c r="UNY408" s="3"/>
      <c r="UNZ408" s="3"/>
      <c r="UOA408" s="3"/>
      <c r="UOB408" s="3"/>
      <c r="UOC408" s="3"/>
      <c r="UOD408" s="3"/>
      <c r="UOE408" s="3"/>
      <c r="UOF408" s="3"/>
      <c r="UOG408" s="3"/>
      <c r="UOH408" s="3"/>
      <c r="UOI408" s="3"/>
      <c r="UOJ408" s="3"/>
      <c r="UOK408" s="3"/>
      <c r="UOL408" s="3"/>
      <c r="UOM408" s="3"/>
      <c r="UON408" s="3"/>
      <c r="UOO408" s="3"/>
      <c r="UOP408" s="3"/>
      <c r="UOQ408" s="3"/>
      <c r="UOR408" s="3"/>
      <c r="UOS408" s="3"/>
      <c r="UOT408" s="3"/>
      <c r="UOU408" s="3"/>
      <c r="UOV408" s="3"/>
      <c r="UOW408" s="3"/>
      <c r="UOX408" s="3"/>
      <c r="UOY408" s="3"/>
      <c r="UOZ408" s="3"/>
      <c r="UPA408" s="3"/>
      <c r="UPB408" s="3"/>
      <c r="UPC408" s="3"/>
      <c r="UPD408" s="3"/>
      <c r="UPE408" s="3"/>
      <c r="UPF408" s="3"/>
      <c r="UPG408" s="3"/>
      <c r="UPH408" s="3"/>
      <c r="UPI408" s="3"/>
      <c r="UPJ408" s="3"/>
      <c r="UPK408" s="3"/>
      <c r="UPL408" s="3"/>
      <c r="UPM408" s="3"/>
      <c r="UPN408" s="3"/>
      <c r="UPO408" s="3"/>
      <c r="UPP408" s="3"/>
      <c r="UPQ408" s="3"/>
      <c r="UPR408" s="3"/>
      <c r="UPS408" s="3"/>
      <c r="UPT408" s="3"/>
      <c r="UPU408" s="3"/>
      <c r="UPV408" s="3"/>
      <c r="UPW408" s="3"/>
      <c r="UPX408" s="3"/>
      <c r="UPY408" s="3"/>
      <c r="UPZ408" s="3"/>
      <c r="UQA408" s="3"/>
      <c r="UQB408" s="3"/>
      <c r="UQC408" s="3"/>
      <c r="UQD408" s="3"/>
      <c r="UQE408" s="3"/>
      <c r="UQF408" s="3"/>
      <c r="UQG408" s="3"/>
      <c r="UQH408" s="3"/>
      <c r="UQI408" s="3"/>
      <c r="UQJ408" s="3"/>
      <c r="UQK408" s="3"/>
      <c r="UQL408" s="3"/>
      <c r="UQM408" s="3"/>
      <c r="UQN408" s="3"/>
      <c r="UQO408" s="3"/>
      <c r="UQP408" s="3"/>
      <c r="UQQ408" s="3"/>
      <c r="UQR408" s="3"/>
      <c r="UQS408" s="3"/>
      <c r="UQT408" s="3"/>
      <c r="UQU408" s="3"/>
      <c r="UQV408" s="3"/>
      <c r="UQW408" s="3"/>
      <c r="UQX408" s="3"/>
      <c r="UQY408" s="3"/>
      <c r="UQZ408" s="3"/>
      <c r="URA408" s="3"/>
      <c r="URB408" s="3"/>
      <c r="URC408" s="3"/>
      <c r="URD408" s="3"/>
      <c r="URE408" s="3"/>
      <c r="URF408" s="3"/>
      <c r="URG408" s="3"/>
      <c r="URH408" s="3"/>
      <c r="URI408" s="3"/>
      <c r="URJ408" s="3"/>
      <c r="URK408" s="3"/>
      <c r="URL408" s="3"/>
      <c r="URM408" s="3"/>
      <c r="URN408" s="3"/>
      <c r="URO408" s="3"/>
      <c r="URP408" s="3"/>
      <c r="URQ408" s="3"/>
      <c r="URR408" s="3"/>
      <c r="URS408" s="3"/>
      <c r="URT408" s="3"/>
      <c r="URU408" s="3"/>
      <c r="URV408" s="3"/>
      <c r="URW408" s="3"/>
      <c r="URX408" s="3"/>
      <c r="URY408" s="3"/>
      <c r="URZ408" s="3"/>
      <c r="USA408" s="3"/>
      <c r="USB408" s="3"/>
      <c r="USC408" s="3"/>
      <c r="USD408" s="3"/>
      <c r="USE408" s="3"/>
      <c r="USF408" s="3"/>
      <c r="USG408" s="3"/>
      <c r="USH408" s="3"/>
      <c r="USI408" s="3"/>
      <c r="USJ408" s="3"/>
      <c r="USK408" s="3"/>
      <c r="USL408" s="3"/>
      <c r="USM408" s="3"/>
      <c r="USN408" s="3"/>
      <c r="USO408" s="3"/>
      <c r="USP408" s="3"/>
      <c r="USQ408" s="3"/>
      <c r="USR408" s="3"/>
      <c r="USS408" s="3"/>
      <c r="UST408" s="3"/>
      <c r="USU408" s="3"/>
      <c r="USV408" s="3"/>
      <c r="USW408" s="3"/>
      <c r="USX408" s="3"/>
      <c r="USY408" s="3"/>
      <c r="USZ408" s="3"/>
      <c r="UTA408" s="3"/>
      <c r="UTB408" s="3"/>
      <c r="UTC408" s="3"/>
      <c r="UTD408" s="3"/>
      <c r="UTE408" s="3"/>
      <c r="UTF408" s="3"/>
      <c r="UTG408" s="3"/>
      <c r="UTH408" s="3"/>
      <c r="UTI408" s="3"/>
      <c r="UTJ408" s="3"/>
      <c r="UTK408" s="3"/>
      <c r="UTL408" s="3"/>
      <c r="UTM408" s="3"/>
      <c r="UTN408" s="3"/>
      <c r="UTO408" s="3"/>
      <c r="UTP408" s="3"/>
      <c r="UTQ408" s="3"/>
      <c r="UTR408" s="3"/>
      <c r="UTS408" s="3"/>
      <c r="UTT408" s="3"/>
      <c r="UTU408" s="3"/>
      <c r="UTV408" s="3"/>
      <c r="UTW408" s="3"/>
      <c r="UTX408" s="3"/>
      <c r="UTY408" s="3"/>
      <c r="UTZ408" s="3"/>
      <c r="UUA408" s="3"/>
      <c r="UUB408" s="3"/>
      <c r="UUC408" s="3"/>
      <c r="UUD408" s="3"/>
      <c r="UUE408" s="3"/>
      <c r="UUF408" s="3"/>
      <c r="UUG408" s="3"/>
      <c r="UUH408" s="3"/>
      <c r="UUI408" s="3"/>
      <c r="UUJ408" s="3"/>
      <c r="UUK408" s="3"/>
      <c r="UUL408" s="3"/>
      <c r="UUM408" s="3"/>
      <c r="UUN408" s="3"/>
      <c r="UUO408" s="3"/>
      <c r="UUP408" s="3"/>
      <c r="UUQ408" s="3"/>
      <c r="UUR408" s="3"/>
      <c r="UUS408" s="3"/>
      <c r="UUT408" s="3"/>
      <c r="UUU408" s="3"/>
      <c r="UUV408" s="3"/>
      <c r="UUW408" s="3"/>
      <c r="UUX408" s="3"/>
      <c r="UUY408" s="3"/>
      <c r="UUZ408" s="3"/>
      <c r="UVA408" s="3"/>
      <c r="UVB408" s="3"/>
      <c r="UVC408" s="3"/>
      <c r="UVD408" s="3"/>
      <c r="UVE408" s="3"/>
      <c r="UVF408" s="3"/>
      <c r="UVG408" s="3"/>
      <c r="UVH408" s="3"/>
      <c r="UVI408" s="3"/>
      <c r="UVJ408" s="3"/>
      <c r="UVK408" s="3"/>
      <c r="UVL408" s="3"/>
      <c r="UVM408" s="3"/>
      <c r="UVN408" s="3"/>
      <c r="UVO408" s="3"/>
      <c r="UVP408" s="3"/>
      <c r="UVQ408" s="3"/>
      <c r="UVR408" s="3"/>
      <c r="UVS408" s="3"/>
      <c r="UVT408" s="3"/>
      <c r="UVU408" s="3"/>
      <c r="UVV408" s="3"/>
      <c r="UVW408" s="3"/>
      <c r="UVX408" s="3"/>
      <c r="UVY408" s="3"/>
      <c r="UVZ408" s="3"/>
      <c r="UWA408" s="3"/>
      <c r="UWB408" s="3"/>
      <c r="UWC408" s="3"/>
      <c r="UWD408" s="3"/>
      <c r="UWE408" s="3"/>
      <c r="UWF408" s="3"/>
      <c r="UWG408" s="3"/>
      <c r="UWH408" s="3"/>
      <c r="UWI408" s="3"/>
      <c r="UWJ408" s="3"/>
      <c r="UWK408" s="3"/>
      <c r="UWL408" s="3"/>
      <c r="UWM408" s="3"/>
      <c r="UWN408" s="3"/>
      <c r="UWO408" s="3"/>
      <c r="UWP408" s="3"/>
      <c r="UWQ408" s="3"/>
      <c r="UWR408" s="3"/>
      <c r="UWS408" s="3"/>
      <c r="UWT408" s="3"/>
      <c r="UWU408" s="3"/>
      <c r="UWV408" s="3"/>
      <c r="UWW408" s="3"/>
      <c r="UWX408" s="3"/>
      <c r="UWY408" s="3"/>
      <c r="UWZ408" s="3"/>
      <c r="UXA408" s="3"/>
      <c r="UXB408" s="3"/>
      <c r="UXC408" s="3"/>
      <c r="UXD408" s="3"/>
      <c r="UXE408" s="3"/>
      <c r="UXF408" s="3"/>
      <c r="UXG408" s="3"/>
      <c r="UXH408" s="3"/>
      <c r="UXI408" s="3"/>
      <c r="UXJ408" s="3"/>
      <c r="UXK408" s="3"/>
      <c r="UXL408" s="3"/>
      <c r="UXM408" s="3"/>
      <c r="UXN408" s="3"/>
      <c r="UXO408" s="3"/>
      <c r="UXP408" s="3"/>
      <c r="UXQ408" s="3"/>
      <c r="UXR408" s="3"/>
      <c r="UXS408" s="3"/>
      <c r="UXT408" s="3"/>
      <c r="UXU408" s="3"/>
      <c r="UXV408" s="3"/>
      <c r="UXW408" s="3"/>
      <c r="UXX408" s="3"/>
      <c r="UXY408" s="3"/>
      <c r="UXZ408" s="3"/>
      <c r="UYA408" s="3"/>
      <c r="UYB408" s="3"/>
      <c r="UYC408" s="3"/>
      <c r="UYD408" s="3"/>
      <c r="UYE408" s="3"/>
      <c r="UYF408" s="3"/>
      <c r="UYG408" s="3"/>
      <c r="UYH408" s="3"/>
      <c r="UYI408" s="3"/>
      <c r="UYJ408" s="3"/>
      <c r="UYK408" s="3"/>
      <c r="UYL408" s="3"/>
      <c r="UYM408" s="3"/>
      <c r="UYN408" s="3"/>
      <c r="UYO408" s="3"/>
      <c r="UYP408" s="3"/>
      <c r="UYQ408" s="3"/>
      <c r="UYR408" s="3"/>
      <c r="UYS408" s="3"/>
      <c r="UYT408" s="3"/>
      <c r="UYU408" s="3"/>
      <c r="UYV408" s="3"/>
      <c r="UYW408" s="3"/>
      <c r="UYX408" s="3"/>
      <c r="UYY408" s="3"/>
      <c r="UYZ408" s="3"/>
      <c r="UZA408" s="3"/>
      <c r="UZB408" s="3"/>
      <c r="UZC408" s="3"/>
      <c r="UZD408" s="3"/>
      <c r="UZE408" s="3"/>
      <c r="UZF408" s="3"/>
      <c r="UZG408" s="3"/>
      <c r="UZH408" s="3"/>
      <c r="UZI408" s="3"/>
      <c r="UZJ408" s="3"/>
      <c r="UZK408" s="3"/>
      <c r="UZL408" s="3"/>
      <c r="UZM408" s="3"/>
      <c r="UZN408" s="3"/>
      <c r="UZO408" s="3"/>
      <c r="UZP408" s="3"/>
      <c r="UZQ408" s="3"/>
      <c r="UZR408" s="3"/>
      <c r="UZS408" s="3"/>
      <c r="UZT408" s="3"/>
      <c r="UZU408" s="3"/>
      <c r="UZV408" s="3"/>
      <c r="UZW408" s="3"/>
      <c r="UZX408" s="3"/>
      <c r="UZY408" s="3"/>
      <c r="UZZ408" s="3"/>
      <c r="VAA408" s="3"/>
      <c r="VAB408" s="3"/>
      <c r="VAC408" s="3"/>
      <c r="VAD408" s="3"/>
      <c r="VAE408" s="3"/>
      <c r="VAF408" s="3"/>
      <c r="VAG408" s="3"/>
      <c r="VAH408" s="3"/>
      <c r="VAI408" s="3"/>
      <c r="VAJ408" s="3"/>
      <c r="VAK408" s="3"/>
      <c r="VAL408" s="3"/>
      <c r="VAM408" s="3"/>
      <c r="VAN408" s="3"/>
      <c r="VAO408" s="3"/>
      <c r="VAP408" s="3"/>
      <c r="VAQ408" s="3"/>
      <c r="VAR408" s="3"/>
      <c r="VAS408" s="3"/>
      <c r="VAT408" s="3"/>
      <c r="VAU408" s="3"/>
      <c r="VAV408" s="3"/>
      <c r="VAW408" s="3"/>
      <c r="VAX408" s="3"/>
      <c r="VAY408" s="3"/>
      <c r="VAZ408" s="3"/>
      <c r="VBA408" s="3"/>
      <c r="VBB408" s="3"/>
      <c r="VBC408" s="3"/>
      <c r="VBD408" s="3"/>
      <c r="VBE408" s="3"/>
      <c r="VBF408" s="3"/>
      <c r="VBG408" s="3"/>
      <c r="VBH408" s="3"/>
      <c r="VBI408" s="3"/>
      <c r="VBJ408" s="3"/>
      <c r="VBK408" s="3"/>
      <c r="VBL408" s="3"/>
      <c r="VBM408" s="3"/>
      <c r="VBN408" s="3"/>
      <c r="VBO408" s="3"/>
      <c r="VBP408" s="3"/>
      <c r="VBQ408" s="3"/>
      <c r="VBR408" s="3"/>
      <c r="VBS408" s="3"/>
      <c r="VBT408" s="3"/>
      <c r="VBU408" s="3"/>
      <c r="VBV408" s="3"/>
      <c r="VBW408" s="3"/>
      <c r="VBX408" s="3"/>
      <c r="VBY408" s="3"/>
      <c r="VBZ408" s="3"/>
      <c r="VCA408" s="3"/>
      <c r="VCB408" s="3"/>
      <c r="VCC408" s="3"/>
      <c r="VCD408" s="3"/>
      <c r="VCE408" s="3"/>
      <c r="VCF408" s="3"/>
      <c r="VCG408" s="3"/>
      <c r="VCH408" s="3"/>
      <c r="VCI408" s="3"/>
      <c r="VCJ408" s="3"/>
      <c r="VCK408" s="3"/>
      <c r="VCL408" s="3"/>
      <c r="VCM408" s="3"/>
      <c r="VCN408" s="3"/>
      <c r="VCO408" s="3"/>
      <c r="VCP408" s="3"/>
      <c r="VCQ408" s="3"/>
      <c r="VCR408" s="3"/>
      <c r="VCS408" s="3"/>
      <c r="VCT408" s="3"/>
      <c r="VCU408" s="3"/>
      <c r="VCV408" s="3"/>
      <c r="VCW408" s="3"/>
      <c r="VCX408" s="3"/>
      <c r="VCY408" s="3"/>
      <c r="VCZ408" s="3"/>
      <c r="VDA408" s="3"/>
      <c r="VDB408" s="3"/>
      <c r="VDC408" s="3"/>
      <c r="VDD408" s="3"/>
      <c r="VDE408" s="3"/>
      <c r="VDF408" s="3"/>
      <c r="VDG408" s="3"/>
      <c r="VDH408" s="3"/>
      <c r="VDI408" s="3"/>
      <c r="VDJ408" s="3"/>
      <c r="VDK408" s="3"/>
      <c r="VDL408" s="3"/>
      <c r="VDM408" s="3"/>
      <c r="VDN408" s="3"/>
      <c r="VDO408" s="3"/>
      <c r="VDP408" s="3"/>
      <c r="VDQ408" s="3"/>
      <c r="VDR408" s="3"/>
      <c r="VDS408" s="3"/>
      <c r="VDT408" s="3"/>
      <c r="VDU408" s="3"/>
      <c r="VDV408" s="3"/>
      <c r="VDW408" s="3"/>
      <c r="VDX408" s="3"/>
      <c r="VDY408" s="3"/>
      <c r="VDZ408" s="3"/>
      <c r="VEA408" s="3"/>
      <c r="VEB408" s="3"/>
      <c r="VEC408" s="3"/>
      <c r="VED408" s="3"/>
      <c r="VEE408" s="3"/>
      <c r="VEF408" s="3"/>
      <c r="VEG408" s="3"/>
      <c r="VEH408" s="3"/>
      <c r="VEI408" s="3"/>
      <c r="VEJ408" s="3"/>
      <c r="VEK408" s="3"/>
      <c r="VEL408" s="3"/>
      <c r="VEM408" s="3"/>
      <c r="VEN408" s="3"/>
      <c r="VEO408" s="3"/>
      <c r="VEP408" s="3"/>
      <c r="VEQ408" s="3"/>
      <c r="VER408" s="3"/>
      <c r="VES408" s="3"/>
      <c r="VET408" s="3"/>
      <c r="VEU408" s="3"/>
      <c r="VEV408" s="3"/>
      <c r="VEW408" s="3"/>
      <c r="VEX408" s="3"/>
      <c r="VEY408" s="3"/>
      <c r="VEZ408" s="3"/>
      <c r="VFA408" s="3"/>
      <c r="VFB408" s="3"/>
      <c r="VFC408" s="3"/>
      <c r="VFD408" s="3"/>
      <c r="VFE408" s="3"/>
      <c r="VFF408" s="3"/>
      <c r="VFG408" s="3"/>
      <c r="VFH408" s="3"/>
      <c r="VFI408" s="3"/>
      <c r="VFJ408" s="3"/>
      <c r="VFK408" s="3"/>
      <c r="VFL408" s="3"/>
      <c r="VFM408" s="3"/>
      <c r="VFN408" s="3"/>
      <c r="VFO408" s="3"/>
      <c r="VFP408" s="3"/>
      <c r="VFQ408" s="3"/>
      <c r="VFR408" s="3"/>
      <c r="VFS408" s="3"/>
      <c r="VFT408" s="3"/>
      <c r="VFU408" s="3"/>
      <c r="VFV408" s="3"/>
      <c r="VFW408" s="3"/>
      <c r="VFX408" s="3"/>
      <c r="VFY408" s="3"/>
      <c r="VFZ408" s="3"/>
      <c r="VGA408" s="3"/>
      <c r="VGB408" s="3"/>
      <c r="VGC408" s="3"/>
      <c r="VGD408" s="3"/>
      <c r="VGE408" s="3"/>
      <c r="VGF408" s="3"/>
      <c r="VGG408" s="3"/>
      <c r="VGH408" s="3"/>
      <c r="VGI408" s="3"/>
      <c r="VGJ408" s="3"/>
      <c r="VGK408" s="3"/>
      <c r="VGL408" s="3"/>
      <c r="VGM408" s="3"/>
      <c r="VGN408" s="3"/>
      <c r="VGO408" s="3"/>
      <c r="VGP408" s="3"/>
      <c r="VGQ408" s="3"/>
      <c r="VGR408" s="3"/>
      <c r="VGS408" s="3"/>
      <c r="VGT408" s="3"/>
      <c r="VGU408" s="3"/>
      <c r="VGV408" s="3"/>
      <c r="VGW408" s="3"/>
      <c r="VGX408" s="3"/>
      <c r="VGY408" s="3"/>
      <c r="VGZ408" s="3"/>
      <c r="VHA408" s="3"/>
      <c r="VHB408" s="3"/>
      <c r="VHC408" s="3"/>
      <c r="VHD408" s="3"/>
      <c r="VHE408" s="3"/>
      <c r="VHF408" s="3"/>
      <c r="VHG408" s="3"/>
      <c r="VHH408" s="3"/>
      <c r="VHI408" s="3"/>
      <c r="VHJ408" s="3"/>
      <c r="VHK408" s="3"/>
      <c r="VHL408" s="3"/>
      <c r="VHM408" s="3"/>
      <c r="VHN408" s="3"/>
      <c r="VHO408" s="3"/>
      <c r="VHP408" s="3"/>
      <c r="VHQ408" s="3"/>
      <c r="VHR408" s="3"/>
      <c r="VHS408" s="3"/>
      <c r="VHT408" s="3"/>
      <c r="VHU408" s="3"/>
      <c r="VHV408" s="3"/>
      <c r="VHW408" s="3"/>
      <c r="VHX408" s="3"/>
      <c r="VHY408" s="3"/>
      <c r="VHZ408" s="3"/>
      <c r="VIA408" s="3"/>
      <c r="VIB408" s="3"/>
      <c r="VIC408" s="3"/>
      <c r="VID408" s="3"/>
      <c r="VIE408" s="3"/>
      <c r="VIF408" s="3"/>
      <c r="VIG408" s="3"/>
      <c r="VIH408" s="3"/>
      <c r="VII408" s="3"/>
      <c r="VIJ408" s="3"/>
      <c r="VIK408" s="3"/>
      <c r="VIL408" s="3"/>
      <c r="VIM408" s="3"/>
      <c r="VIN408" s="3"/>
      <c r="VIO408" s="3"/>
      <c r="VIP408" s="3"/>
      <c r="VIQ408" s="3"/>
      <c r="VIR408" s="3"/>
      <c r="VIS408" s="3"/>
      <c r="VIT408" s="3"/>
      <c r="VIU408" s="3"/>
      <c r="VIV408" s="3"/>
      <c r="VIW408" s="3"/>
      <c r="VIX408" s="3"/>
      <c r="VIY408" s="3"/>
      <c r="VIZ408" s="3"/>
      <c r="VJA408" s="3"/>
      <c r="VJB408" s="3"/>
      <c r="VJC408" s="3"/>
      <c r="VJD408" s="3"/>
      <c r="VJE408" s="3"/>
      <c r="VJF408" s="3"/>
      <c r="VJG408" s="3"/>
      <c r="VJH408" s="3"/>
      <c r="VJI408" s="3"/>
      <c r="VJJ408" s="3"/>
      <c r="VJK408" s="3"/>
      <c r="VJL408" s="3"/>
      <c r="VJM408" s="3"/>
      <c r="VJN408" s="3"/>
      <c r="VJO408" s="3"/>
      <c r="VJP408" s="3"/>
      <c r="VJQ408" s="3"/>
      <c r="VJR408" s="3"/>
      <c r="VJS408" s="3"/>
      <c r="VJT408" s="3"/>
      <c r="VJU408" s="3"/>
      <c r="VJV408" s="3"/>
      <c r="VJW408" s="3"/>
      <c r="VJX408" s="3"/>
      <c r="VJY408" s="3"/>
      <c r="VJZ408" s="3"/>
      <c r="VKA408" s="3"/>
      <c r="VKB408" s="3"/>
      <c r="VKC408" s="3"/>
      <c r="VKD408" s="3"/>
      <c r="VKE408" s="3"/>
      <c r="VKF408" s="3"/>
      <c r="VKG408" s="3"/>
      <c r="VKH408" s="3"/>
      <c r="VKI408" s="3"/>
      <c r="VKJ408" s="3"/>
      <c r="VKK408" s="3"/>
      <c r="VKL408" s="3"/>
      <c r="VKM408" s="3"/>
      <c r="VKN408" s="3"/>
      <c r="VKO408" s="3"/>
      <c r="VKP408" s="3"/>
      <c r="VKQ408" s="3"/>
      <c r="VKR408" s="3"/>
      <c r="VKS408" s="3"/>
      <c r="VKT408" s="3"/>
      <c r="VKU408" s="3"/>
      <c r="VKV408" s="3"/>
      <c r="VKW408" s="3"/>
      <c r="VKX408" s="3"/>
      <c r="VKY408" s="3"/>
      <c r="VKZ408" s="3"/>
      <c r="VLA408" s="3"/>
      <c r="VLB408" s="3"/>
      <c r="VLC408" s="3"/>
      <c r="VLD408" s="3"/>
      <c r="VLE408" s="3"/>
      <c r="VLF408" s="3"/>
      <c r="VLG408" s="3"/>
      <c r="VLH408" s="3"/>
      <c r="VLI408" s="3"/>
      <c r="VLJ408" s="3"/>
      <c r="VLK408" s="3"/>
      <c r="VLL408" s="3"/>
      <c r="VLM408" s="3"/>
      <c r="VLN408" s="3"/>
      <c r="VLO408" s="3"/>
      <c r="VLP408" s="3"/>
      <c r="VLQ408" s="3"/>
      <c r="VLR408" s="3"/>
      <c r="VLS408" s="3"/>
      <c r="VLT408" s="3"/>
      <c r="VLU408" s="3"/>
      <c r="VLV408" s="3"/>
      <c r="VLW408" s="3"/>
      <c r="VLX408" s="3"/>
      <c r="VLY408" s="3"/>
      <c r="VLZ408" s="3"/>
      <c r="VMA408" s="3"/>
      <c r="VMB408" s="3"/>
      <c r="VMC408" s="3"/>
      <c r="VMD408" s="3"/>
      <c r="VME408" s="3"/>
      <c r="VMF408" s="3"/>
      <c r="VMG408" s="3"/>
      <c r="VMH408" s="3"/>
      <c r="VMI408" s="3"/>
      <c r="VMJ408" s="3"/>
      <c r="VMK408" s="3"/>
      <c r="VML408" s="3"/>
      <c r="VMM408" s="3"/>
      <c r="VMN408" s="3"/>
      <c r="VMO408" s="3"/>
      <c r="VMP408" s="3"/>
      <c r="VMQ408" s="3"/>
      <c r="VMR408" s="3"/>
      <c r="VMS408" s="3"/>
      <c r="VMT408" s="3"/>
      <c r="VMU408" s="3"/>
      <c r="VMV408" s="3"/>
      <c r="VMW408" s="3"/>
      <c r="VMX408" s="3"/>
      <c r="VMY408" s="3"/>
      <c r="VMZ408" s="3"/>
      <c r="VNA408" s="3"/>
      <c r="VNB408" s="3"/>
      <c r="VNC408" s="3"/>
      <c r="VND408" s="3"/>
      <c r="VNE408" s="3"/>
      <c r="VNF408" s="3"/>
      <c r="VNG408" s="3"/>
      <c r="VNH408" s="3"/>
      <c r="VNI408" s="3"/>
      <c r="VNJ408" s="3"/>
      <c r="VNK408" s="3"/>
      <c r="VNL408" s="3"/>
      <c r="VNM408" s="3"/>
      <c r="VNN408" s="3"/>
      <c r="VNO408" s="3"/>
      <c r="VNP408" s="3"/>
      <c r="VNQ408" s="3"/>
      <c r="VNR408" s="3"/>
      <c r="VNS408" s="3"/>
      <c r="VNT408" s="3"/>
      <c r="VNU408" s="3"/>
      <c r="VNV408" s="3"/>
      <c r="VNW408" s="3"/>
      <c r="VNX408" s="3"/>
      <c r="VNY408" s="3"/>
      <c r="VNZ408" s="3"/>
      <c r="VOA408" s="3"/>
      <c r="VOB408" s="3"/>
      <c r="VOC408" s="3"/>
      <c r="VOD408" s="3"/>
      <c r="VOE408" s="3"/>
      <c r="VOF408" s="3"/>
      <c r="VOG408" s="3"/>
      <c r="VOH408" s="3"/>
      <c r="VOI408" s="3"/>
      <c r="VOJ408" s="3"/>
      <c r="VOK408" s="3"/>
      <c r="VOL408" s="3"/>
      <c r="VOM408" s="3"/>
      <c r="VON408" s="3"/>
      <c r="VOO408" s="3"/>
      <c r="VOP408" s="3"/>
      <c r="VOQ408" s="3"/>
      <c r="VOR408" s="3"/>
      <c r="VOS408" s="3"/>
      <c r="VOT408" s="3"/>
      <c r="VOU408" s="3"/>
      <c r="VOV408" s="3"/>
      <c r="VOW408" s="3"/>
      <c r="VOX408" s="3"/>
      <c r="VOY408" s="3"/>
      <c r="VOZ408" s="3"/>
      <c r="VPA408" s="3"/>
      <c r="VPB408" s="3"/>
      <c r="VPC408" s="3"/>
      <c r="VPD408" s="3"/>
      <c r="VPE408" s="3"/>
      <c r="VPF408" s="3"/>
      <c r="VPG408" s="3"/>
      <c r="VPH408" s="3"/>
      <c r="VPI408" s="3"/>
      <c r="VPJ408" s="3"/>
      <c r="VPK408" s="3"/>
      <c r="VPL408" s="3"/>
      <c r="VPM408" s="3"/>
      <c r="VPN408" s="3"/>
      <c r="VPO408" s="3"/>
      <c r="VPP408" s="3"/>
      <c r="VPQ408" s="3"/>
      <c r="VPR408" s="3"/>
      <c r="VPS408" s="3"/>
      <c r="VPT408" s="3"/>
      <c r="VPU408" s="3"/>
      <c r="VPV408" s="3"/>
      <c r="VPW408" s="3"/>
      <c r="VPX408" s="3"/>
      <c r="VPY408" s="3"/>
      <c r="VPZ408" s="3"/>
      <c r="VQA408" s="3"/>
      <c r="VQB408" s="3"/>
      <c r="VQC408" s="3"/>
      <c r="VQD408" s="3"/>
      <c r="VQE408" s="3"/>
      <c r="VQF408" s="3"/>
      <c r="VQG408" s="3"/>
      <c r="VQH408" s="3"/>
      <c r="VQI408" s="3"/>
      <c r="VQJ408" s="3"/>
      <c r="VQK408" s="3"/>
      <c r="VQL408" s="3"/>
      <c r="VQM408" s="3"/>
      <c r="VQN408" s="3"/>
      <c r="VQO408" s="3"/>
      <c r="VQP408" s="3"/>
      <c r="VQQ408" s="3"/>
      <c r="VQR408" s="3"/>
      <c r="VQS408" s="3"/>
      <c r="VQT408" s="3"/>
      <c r="VQU408" s="3"/>
      <c r="VQV408" s="3"/>
      <c r="VQW408" s="3"/>
      <c r="VQX408" s="3"/>
      <c r="VQY408" s="3"/>
      <c r="VQZ408" s="3"/>
      <c r="VRA408" s="3"/>
      <c r="VRB408" s="3"/>
      <c r="VRC408" s="3"/>
      <c r="VRD408" s="3"/>
      <c r="VRE408" s="3"/>
      <c r="VRF408" s="3"/>
      <c r="VRG408" s="3"/>
      <c r="VRH408" s="3"/>
      <c r="VRI408" s="3"/>
      <c r="VRJ408" s="3"/>
      <c r="VRK408" s="3"/>
      <c r="VRL408" s="3"/>
      <c r="VRM408" s="3"/>
      <c r="VRN408" s="3"/>
      <c r="VRO408" s="3"/>
      <c r="VRP408" s="3"/>
      <c r="VRQ408" s="3"/>
      <c r="VRR408" s="3"/>
      <c r="VRS408" s="3"/>
      <c r="VRT408" s="3"/>
      <c r="VRU408" s="3"/>
      <c r="VRV408" s="3"/>
      <c r="VRW408" s="3"/>
      <c r="VRX408" s="3"/>
      <c r="VRY408" s="3"/>
      <c r="VRZ408" s="3"/>
      <c r="VSA408" s="3"/>
      <c r="VSB408" s="3"/>
      <c r="VSC408" s="3"/>
      <c r="VSD408" s="3"/>
      <c r="VSE408" s="3"/>
      <c r="VSF408" s="3"/>
      <c r="VSG408" s="3"/>
      <c r="VSH408" s="3"/>
      <c r="VSI408" s="3"/>
      <c r="VSJ408" s="3"/>
      <c r="VSK408" s="3"/>
      <c r="VSL408" s="3"/>
      <c r="VSM408" s="3"/>
      <c r="VSN408" s="3"/>
      <c r="VSO408" s="3"/>
      <c r="VSP408" s="3"/>
      <c r="VSQ408" s="3"/>
      <c r="VSR408" s="3"/>
      <c r="VSS408" s="3"/>
      <c r="VST408" s="3"/>
      <c r="VSU408" s="3"/>
      <c r="VSV408" s="3"/>
      <c r="VSW408" s="3"/>
      <c r="VSX408" s="3"/>
      <c r="VSY408" s="3"/>
      <c r="VSZ408" s="3"/>
      <c r="VTA408" s="3"/>
      <c r="VTB408" s="3"/>
      <c r="VTC408" s="3"/>
      <c r="VTD408" s="3"/>
      <c r="VTE408" s="3"/>
      <c r="VTF408" s="3"/>
      <c r="VTG408" s="3"/>
      <c r="VTH408" s="3"/>
      <c r="VTI408" s="3"/>
      <c r="VTJ408" s="3"/>
      <c r="VTK408" s="3"/>
      <c r="VTL408" s="3"/>
      <c r="VTM408" s="3"/>
      <c r="VTN408" s="3"/>
      <c r="VTO408" s="3"/>
      <c r="VTP408" s="3"/>
      <c r="VTQ408" s="3"/>
      <c r="VTR408" s="3"/>
      <c r="VTS408" s="3"/>
      <c r="VTT408" s="3"/>
      <c r="VTU408" s="3"/>
      <c r="VTV408" s="3"/>
      <c r="VTW408" s="3"/>
      <c r="VTX408" s="3"/>
      <c r="VTY408" s="3"/>
      <c r="VTZ408" s="3"/>
      <c r="VUA408" s="3"/>
      <c r="VUB408" s="3"/>
      <c r="VUC408" s="3"/>
      <c r="VUD408" s="3"/>
      <c r="VUE408" s="3"/>
      <c r="VUF408" s="3"/>
      <c r="VUG408" s="3"/>
      <c r="VUH408" s="3"/>
      <c r="VUI408" s="3"/>
      <c r="VUJ408" s="3"/>
      <c r="VUK408" s="3"/>
      <c r="VUL408" s="3"/>
      <c r="VUM408" s="3"/>
      <c r="VUN408" s="3"/>
      <c r="VUO408" s="3"/>
      <c r="VUP408" s="3"/>
      <c r="VUQ408" s="3"/>
      <c r="VUR408" s="3"/>
      <c r="VUS408" s="3"/>
      <c r="VUT408" s="3"/>
      <c r="VUU408" s="3"/>
      <c r="VUV408" s="3"/>
      <c r="VUW408" s="3"/>
      <c r="VUX408" s="3"/>
      <c r="VUY408" s="3"/>
      <c r="VUZ408" s="3"/>
      <c r="VVA408" s="3"/>
      <c r="VVB408" s="3"/>
      <c r="VVC408" s="3"/>
      <c r="VVD408" s="3"/>
      <c r="VVE408" s="3"/>
      <c r="VVF408" s="3"/>
      <c r="VVG408" s="3"/>
      <c r="VVH408" s="3"/>
      <c r="VVI408" s="3"/>
      <c r="VVJ408" s="3"/>
      <c r="VVK408" s="3"/>
      <c r="VVL408" s="3"/>
      <c r="VVM408" s="3"/>
      <c r="VVN408" s="3"/>
      <c r="VVO408" s="3"/>
      <c r="VVP408" s="3"/>
      <c r="VVQ408" s="3"/>
      <c r="VVR408" s="3"/>
      <c r="VVS408" s="3"/>
      <c r="VVT408" s="3"/>
      <c r="VVU408" s="3"/>
      <c r="VVV408" s="3"/>
      <c r="VVW408" s="3"/>
      <c r="VVX408" s="3"/>
      <c r="VVY408" s="3"/>
      <c r="VVZ408" s="3"/>
      <c r="VWA408" s="3"/>
      <c r="VWB408" s="3"/>
      <c r="VWC408" s="3"/>
      <c r="VWD408" s="3"/>
      <c r="VWE408" s="3"/>
      <c r="VWF408" s="3"/>
      <c r="VWG408" s="3"/>
      <c r="VWH408" s="3"/>
      <c r="VWI408" s="3"/>
      <c r="VWJ408" s="3"/>
      <c r="VWK408" s="3"/>
      <c r="VWL408" s="3"/>
      <c r="VWM408" s="3"/>
      <c r="VWN408" s="3"/>
      <c r="VWO408" s="3"/>
      <c r="VWP408" s="3"/>
      <c r="VWQ408" s="3"/>
      <c r="VWR408" s="3"/>
      <c r="VWS408" s="3"/>
      <c r="VWT408" s="3"/>
      <c r="VWU408" s="3"/>
      <c r="VWV408" s="3"/>
      <c r="VWW408" s="3"/>
      <c r="VWX408" s="3"/>
      <c r="VWY408" s="3"/>
      <c r="VWZ408" s="3"/>
      <c r="VXA408" s="3"/>
      <c r="VXB408" s="3"/>
      <c r="VXC408" s="3"/>
      <c r="VXD408" s="3"/>
      <c r="VXE408" s="3"/>
      <c r="VXF408" s="3"/>
      <c r="VXG408" s="3"/>
      <c r="VXH408" s="3"/>
      <c r="VXI408" s="3"/>
      <c r="VXJ408" s="3"/>
      <c r="VXK408" s="3"/>
      <c r="VXL408" s="3"/>
      <c r="VXM408" s="3"/>
      <c r="VXN408" s="3"/>
      <c r="VXO408" s="3"/>
      <c r="VXP408" s="3"/>
      <c r="VXQ408" s="3"/>
      <c r="VXR408" s="3"/>
      <c r="VXS408" s="3"/>
      <c r="VXT408" s="3"/>
      <c r="VXU408" s="3"/>
      <c r="VXV408" s="3"/>
      <c r="VXW408" s="3"/>
      <c r="VXX408" s="3"/>
      <c r="VXY408" s="3"/>
      <c r="VXZ408" s="3"/>
      <c r="VYA408" s="3"/>
      <c r="VYB408" s="3"/>
      <c r="VYC408" s="3"/>
      <c r="VYD408" s="3"/>
      <c r="VYE408" s="3"/>
      <c r="VYF408" s="3"/>
      <c r="VYG408" s="3"/>
      <c r="VYH408" s="3"/>
      <c r="VYI408" s="3"/>
      <c r="VYJ408" s="3"/>
      <c r="VYK408" s="3"/>
      <c r="VYL408" s="3"/>
      <c r="VYM408" s="3"/>
      <c r="VYN408" s="3"/>
      <c r="VYO408" s="3"/>
      <c r="VYP408" s="3"/>
      <c r="VYQ408" s="3"/>
      <c r="VYR408" s="3"/>
      <c r="VYS408" s="3"/>
      <c r="VYT408" s="3"/>
      <c r="VYU408" s="3"/>
      <c r="VYV408" s="3"/>
      <c r="VYW408" s="3"/>
      <c r="VYX408" s="3"/>
      <c r="VYY408" s="3"/>
      <c r="VYZ408" s="3"/>
      <c r="VZA408" s="3"/>
      <c r="VZB408" s="3"/>
      <c r="VZC408" s="3"/>
      <c r="VZD408" s="3"/>
      <c r="VZE408" s="3"/>
      <c r="VZF408" s="3"/>
      <c r="VZG408" s="3"/>
      <c r="VZH408" s="3"/>
      <c r="VZI408" s="3"/>
      <c r="VZJ408" s="3"/>
      <c r="VZK408" s="3"/>
      <c r="VZL408" s="3"/>
      <c r="VZM408" s="3"/>
      <c r="VZN408" s="3"/>
      <c r="VZO408" s="3"/>
      <c r="VZP408" s="3"/>
      <c r="VZQ408" s="3"/>
      <c r="VZR408" s="3"/>
      <c r="VZS408" s="3"/>
      <c r="VZT408" s="3"/>
      <c r="VZU408" s="3"/>
      <c r="VZV408" s="3"/>
      <c r="VZW408" s="3"/>
      <c r="VZX408" s="3"/>
      <c r="VZY408" s="3"/>
      <c r="VZZ408" s="3"/>
      <c r="WAA408" s="3"/>
      <c r="WAB408" s="3"/>
      <c r="WAC408" s="3"/>
      <c r="WAD408" s="3"/>
      <c r="WAE408" s="3"/>
      <c r="WAF408" s="3"/>
      <c r="WAG408" s="3"/>
      <c r="WAH408" s="3"/>
      <c r="WAI408" s="3"/>
      <c r="WAJ408" s="3"/>
      <c r="WAK408" s="3"/>
      <c r="WAL408" s="3"/>
      <c r="WAM408" s="3"/>
      <c r="WAN408" s="3"/>
      <c r="WAO408" s="3"/>
      <c r="WAP408" s="3"/>
      <c r="WAQ408" s="3"/>
      <c r="WAR408" s="3"/>
      <c r="WAS408" s="3"/>
      <c r="WAT408" s="3"/>
      <c r="WAU408" s="3"/>
      <c r="WAV408" s="3"/>
      <c r="WAW408" s="3"/>
      <c r="WAX408" s="3"/>
      <c r="WAY408" s="3"/>
      <c r="WAZ408" s="3"/>
      <c r="WBA408" s="3"/>
      <c r="WBB408" s="3"/>
      <c r="WBC408" s="3"/>
      <c r="WBD408" s="3"/>
      <c r="WBE408" s="3"/>
      <c r="WBF408" s="3"/>
      <c r="WBG408" s="3"/>
      <c r="WBH408" s="3"/>
      <c r="WBI408" s="3"/>
      <c r="WBJ408" s="3"/>
      <c r="WBK408" s="3"/>
      <c r="WBL408" s="3"/>
      <c r="WBM408" s="3"/>
      <c r="WBN408" s="3"/>
      <c r="WBO408" s="3"/>
      <c r="WBP408" s="3"/>
      <c r="WBQ408" s="3"/>
      <c r="WBR408" s="3"/>
      <c r="WBS408" s="3"/>
      <c r="WBT408" s="3"/>
      <c r="WBU408" s="3"/>
      <c r="WBV408" s="3"/>
      <c r="WBW408" s="3"/>
      <c r="WBX408" s="3"/>
      <c r="WBY408" s="3"/>
      <c r="WBZ408" s="3"/>
      <c r="WCA408" s="3"/>
      <c r="WCB408" s="3"/>
      <c r="WCC408" s="3"/>
      <c r="WCD408" s="3"/>
      <c r="WCE408" s="3"/>
      <c r="WCF408" s="3"/>
      <c r="WCG408" s="3"/>
      <c r="WCH408" s="3"/>
      <c r="WCI408" s="3"/>
      <c r="WCJ408" s="3"/>
      <c r="WCK408" s="3"/>
      <c r="WCL408" s="3"/>
      <c r="WCM408" s="3"/>
      <c r="WCN408" s="3"/>
      <c r="WCO408" s="3"/>
      <c r="WCP408" s="3"/>
      <c r="WCQ408" s="3"/>
      <c r="WCR408" s="3"/>
      <c r="WCS408" s="3"/>
      <c r="WCT408" s="3"/>
      <c r="WCU408" s="3"/>
      <c r="WCV408" s="3"/>
      <c r="WCW408" s="3"/>
      <c r="WCX408" s="3"/>
      <c r="WCY408" s="3"/>
      <c r="WCZ408" s="3"/>
      <c r="WDA408" s="3"/>
      <c r="WDB408" s="3"/>
      <c r="WDC408" s="3"/>
      <c r="WDD408" s="3"/>
      <c r="WDE408" s="3"/>
      <c r="WDF408" s="3"/>
      <c r="WDG408" s="3"/>
      <c r="WDH408" s="3"/>
      <c r="WDI408" s="3"/>
      <c r="WDJ408" s="3"/>
      <c r="WDK408" s="3"/>
      <c r="WDL408" s="3"/>
      <c r="WDM408" s="3"/>
      <c r="WDN408" s="3"/>
      <c r="WDO408" s="3"/>
      <c r="WDP408" s="3"/>
      <c r="WDQ408" s="3"/>
      <c r="WDR408" s="3"/>
      <c r="WDS408" s="3"/>
      <c r="WDT408" s="3"/>
      <c r="WDU408" s="3"/>
      <c r="WDV408" s="3"/>
      <c r="WDW408" s="3"/>
      <c r="WDX408" s="3"/>
      <c r="WDY408" s="3"/>
      <c r="WDZ408" s="3"/>
      <c r="WEA408" s="3"/>
      <c r="WEB408" s="3"/>
      <c r="WEC408" s="3"/>
      <c r="WED408" s="3"/>
      <c r="WEE408" s="3"/>
      <c r="WEF408" s="3"/>
      <c r="WEG408" s="3"/>
      <c r="WEH408" s="3"/>
      <c r="WEI408" s="3"/>
      <c r="WEJ408" s="3"/>
      <c r="WEK408" s="3"/>
      <c r="WEL408" s="3"/>
      <c r="WEM408" s="3"/>
      <c r="WEN408" s="3"/>
      <c r="WEO408" s="3"/>
      <c r="WEP408" s="3"/>
      <c r="WEQ408" s="3"/>
      <c r="WER408" s="3"/>
      <c r="WES408" s="3"/>
      <c r="WET408" s="3"/>
      <c r="WEU408" s="3"/>
      <c r="WEV408" s="3"/>
      <c r="WEW408" s="3"/>
      <c r="WEX408" s="3"/>
      <c r="WEY408" s="3"/>
      <c r="WEZ408" s="3"/>
      <c r="WFA408" s="3"/>
      <c r="WFB408" s="3"/>
      <c r="WFC408" s="3"/>
      <c r="WFD408" s="3"/>
      <c r="WFE408" s="3"/>
      <c r="WFF408" s="3"/>
      <c r="WFG408" s="3"/>
      <c r="WFH408" s="3"/>
      <c r="WFI408" s="3"/>
      <c r="WFJ408" s="3"/>
      <c r="WFK408" s="3"/>
      <c r="WFL408" s="3"/>
      <c r="WFM408" s="3"/>
      <c r="WFN408" s="3"/>
      <c r="WFO408" s="3"/>
      <c r="WFP408" s="3"/>
      <c r="WFQ408" s="3"/>
      <c r="WFR408" s="3"/>
      <c r="WFS408" s="3"/>
      <c r="WFT408" s="3"/>
      <c r="WFU408" s="3"/>
      <c r="WFV408" s="3"/>
      <c r="WFW408" s="3"/>
      <c r="WFX408" s="3"/>
      <c r="WFY408" s="3"/>
      <c r="WFZ408" s="3"/>
      <c r="WGA408" s="3"/>
      <c r="WGB408" s="3"/>
      <c r="WGC408" s="3"/>
      <c r="WGD408" s="3"/>
      <c r="WGE408" s="3"/>
      <c r="WGF408" s="3"/>
      <c r="WGG408" s="3"/>
      <c r="WGH408" s="3"/>
      <c r="WGI408" s="3"/>
      <c r="WGJ408" s="3"/>
      <c r="WGK408" s="3"/>
      <c r="WGL408" s="3"/>
      <c r="WGM408" s="3"/>
      <c r="WGN408" s="3"/>
      <c r="WGO408" s="3"/>
      <c r="WGP408" s="3"/>
      <c r="WGQ408" s="3"/>
      <c r="WGR408" s="3"/>
      <c r="WGS408" s="3"/>
      <c r="WGT408" s="3"/>
      <c r="WGU408" s="3"/>
      <c r="WGV408" s="3"/>
      <c r="WGW408" s="3"/>
      <c r="WGX408" s="3"/>
      <c r="WGY408" s="3"/>
      <c r="WGZ408" s="3"/>
      <c r="WHA408" s="3"/>
      <c r="WHB408" s="3"/>
      <c r="WHC408" s="3"/>
      <c r="WHD408" s="3"/>
      <c r="WHE408" s="3"/>
      <c r="WHF408" s="3"/>
      <c r="WHG408" s="3"/>
      <c r="WHH408" s="3"/>
      <c r="WHI408" s="3"/>
      <c r="WHJ408" s="3"/>
      <c r="WHK408" s="3"/>
      <c r="WHL408" s="3"/>
      <c r="WHM408" s="3"/>
      <c r="WHN408" s="3"/>
      <c r="WHO408" s="3"/>
      <c r="WHP408" s="3"/>
      <c r="WHQ408" s="3"/>
      <c r="WHR408" s="3"/>
      <c r="WHS408" s="3"/>
      <c r="WHT408" s="3"/>
      <c r="WHU408" s="3"/>
      <c r="WHV408" s="3"/>
      <c r="WHW408" s="3"/>
      <c r="WHX408" s="3"/>
      <c r="WHY408" s="3"/>
      <c r="WHZ408" s="3"/>
      <c r="WIA408" s="3"/>
      <c r="WIB408" s="3"/>
      <c r="WIC408" s="3"/>
      <c r="WID408" s="3"/>
      <c r="WIE408" s="3"/>
      <c r="WIF408" s="3"/>
      <c r="WIG408" s="3"/>
      <c r="WIH408" s="3"/>
      <c r="WII408" s="3"/>
      <c r="WIJ408" s="3"/>
      <c r="WIK408" s="3"/>
      <c r="WIL408" s="3"/>
      <c r="WIM408" s="3"/>
      <c r="WIN408" s="3"/>
      <c r="WIO408" s="3"/>
      <c r="WIP408" s="3"/>
      <c r="WIQ408" s="3"/>
      <c r="WIR408" s="3"/>
      <c r="WIS408" s="3"/>
      <c r="WIT408" s="3"/>
      <c r="WIU408" s="3"/>
      <c r="WIV408" s="3"/>
      <c r="WIW408" s="3"/>
      <c r="WIX408" s="3"/>
      <c r="WIY408" s="3"/>
      <c r="WIZ408" s="3"/>
      <c r="WJA408" s="3"/>
      <c r="WJB408" s="3"/>
      <c r="WJC408" s="3"/>
      <c r="WJD408" s="3"/>
      <c r="WJE408" s="3"/>
      <c r="WJF408" s="3"/>
      <c r="WJG408" s="3"/>
      <c r="WJH408" s="3"/>
      <c r="WJI408" s="3"/>
      <c r="WJJ408" s="3"/>
      <c r="WJK408" s="3"/>
      <c r="WJL408" s="3"/>
      <c r="WJM408" s="3"/>
      <c r="WJN408" s="3"/>
      <c r="WJO408" s="3"/>
      <c r="WJP408" s="3"/>
      <c r="WJQ408" s="3"/>
      <c r="WJR408" s="3"/>
      <c r="WJS408" s="3"/>
      <c r="WJT408" s="3"/>
      <c r="WJU408" s="3"/>
      <c r="WJV408" s="3"/>
      <c r="WJW408" s="3"/>
      <c r="WJX408" s="3"/>
      <c r="WJY408" s="3"/>
      <c r="WJZ408" s="3"/>
      <c r="WKA408" s="3"/>
      <c r="WKB408" s="3"/>
      <c r="WKC408" s="3"/>
      <c r="WKD408" s="3"/>
      <c r="WKE408" s="3"/>
      <c r="WKF408" s="3"/>
      <c r="WKG408" s="3"/>
      <c r="WKH408" s="3"/>
      <c r="WKI408" s="3"/>
      <c r="WKJ408" s="3"/>
      <c r="WKK408" s="3"/>
      <c r="WKL408" s="3"/>
      <c r="WKM408" s="3"/>
      <c r="WKN408" s="3"/>
      <c r="WKO408" s="3"/>
      <c r="WKP408" s="3"/>
      <c r="WKQ408" s="3"/>
      <c r="WKR408" s="3"/>
      <c r="WKS408" s="3"/>
      <c r="WKT408" s="3"/>
      <c r="WKU408" s="3"/>
      <c r="WKV408" s="3"/>
      <c r="WKW408" s="3"/>
      <c r="WKX408" s="3"/>
      <c r="WKY408" s="3"/>
      <c r="WKZ408" s="3"/>
      <c r="WLA408" s="3"/>
      <c r="WLB408" s="3"/>
      <c r="WLC408" s="3"/>
      <c r="WLD408" s="3"/>
      <c r="WLE408" s="3"/>
      <c r="WLF408" s="3"/>
      <c r="WLG408" s="3"/>
      <c r="WLH408" s="3"/>
      <c r="WLI408" s="3"/>
      <c r="WLJ408" s="3"/>
      <c r="WLK408" s="3"/>
      <c r="WLL408" s="3"/>
      <c r="WLM408" s="3"/>
      <c r="WLN408" s="3"/>
      <c r="WLO408" s="3"/>
      <c r="WLP408" s="3"/>
      <c r="WLQ408" s="3"/>
      <c r="WLR408" s="3"/>
      <c r="WLS408" s="3"/>
      <c r="WLT408" s="3"/>
      <c r="WLU408" s="3"/>
      <c r="WLV408" s="3"/>
      <c r="WLW408" s="3"/>
      <c r="WLX408" s="3"/>
      <c r="WLY408" s="3"/>
      <c r="WLZ408" s="3"/>
      <c r="WMA408" s="3"/>
      <c r="WMB408" s="3"/>
      <c r="WMC408" s="3"/>
      <c r="WMD408" s="3"/>
      <c r="WME408" s="3"/>
      <c r="WMF408" s="3"/>
      <c r="WMG408" s="3"/>
      <c r="WMH408" s="3"/>
      <c r="WMI408" s="3"/>
      <c r="WMJ408" s="3"/>
      <c r="WMK408" s="3"/>
      <c r="WML408" s="3"/>
      <c r="WMM408" s="3"/>
      <c r="WMN408" s="3"/>
      <c r="WMO408" s="3"/>
      <c r="WMP408" s="3"/>
      <c r="WMQ408" s="3"/>
      <c r="WMR408" s="3"/>
      <c r="WMS408" s="3"/>
      <c r="WMT408" s="3"/>
      <c r="WMU408" s="3"/>
      <c r="WMV408" s="3"/>
      <c r="WMW408" s="3"/>
      <c r="WMX408" s="3"/>
      <c r="WMY408" s="3"/>
      <c r="WMZ408" s="3"/>
      <c r="WNA408" s="3"/>
      <c r="WNB408" s="3"/>
      <c r="WNC408" s="3"/>
      <c r="WND408" s="3"/>
      <c r="WNE408" s="3"/>
      <c r="WNF408" s="3"/>
      <c r="WNG408" s="3"/>
      <c r="WNH408" s="3"/>
      <c r="WNI408" s="3"/>
      <c r="WNJ408" s="3"/>
      <c r="WNK408" s="3"/>
      <c r="WNL408" s="3"/>
      <c r="WNM408" s="3"/>
      <c r="WNN408" s="3"/>
      <c r="WNO408" s="3"/>
      <c r="WNP408" s="3"/>
      <c r="WNQ408" s="3"/>
      <c r="WNR408" s="3"/>
      <c r="WNS408" s="3"/>
      <c r="WNT408" s="3"/>
      <c r="WNU408" s="3"/>
      <c r="WNV408" s="3"/>
      <c r="WNW408" s="3"/>
      <c r="WNX408" s="3"/>
      <c r="WNY408" s="3"/>
      <c r="WNZ408" s="3"/>
      <c r="WOA408" s="3"/>
      <c r="WOB408" s="3"/>
      <c r="WOC408" s="3"/>
      <c r="WOD408" s="3"/>
      <c r="WOE408" s="3"/>
      <c r="WOF408" s="3"/>
      <c r="WOG408" s="3"/>
      <c r="WOH408" s="3"/>
      <c r="WOI408" s="3"/>
      <c r="WOJ408" s="3"/>
      <c r="WOK408" s="3"/>
      <c r="WOL408" s="3"/>
      <c r="WOM408" s="3"/>
      <c r="WON408" s="3"/>
      <c r="WOO408" s="3"/>
      <c r="WOP408" s="3"/>
      <c r="WOQ408" s="3"/>
      <c r="WOR408" s="3"/>
      <c r="WOS408" s="3"/>
      <c r="WOT408" s="3"/>
      <c r="WOU408" s="3"/>
      <c r="WOV408" s="3"/>
      <c r="WOW408" s="3"/>
      <c r="WOX408" s="3"/>
      <c r="WOY408" s="3"/>
      <c r="WOZ408" s="3"/>
      <c r="WPA408" s="3"/>
      <c r="WPB408" s="3"/>
      <c r="WPC408" s="3"/>
      <c r="WPD408" s="3"/>
      <c r="WPE408" s="3"/>
      <c r="WPF408" s="3"/>
      <c r="WPG408" s="3"/>
      <c r="WPH408" s="3"/>
      <c r="WPI408" s="3"/>
      <c r="WPJ408" s="3"/>
      <c r="WPK408" s="3"/>
      <c r="WPL408" s="3"/>
      <c r="WPM408" s="3"/>
      <c r="WPN408" s="3"/>
      <c r="WPO408" s="3"/>
      <c r="WPP408" s="3"/>
      <c r="WPQ408" s="3"/>
      <c r="WPR408" s="3"/>
      <c r="WPS408" s="3"/>
      <c r="WPT408" s="3"/>
      <c r="WPU408" s="3"/>
      <c r="WPV408" s="3"/>
      <c r="WPW408" s="3"/>
      <c r="WPX408" s="3"/>
      <c r="WPY408" s="3"/>
      <c r="WPZ408" s="3"/>
      <c r="WQA408" s="3"/>
      <c r="WQB408" s="3"/>
      <c r="WQC408" s="3"/>
      <c r="WQD408" s="3"/>
      <c r="WQE408" s="3"/>
      <c r="WQF408" s="3"/>
      <c r="WQG408" s="3"/>
      <c r="WQH408" s="3"/>
      <c r="WQI408" s="3"/>
      <c r="WQJ408" s="3"/>
      <c r="WQK408" s="3"/>
      <c r="WQL408" s="3"/>
      <c r="WQM408" s="3"/>
      <c r="WQN408" s="3"/>
      <c r="WQO408" s="3"/>
      <c r="WQP408" s="3"/>
      <c r="WQQ408" s="3"/>
      <c r="WQR408" s="3"/>
      <c r="WQS408" s="3"/>
      <c r="WQT408" s="3"/>
      <c r="WQU408" s="3"/>
      <c r="WQV408" s="3"/>
      <c r="WQW408" s="3"/>
      <c r="WQX408" s="3"/>
      <c r="WQY408" s="3"/>
      <c r="WQZ408" s="3"/>
      <c r="WRA408" s="3"/>
      <c r="WRB408" s="3"/>
      <c r="WRC408" s="3"/>
      <c r="WRD408" s="3"/>
      <c r="WRE408" s="3"/>
      <c r="WRF408" s="3"/>
      <c r="WRG408" s="3"/>
      <c r="WRH408" s="3"/>
      <c r="WRI408" s="3"/>
      <c r="WRJ408" s="3"/>
      <c r="WRK408" s="3"/>
      <c r="WRL408" s="3"/>
      <c r="WRM408" s="3"/>
      <c r="WRN408" s="3"/>
      <c r="WRO408" s="3"/>
      <c r="WRP408" s="3"/>
      <c r="WRQ408" s="3"/>
      <c r="WRR408" s="3"/>
      <c r="WRS408" s="3"/>
      <c r="WRT408" s="3"/>
      <c r="WRU408" s="3"/>
      <c r="WRV408" s="3"/>
      <c r="WRW408" s="3"/>
      <c r="WRX408" s="3"/>
      <c r="WRY408" s="3"/>
      <c r="WRZ408" s="3"/>
      <c r="WSA408" s="3"/>
      <c r="WSB408" s="3"/>
      <c r="WSC408" s="3"/>
      <c r="WSD408" s="3"/>
      <c r="WSE408" s="3"/>
      <c r="WSF408" s="3"/>
      <c r="WSG408" s="3"/>
      <c r="WSH408" s="3"/>
      <c r="WSI408" s="3"/>
      <c r="WSJ408" s="3"/>
      <c r="WSK408" s="3"/>
      <c r="WSL408" s="3"/>
      <c r="WSM408" s="3"/>
      <c r="WSN408" s="3"/>
      <c r="WSO408" s="3"/>
      <c r="WSP408" s="3"/>
      <c r="WSQ408" s="3"/>
      <c r="WSR408" s="3"/>
      <c r="WSS408" s="3"/>
      <c r="WST408" s="3"/>
      <c r="WSU408" s="3"/>
      <c r="WSV408" s="3"/>
      <c r="WSW408" s="3"/>
      <c r="WSX408" s="3"/>
      <c r="WSY408" s="3"/>
      <c r="WSZ408" s="3"/>
      <c r="WTA408" s="3"/>
      <c r="WTB408" s="3"/>
      <c r="WTC408" s="3"/>
      <c r="WTD408" s="3"/>
      <c r="WTE408" s="3"/>
      <c r="WTF408" s="3"/>
      <c r="WTG408" s="3"/>
      <c r="WTH408" s="3"/>
      <c r="WTI408" s="3"/>
      <c r="WTJ408" s="3"/>
      <c r="WTK408" s="3"/>
      <c r="WTL408" s="3"/>
      <c r="WTM408" s="3"/>
      <c r="WTN408" s="3"/>
      <c r="WTO408" s="3"/>
      <c r="WTP408" s="3"/>
      <c r="WTQ408" s="3"/>
      <c r="WTR408" s="3"/>
      <c r="WTS408" s="3"/>
      <c r="WTT408" s="3"/>
      <c r="WTU408" s="3"/>
      <c r="WTV408" s="3"/>
      <c r="WTW408" s="3"/>
      <c r="WTX408" s="3"/>
      <c r="WTY408" s="3"/>
      <c r="WTZ408" s="3"/>
      <c r="WUA408" s="3"/>
      <c r="WUB408" s="3"/>
      <c r="WUC408" s="3"/>
      <c r="WUD408" s="3"/>
      <c r="WUE408" s="3"/>
      <c r="WUF408" s="3"/>
      <c r="WUG408" s="3"/>
      <c r="WUH408" s="3"/>
      <c r="WUI408" s="3"/>
      <c r="WUJ408" s="3"/>
      <c r="WUK408" s="3"/>
      <c r="WUL408" s="3"/>
      <c r="WUM408" s="3"/>
      <c r="WUN408" s="3"/>
      <c r="WUO408" s="3"/>
      <c r="WUP408" s="3"/>
      <c r="WUQ408" s="3"/>
      <c r="WUR408" s="3"/>
      <c r="WUS408" s="3"/>
      <c r="WUT408" s="3"/>
      <c r="WUU408" s="3"/>
      <c r="WUV408" s="3"/>
      <c r="WUW408" s="3"/>
      <c r="WUX408" s="3"/>
      <c r="WUY408" s="3"/>
      <c r="WUZ408" s="3"/>
      <c r="WVA408" s="3"/>
      <c r="WVB408" s="3"/>
      <c r="WVC408" s="3"/>
      <c r="WVD408" s="3"/>
      <c r="WVE408" s="3"/>
      <c r="WVF408" s="3"/>
      <c r="WVG408" s="3"/>
      <c r="WVH408" s="3"/>
      <c r="WVI408" s="3"/>
      <c r="WVJ408" s="3"/>
      <c r="WVK408" s="3"/>
      <c r="WVL408" s="3"/>
      <c r="WVM408" s="3"/>
      <c r="WVN408" s="3"/>
      <c r="WVO408" s="3"/>
      <c r="WVP408" s="3"/>
      <c r="WVQ408" s="3"/>
      <c r="WVR408" s="3"/>
      <c r="WVS408" s="3"/>
      <c r="WVT408" s="3"/>
      <c r="WVU408" s="3"/>
      <c r="WVV408" s="3"/>
      <c r="WVW408" s="3"/>
      <c r="WVX408" s="3"/>
      <c r="WVY408" s="3"/>
      <c r="WVZ408" s="3"/>
      <c r="WWA408" s="3"/>
      <c r="WWB408" s="3"/>
      <c r="WWC408" s="3"/>
      <c r="WWD408" s="3"/>
      <c r="WWE408" s="3"/>
      <c r="WWF408" s="3"/>
      <c r="WWG408" s="3"/>
      <c r="WWH408" s="3"/>
      <c r="WWI408" s="3"/>
      <c r="WWJ408" s="3"/>
      <c r="WWK408" s="3"/>
      <c r="WWL408" s="3"/>
      <c r="WWM408" s="3"/>
      <c r="WWN408" s="3"/>
      <c r="WWO408" s="3"/>
      <c r="WWP408" s="3"/>
      <c r="WWQ408" s="3"/>
      <c r="WWR408" s="3"/>
      <c r="WWS408" s="3"/>
      <c r="WWT408" s="3"/>
      <c r="WWU408" s="3"/>
      <c r="WWV408" s="3"/>
      <c r="WWW408" s="3"/>
      <c r="WWX408" s="3"/>
      <c r="WWY408" s="3"/>
      <c r="WWZ408" s="3"/>
      <c r="WXA408" s="3"/>
      <c r="WXB408" s="3"/>
      <c r="WXC408" s="3"/>
      <c r="WXD408" s="3"/>
      <c r="WXE408" s="3"/>
      <c r="WXF408" s="3"/>
      <c r="WXG408" s="3"/>
      <c r="WXH408" s="3"/>
      <c r="WXI408" s="3"/>
      <c r="WXJ408" s="3"/>
      <c r="WXK408" s="3"/>
      <c r="WXL408" s="3"/>
      <c r="WXM408" s="3"/>
      <c r="WXN408" s="3"/>
      <c r="WXO408" s="3"/>
      <c r="WXP408" s="3"/>
      <c r="WXQ408" s="3"/>
      <c r="WXR408" s="3"/>
      <c r="WXS408" s="3"/>
      <c r="WXT408" s="3"/>
      <c r="WXU408" s="3"/>
      <c r="WXV408" s="3"/>
      <c r="WXW408" s="3"/>
      <c r="WXX408" s="3"/>
      <c r="WXY408" s="3"/>
      <c r="WXZ408" s="3"/>
      <c r="WYA408" s="3"/>
      <c r="WYB408" s="3"/>
      <c r="WYC408" s="3"/>
      <c r="WYD408" s="3"/>
      <c r="WYE408" s="3"/>
      <c r="WYF408" s="3"/>
      <c r="WYG408" s="3"/>
      <c r="WYH408" s="3"/>
      <c r="WYI408" s="3"/>
      <c r="WYJ408" s="3"/>
      <c r="WYK408" s="3"/>
      <c r="WYL408" s="3"/>
      <c r="WYM408" s="3"/>
      <c r="WYN408" s="3"/>
      <c r="WYO408" s="3"/>
      <c r="WYP408" s="3"/>
      <c r="WYQ408" s="3"/>
      <c r="WYR408" s="3"/>
      <c r="WYS408" s="3"/>
      <c r="WYT408" s="3"/>
      <c r="WYU408" s="3"/>
      <c r="WYV408" s="3"/>
      <c r="WYW408" s="3"/>
      <c r="WYX408" s="3"/>
      <c r="WYY408" s="3"/>
      <c r="WYZ408" s="3"/>
      <c r="WZA408" s="3"/>
      <c r="WZB408" s="3"/>
      <c r="WZC408" s="3"/>
      <c r="WZD408" s="3"/>
      <c r="WZE408" s="3"/>
      <c r="WZF408" s="3"/>
      <c r="WZG408" s="3"/>
      <c r="WZH408" s="3"/>
      <c r="WZI408" s="3"/>
      <c r="WZJ408" s="3"/>
      <c r="WZK408" s="3"/>
      <c r="WZL408" s="3"/>
      <c r="WZM408" s="3"/>
      <c r="WZN408" s="3"/>
      <c r="WZO408" s="3"/>
      <c r="WZP408" s="3"/>
      <c r="WZQ408" s="3"/>
      <c r="WZR408" s="3"/>
      <c r="WZS408" s="3"/>
      <c r="WZT408" s="3"/>
      <c r="WZU408" s="3"/>
      <c r="WZV408" s="3"/>
      <c r="WZW408" s="3"/>
      <c r="WZX408" s="3"/>
      <c r="WZY408" s="3"/>
      <c r="WZZ408" s="3"/>
      <c r="XAA408" s="3"/>
      <c r="XAB408" s="3"/>
      <c r="XAC408" s="3"/>
      <c r="XAD408" s="3"/>
      <c r="XAE408" s="3"/>
      <c r="XAF408" s="3"/>
      <c r="XAG408" s="3"/>
      <c r="XAH408" s="3"/>
      <c r="XAI408" s="3"/>
      <c r="XAJ408" s="3"/>
      <c r="XAK408" s="3"/>
      <c r="XAL408" s="3"/>
      <c r="XAM408" s="3"/>
      <c r="XAN408" s="3"/>
      <c r="XAO408" s="3"/>
      <c r="XAP408" s="3"/>
      <c r="XAQ408" s="3"/>
      <c r="XAR408" s="3"/>
      <c r="XAS408" s="3"/>
      <c r="XAT408" s="3"/>
      <c r="XAU408" s="3"/>
      <c r="XAV408" s="3"/>
      <c r="XAW408" s="3"/>
      <c r="XAX408" s="3"/>
      <c r="XAY408" s="3"/>
      <c r="XAZ408" s="3"/>
      <c r="XBA408" s="3"/>
      <c r="XBB408" s="3"/>
      <c r="XBC408" s="3"/>
      <c r="XBD408" s="3"/>
      <c r="XBE408" s="3"/>
      <c r="XBF408" s="3"/>
      <c r="XBG408" s="3"/>
      <c r="XBH408" s="3"/>
      <c r="XBI408" s="3"/>
      <c r="XBJ408" s="3"/>
      <c r="XBK408" s="3"/>
      <c r="XBL408" s="3"/>
      <c r="XBM408" s="3"/>
      <c r="XBN408" s="3"/>
      <c r="XBO408" s="3"/>
      <c r="XBP408" s="3"/>
      <c r="XBQ408" s="3"/>
      <c r="XBR408" s="3"/>
      <c r="XBS408" s="3"/>
      <c r="XBT408" s="3"/>
      <c r="XBU408" s="3"/>
      <c r="XBV408" s="3"/>
      <c r="XBW408" s="3"/>
      <c r="XBX408" s="3"/>
      <c r="XBY408" s="3"/>
      <c r="XBZ408" s="3"/>
      <c r="XCA408" s="3"/>
      <c r="XCB408" s="3"/>
      <c r="XCC408" s="3"/>
      <c r="XCD408" s="3"/>
      <c r="XCE408" s="3"/>
      <c r="XCF408" s="3"/>
      <c r="XCG408" s="3"/>
      <c r="XCH408" s="3"/>
      <c r="XCI408" s="3"/>
      <c r="XCJ408" s="3"/>
      <c r="XCK408" s="3"/>
      <c r="XCL408" s="3"/>
      <c r="XCM408" s="3"/>
      <c r="XCN408" s="3"/>
      <c r="XCO408" s="3"/>
      <c r="XCP408" s="3"/>
      <c r="XCQ408" s="3"/>
      <c r="XCR408" s="3"/>
      <c r="XCS408" s="3"/>
      <c r="XCT408" s="3"/>
      <c r="XCU408" s="3"/>
      <c r="XCV408" s="3"/>
      <c r="XCW408" s="3"/>
      <c r="XCX408" s="3"/>
      <c r="XCY408" s="3"/>
      <c r="XCZ408" s="3"/>
      <c r="XDA408" s="3"/>
      <c r="XDB408" s="3"/>
      <c r="XDC408" s="3"/>
      <c r="XDD408" s="3"/>
      <c r="XDE408" s="3"/>
      <c r="XDF408" s="3"/>
      <c r="XDG408" s="3"/>
      <c r="XDH408" s="3"/>
      <c r="XDI408" s="3"/>
      <c r="XDJ408" s="3"/>
      <c r="XDK408" s="3"/>
      <c r="XDL408" s="3"/>
      <c r="XDM408" s="3"/>
      <c r="XDN408" s="3"/>
      <c r="XDO408" s="3"/>
      <c r="XDP408" s="3"/>
      <c r="XDQ408" s="3"/>
      <c r="XDR408" s="3"/>
      <c r="XDS408" s="3"/>
      <c r="XDT408" s="3"/>
      <c r="XDU408" s="3"/>
      <c r="XDV408" s="3"/>
      <c r="XDW408" s="3"/>
      <c r="XDX408" s="3"/>
      <c r="XDY408" s="3"/>
      <c r="XDZ408" s="3"/>
      <c r="XEA408" s="3"/>
      <c r="XEB408" s="3"/>
      <c r="XEC408" s="3"/>
      <c r="XED408" s="3"/>
      <c r="XEE408" s="3"/>
      <c r="XEF408" s="3"/>
      <c r="XEG408" s="3"/>
      <c r="XEH408" s="3"/>
      <c r="XEI408" s="3"/>
      <c r="XEJ408" s="3"/>
      <c r="XEK408" s="3"/>
      <c r="XEL408" s="3"/>
      <c r="XEM408" s="3"/>
      <c r="XEN408" s="3"/>
      <c r="XEO408" s="3"/>
      <c r="XEP408" s="3"/>
      <c r="XEQ408" s="3"/>
      <c r="XER408" s="3"/>
      <c r="XES408" s="3"/>
      <c r="XET408" s="3"/>
      <c r="XEU408" s="3"/>
      <c r="XEV408" s="3"/>
      <c r="XEW408" s="3"/>
      <c r="XEX408" s="3"/>
      <c r="XEY408" s="3"/>
      <c r="XEZ408" s="3"/>
      <c r="XFA408" s="3"/>
      <c r="XFB408" s="3"/>
      <c r="XFC408" s="3"/>
      <c r="XFD408" s="3"/>
    </row>
    <row r="409" spans="1:16384" ht="67.5">
      <c r="A409" s="7">
        <v>2017</v>
      </c>
      <c r="B409" s="12">
        <v>404</v>
      </c>
      <c r="C409" s="7" t="s">
        <v>3</v>
      </c>
      <c r="D409" s="7" t="s">
        <v>166</v>
      </c>
      <c r="E409" s="11" t="s">
        <v>912</v>
      </c>
      <c r="F409" s="8">
        <v>42940</v>
      </c>
      <c r="G409" s="7" t="s">
        <v>917</v>
      </c>
      <c r="H409" s="13" t="s">
        <v>254</v>
      </c>
      <c r="I409" s="7" t="s">
        <v>14</v>
      </c>
      <c r="J409" s="7" t="s">
        <v>917</v>
      </c>
      <c r="K409" s="11" t="s">
        <v>1048</v>
      </c>
    </row>
    <row r="410" spans="1:16384" ht="67.5">
      <c r="A410" s="7">
        <v>2017</v>
      </c>
      <c r="B410" s="12">
        <v>405</v>
      </c>
      <c r="C410" s="7" t="s">
        <v>3</v>
      </c>
      <c r="D410" s="7" t="s">
        <v>166</v>
      </c>
      <c r="E410" s="11" t="s">
        <v>918</v>
      </c>
      <c r="F410" s="8">
        <v>42940</v>
      </c>
      <c r="G410" s="7" t="s">
        <v>919</v>
      </c>
      <c r="H410" s="13" t="s">
        <v>254</v>
      </c>
      <c r="I410" s="7" t="s">
        <v>14</v>
      </c>
      <c r="J410" s="7" t="s">
        <v>919</v>
      </c>
      <c r="K410" s="11" t="s">
        <v>1049</v>
      </c>
    </row>
    <row r="411" spans="1:16384" ht="67.5">
      <c r="A411" s="7">
        <v>2017</v>
      </c>
      <c r="B411" s="12">
        <v>406</v>
      </c>
      <c r="C411" s="7" t="s">
        <v>3</v>
      </c>
      <c r="D411" s="7" t="s">
        <v>166</v>
      </c>
      <c r="E411" s="11" t="s">
        <v>918</v>
      </c>
      <c r="F411" s="8">
        <v>42940</v>
      </c>
      <c r="G411" s="7" t="s">
        <v>920</v>
      </c>
      <c r="H411" s="13" t="s">
        <v>254</v>
      </c>
      <c r="I411" s="7" t="s">
        <v>14</v>
      </c>
      <c r="J411" s="7" t="s">
        <v>920</v>
      </c>
      <c r="K411" s="11" t="s">
        <v>1050</v>
      </c>
    </row>
    <row r="412" spans="1:16384" ht="67.5">
      <c r="A412" s="7">
        <v>2017</v>
      </c>
      <c r="B412" s="12">
        <v>407</v>
      </c>
      <c r="C412" s="7" t="s">
        <v>3</v>
      </c>
      <c r="D412" s="7" t="s">
        <v>166</v>
      </c>
      <c r="E412" s="11" t="s">
        <v>918</v>
      </c>
      <c r="F412" s="8">
        <v>42940</v>
      </c>
      <c r="G412" s="7" t="s">
        <v>921</v>
      </c>
      <c r="H412" s="13" t="s">
        <v>254</v>
      </c>
      <c r="I412" s="7" t="s">
        <v>14</v>
      </c>
      <c r="J412" s="7" t="s">
        <v>921</v>
      </c>
      <c r="K412" s="11" t="s">
        <v>1051</v>
      </c>
    </row>
    <row r="413" spans="1:16384" ht="67.5">
      <c r="A413" s="7">
        <v>2017</v>
      </c>
      <c r="B413" s="12">
        <v>408</v>
      </c>
      <c r="C413" s="7" t="s">
        <v>3</v>
      </c>
      <c r="D413" s="7" t="s">
        <v>166</v>
      </c>
      <c r="E413" s="11" t="s">
        <v>922</v>
      </c>
      <c r="F413" s="8">
        <v>42937</v>
      </c>
      <c r="G413" s="7" t="s">
        <v>923</v>
      </c>
      <c r="H413" s="13" t="s">
        <v>254</v>
      </c>
      <c r="I413" s="7" t="s">
        <v>14</v>
      </c>
      <c r="J413" s="7" t="s">
        <v>923</v>
      </c>
      <c r="K413" s="11" t="s">
        <v>1052</v>
      </c>
    </row>
    <row r="414" spans="1:16384" ht="67.5">
      <c r="A414" s="7">
        <v>2017</v>
      </c>
      <c r="B414" s="12">
        <v>409</v>
      </c>
      <c r="C414" s="7" t="s">
        <v>3</v>
      </c>
      <c r="D414" s="7" t="s">
        <v>166</v>
      </c>
      <c r="E414" s="11" t="s">
        <v>922</v>
      </c>
      <c r="F414" s="8">
        <v>42937</v>
      </c>
      <c r="G414" s="7" t="s">
        <v>924</v>
      </c>
      <c r="H414" s="13" t="s">
        <v>254</v>
      </c>
      <c r="I414" s="7" t="s">
        <v>14</v>
      </c>
      <c r="J414" s="7" t="s">
        <v>924</v>
      </c>
      <c r="K414" s="11" t="s">
        <v>1053</v>
      </c>
    </row>
    <row r="415" spans="1:16384" ht="67.5">
      <c r="A415" s="7">
        <v>2017</v>
      </c>
      <c r="B415" s="12">
        <v>410</v>
      </c>
      <c r="C415" s="7" t="s">
        <v>3</v>
      </c>
      <c r="D415" s="7" t="s">
        <v>166</v>
      </c>
      <c r="E415" s="11" t="s">
        <v>922</v>
      </c>
      <c r="F415" s="8">
        <v>42937</v>
      </c>
      <c r="G415" s="7" t="s">
        <v>925</v>
      </c>
      <c r="H415" s="13" t="s">
        <v>254</v>
      </c>
      <c r="I415" s="7" t="s">
        <v>14</v>
      </c>
      <c r="J415" s="7" t="s">
        <v>925</v>
      </c>
      <c r="K415" s="11" t="s">
        <v>1054</v>
      </c>
    </row>
    <row r="416" spans="1:16384" ht="67.5">
      <c r="A416" s="7">
        <v>2017</v>
      </c>
      <c r="B416" s="12">
        <v>411</v>
      </c>
      <c r="C416" s="7" t="s">
        <v>3</v>
      </c>
      <c r="D416" s="7" t="s">
        <v>166</v>
      </c>
      <c r="E416" s="11" t="s">
        <v>922</v>
      </c>
      <c r="F416" s="8">
        <v>42937</v>
      </c>
      <c r="G416" s="7" t="s">
        <v>926</v>
      </c>
      <c r="H416" s="13" t="s">
        <v>254</v>
      </c>
      <c r="I416" s="7" t="s">
        <v>14</v>
      </c>
      <c r="J416" s="7" t="s">
        <v>926</v>
      </c>
      <c r="K416" s="11" t="s">
        <v>1055</v>
      </c>
    </row>
    <row r="417" spans="1:11" ht="67.5">
      <c r="A417" s="7">
        <v>2017</v>
      </c>
      <c r="B417" s="12">
        <v>412</v>
      </c>
      <c r="C417" s="7" t="s">
        <v>3</v>
      </c>
      <c r="D417" s="7" t="s">
        <v>166</v>
      </c>
      <c r="E417" s="11" t="s">
        <v>922</v>
      </c>
      <c r="F417" s="8">
        <v>42937</v>
      </c>
      <c r="G417" s="7" t="s">
        <v>927</v>
      </c>
      <c r="H417" s="13" t="s">
        <v>254</v>
      </c>
      <c r="I417" s="7" t="s">
        <v>14</v>
      </c>
      <c r="J417" s="7" t="s">
        <v>927</v>
      </c>
      <c r="K417" s="11" t="s">
        <v>1056</v>
      </c>
    </row>
    <row r="418" spans="1:11" ht="67.5">
      <c r="A418" s="7">
        <v>2017</v>
      </c>
      <c r="B418" s="12">
        <v>413</v>
      </c>
      <c r="C418" s="7" t="s">
        <v>3</v>
      </c>
      <c r="D418" s="7" t="s">
        <v>166</v>
      </c>
      <c r="E418" s="11" t="s">
        <v>928</v>
      </c>
      <c r="F418" s="8">
        <v>42944</v>
      </c>
      <c r="G418" s="7" t="s">
        <v>904</v>
      </c>
      <c r="H418" s="13" t="s">
        <v>254</v>
      </c>
      <c r="I418" s="7" t="s">
        <v>14</v>
      </c>
      <c r="J418" s="7" t="s">
        <v>904</v>
      </c>
      <c r="K418" s="11" t="s">
        <v>1057</v>
      </c>
    </row>
    <row r="419" spans="1:11" ht="67.5">
      <c r="A419" s="7">
        <v>2017</v>
      </c>
      <c r="B419" s="12">
        <v>414</v>
      </c>
      <c r="C419" s="7" t="s">
        <v>3</v>
      </c>
      <c r="D419" s="7" t="s">
        <v>166</v>
      </c>
      <c r="E419" s="11" t="s">
        <v>928</v>
      </c>
      <c r="F419" s="8">
        <v>42944</v>
      </c>
      <c r="G419" s="7" t="s">
        <v>929</v>
      </c>
      <c r="H419" s="13" t="s">
        <v>254</v>
      </c>
      <c r="I419" s="7" t="s">
        <v>14</v>
      </c>
      <c r="J419" s="7" t="s">
        <v>929</v>
      </c>
      <c r="K419" s="11" t="s">
        <v>1058</v>
      </c>
    </row>
    <row r="420" spans="1:11" ht="67.5">
      <c r="A420" s="7">
        <v>2017</v>
      </c>
      <c r="B420" s="12">
        <v>415</v>
      </c>
      <c r="C420" s="7" t="s">
        <v>3</v>
      </c>
      <c r="D420" s="7" t="s">
        <v>166</v>
      </c>
      <c r="E420" s="11" t="s">
        <v>928</v>
      </c>
      <c r="F420" s="8">
        <v>42944</v>
      </c>
      <c r="G420" s="7" t="s">
        <v>930</v>
      </c>
      <c r="H420" s="13" t="s">
        <v>254</v>
      </c>
      <c r="I420" s="7" t="s">
        <v>14</v>
      </c>
      <c r="J420" s="7" t="s">
        <v>930</v>
      </c>
      <c r="K420" s="11" t="s">
        <v>1059</v>
      </c>
    </row>
    <row r="421" spans="1:11" ht="67.5">
      <c r="A421" s="7">
        <v>2017</v>
      </c>
      <c r="B421" s="12">
        <v>416</v>
      </c>
      <c r="C421" s="7" t="s">
        <v>3</v>
      </c>
      <c r="D421" s="7" t="s">
        <v>166</v>
      </c>
      <c r="E421" s="11" t="s">
        <v>928</v>
      </c>
      <c r="F421" s="8">
        <v>42944</v>
      </c>
      <c r="G421" s="7" t="s">
        <v>931</v>
      </c>
      <c r="H421" s="13" t="s">
        <v>254</v>
      </c>
      <c r="I421" s="7" t="s">
        <v>14</v>
      </c>
      <c r="J421" s="7" t="s">
        <v>931</v>
      </c>
      <c r="K421" s="11" t="s">
        <v>1060</v>
      </c>
    </row>
    <row r="422" spans="1:11" ht="67.5">
      <c r="A422" s="7">
        <v>2017</v>
      </c>
      <c r="B422" s="12">
        <v>417</v>
      </c>
      <c r="C422" s="7" t="s">
        <v>3</v>
      </c>
      <c r="D422" s="7" t="s">
        <v>166</v>
      </c>
      <c r="E422" s="11" t="s">
        <v>928</v>
      </c>
      <c r="F422" s="8">
        <v>42944</v>
      </c>
      <c r="G422" s="7" t="s">
        <v>902</v>
      </c>
      <c r="H422" s="13" t="s">
        <v>254</v>
      </c>
      <c r="I422" s="7" t="s">
        <v>14</v>
      </c>
      <c r="J422" s="7" t="s">
        <v>902</v>
      </c>
      <c r="K422" s="11" t="s">
        <v>1061</v>
      </c>
    </row>
    <row r="423" spans="1:11" ht="67.5">
      <c r="A423" s="7">
        <v>2017</v>
      </c>
      <c r="B423" s="12">
        <v>418</v>
      </c>
      <c r="C423" s="7" t="s">
        <v>3</v>
      </c>
      <c r="D423" s="7" t="s">
        <v>166</v>
      </c>
      <c r="E423" s="11" t="s">
        <v>928</v>
      </c>
      <c r="F423" s="8">
        <v>42944</v>
      </c>
      <c r="G423" s="7" t="s">
        <v>932</v>
      </c>
      <c r="H423" s="13" t="s">
        <v>254</v>
      </c>
      <c r="I423" s="7" t="s">
        <v>14</v>
      </c>
      <c r="J423" s="7" t="s">
        <v>932</v>
      </c>
      <c r="K423" s="11" t="s">
        <v>1062</v>
      </c>
    </row>
    <row r="424" spans="1:11" ht="67.5">
      <c r="A424" s="7">
        <v>2017</v>
      </c>
      <c r="B424" s="12">
        <v>419</v>
      </c>
      <c r="C424" s="7" t="s">
        <v>3</v>
      </c>
      <c r="D424" s="7" t="s">
        <v>166</v>
      </c>
      <c r="E424" s="11" t="s">
        <v>928</v>
      </c>
      <c r="F424" s="8">
        <v>42944</v>
      </c>
      <c r="G424" s="7" t="s">
        <v>933</v>
      </c>
      <c r="H424" s="13" t="s">
        <v>254</v>
      </c>
      <c r="I424" s="7" t="s">
        <v>14</v>
      </c>
      <c r="J424" s="7" t="s">
        <v>933</v>
      </c>
      <c r="K424" s="11" t="s">
        <v>1063</v>
      </c>
    </row>
    <row r="425" spans="1:11" ht="67.5">
      <c r="A425" s="7">
        <v>2017</v>
      </c>
      <c r="B425" s="12">
        <v>420</v>
      </c>
      <c r="C425" s="7" t="s">
        <v>3</v>
      </c>
      <c r="D425" s="7" t="s">
        <v>166</v>
      </c>
      <c r="E425" s="11" t="s">
        <v>928</v>
      </c>
      <c r="F425" s="8">
        <v>42944</v>
      </c>
      <c r="G425" s="7" t="s">
        <v>934</v>
      </c>
      <c r="H425" s="13" t="s">
        <v>254</v>
      </c>
      <c r="I425" s="7" t="s">
        <v>14</v>
      </c>
      <c r="J425" s="7" t="s">
        <v>934</v>
      </c>
      <c r="K425" s="11" t="s">
        <v>1064</v>
      </c>
    </row>
    <row r="426" spans="1:11" ht="67.5">
      <c r="A426" s="7">
        <v>2017</v>
      </c>
      <c r="B426" s="12">
        <v>421</v>
      </c>
      <c r="C426" s="7" t="s">
        <v>3</v>
      </c>
      <c r="D426" s="7" t="s">
        <v>166</v>
      </c>
      <c r="E426" s="11" t="s">
        <v>928</v>
      </c>
      <c r="F426" s="8">
        <v>42944</v>
      </c>
      <c r="G426" s="7" t="s">
        <v>935</v>
      </c>
      <c r="H426" s="13" t="s">
        <v>254</v>
      </c>
      <c r="I426" s="7" t="s">
        <v>14</v>
      </c>
      <c r="J426" s="7" t="s">
        <v>935</v>
      </c>
      <c r="K426" s="11" t="s">
        <v>1065</v>
      </c>
    </row>
    <row r="427" spans="1:11" ht="67.5">
      <c r="A427" s="7">
        <v>2017</v>
      </c>
      <c r="B427" s="12">
        <v>422</v>
      </c>
      <c r="C427" s="7" t="s">
        <v>3</v>
      </c>
      <c r="D427" s="7" t="s">
        <v>166</v>
      </c>
      <c r="E427" s="11" t="s">
        <v>928</v>
      </c>
      <c r="F427" s="8">
        <v>42944</v>
      </c>
      <c r="G427" s="7" t="s">
        <v>936</v>
      </c>
      <c r="H427" s="13" t="s">
        <v>254</v>
      </c>
      <c r="I427" s="7" t="s">
        <v>14</v>
      </c>
      <c r="J427" s="7" t="s">
        <v>936</v>
      </c>
      <c r="K427" s="11" t="s">
        <v>1066</v>
      </c>
    </row>
    <row r="428" spans="1:11" ht="67.5">
      <c r="A428" s="7">
        <v>2017</v>
      </c>
      <c r="B428" s="12">
        <v>423</v>
      </c>
      <c r="C428" s="7" t="s">
        <v>3</v>
      </c>
      <c r="D428" s="7" t="s">
        <v>166</v>
      </c>
      <c r="E428" s="11" t="s">
        <v>928</v>
      </c>
      <c r="F428" s="8">
        <v>42944</v>
      </c>
      <c r="G428" s="7" t="s">
        <v>763</v>
      </c>
      <c r="H428" s="13" t="s">
        <v>254</v>
      </c>
      <c r="I428" s="7" t="s">
        <v>14</v>
      </c>
      <c r="J428" s="7" t="s">
        <v>763</v>
      </c>
      <c r="K428" s="11" t="s">
        <v>1067</v>
      </c>
    </row>
    <row r="429" spans="1:11" ht="67.5">
      <c r="A429" s="7">
        <v>2017</v>
      </c>
      <c r="B429" s="12">
        <v>424</v>
      </c>
      <c r="C429" s="7" t="s">
        <v>3</v>
      </c>
      <c r="D429" s="7" t="s">
        <v>166</v>
      </c>
      <c r="E429" s="11" t="s">
        <v>937</v>
      </c>
      <c r="F429" s="8">
        <v>42944</v>
      </c>
      <c r="G429" s="7" t="s">
        <v>938</v>
      </c>
      <c r="H429" s="13" t="s">
        <v>254</v>
      </c>
      <c r="I429" s="7" t="s">
        <v>14</v>
      </c>
      <c r="J429" s="7" t="s">
        <v>938</v>
      </c>
      <c r="K429" s="11" t="s">
        <v>1068</v>
      </c>
    </row>
    <row r="430" spans="1:11" ht="67.5">
      <c r="A430" s="7">
        <v>2017</v>
      </c>
      <c r="B430" s="12">
        <v>425</v>
      </c>
      <c r="C430" s="7" t="s">
        <v>3</v>
      </c>
      <c r="D430" s="7" t="s">
        <v>166</v>
      </c>
      <c r="E430" s="11" t="s">
        <v>937</v>
      </c>
      <c r="F430" s="8">
        <v>42944</v>
      </c>
      <c r="G430" s="7" t="s">
        <v>939</v>
      </c>
      <c r="H430" s="13" t="s">
        <v>254</v>
      </c>
      <c r="I430" s="7" t="s">
        <v>14</v>
      </c>
      <c r="J430" s="7" t="s">
        <v>939</v>
      </c>
      <c r="K430" s="11" t="s">
        <v>1069</v>
      </c>
    </row>
    <row r="431" spans="1:11" ht="67.5">
      <c r="A431" s="7">
        <v>2017</v>
      </c>
      <c r="B431" s="12">
        <v>426</v>
      </c>
      <c r="C431" s="7" t="s">
        <v>3</v>
      </c>
      <c r="D431" s="7" t="s">
        <v>166</v>
      </c>
      <c r="E431" s="11" t="s">
        <v>937</v>
      </c>
      <c r="F431" s="8">
        <v>42944</v>
      </c>
      <c r="G431" s="7" t="s">
        <v>940</v>
      </c>
      <c r="H431" s="13" t="s">
        <v>254</v>
      </c>
      <c r="I431" s="7" t="s">
        <v>14</v>
      </c>
      <c r="J431" s="7" t="s">
        <v>940</v>
      </c>
      <c r="K431" s="11" t="s">
        <v>1070</v>
      </c>
    </row>
    <row r="432" spans="1:11" ht="67.5">
      <c r="A432" s="7">
        <v>2017</v>
      </c>
      <c r="B432" s="12">
        <v>427</v>
      </c>
      <c r="C432" s="7" t="s">
        <v>3</v>
      </c>
      <c r="D432" s="7" t="s">
        <v>166</v>
      </c>
      <c r="E432" s="11" t="s">
        <v>937</v>
      </c>
      <c r="F432" s="8">
        <v>42944</v>
      </c>
      <c r="G432" s="7" t="s">
        <v>941</v>
      </c>
      <c r="H432" s="13" t="s">
        <v>254</v>
      </c>
      <c r="I432" s="7" t="s">
        <v>14</v>
      </c>
      <c r="J432" s="7" t="s">
        <v>941</v>
      </c>
      <c r="K432" s="11" t="s">
        <v>1071</v>
      </c>
    </row>
    <row r="433" spans="1:11" ht="67.5">
      <c r="A433" s="7">
        <v>2017</v>
      </c>
      <c r="B433" s="12">
        <v>428</v>
      </c>
      <c r="C433" s="7" t="s">
        <v>3</v>
      </c>
      <c r="D433" s="7" t="s">
        <v>166</v>
      </c>
      <c r="E433" s="11" t="s">
        <v>937</v>
      </c>
      <c r="F433" s="8">
        <v>42944</v>
      </c>
      <c r="G433" s="7" t="s">
        <v>942</v>
      </c>
      <c r="H433" s="13" t="s">
        <v>254</v>
      </c>
      <c r="I433" s="7" t="s">
        <v>14</v>
      </c>
      <c r="J433" s="7" t="s">
        <v>942</v>
      </c>
      <c r="K433" s="11" t="s">
        <v>1072</v>
      </c>
    </row>
    <row r="434" spans="1:11" ht="67.5">
      <c r="A434" s="7">
        <v>2017</v>
      </c>
      <c r="B434" s="12">
        <v>429</v>
      </c>
      <c r="C434" s="7" t="s">
        <v>3</v>
      </c>
      <c r="D434" s="7" t="s">
        <v>166</v>
      </c>
      <c r="E434" s="11" t="s">
        <v>937</v>
      </c>
      <c r="F434" s="8">
        <v>42944</v>
      </c>
      <c r="G434" s="7" t="s">
        <v>943</v>
      </c>
      <c r="H434" s="13" t="s">
        <v>254</v>
      </c>
      <c r="I434" s="7" t="s">
        <v>14</v>
      </c>
      <c r="J434" s="7" t="s">
        <v>943</v>
      </c>
      <c r="K434" s="11" t="s">
        <v>1073</v>
      </c>
    </row>
    <row r="435" spans="1:11" ht="67.5">
      <c r="A435" s="7">
        <v>2017</v>
      </c>
      <c r="B435" s="12">
        <v>430</v>
      </c>
      <c r="C435" s="7" t="s">
        <v>3</v>
      </c>
      <c r="D435" s="7" t="s">
        <v>166</v>
      </c>
      <c r="E435" s="11" t="s">
        <v>937</v>
      </c>
      <c r="F435" s="8">
        <v>42944</v>
      </c>
      <c r="G435" s="7" t="s">
        <v>944</v>
      </c>
      <c r="H435" s="13" t="s">
        <v>254</v>
      </c>
      <c r="I435" s="7" t="s">
        <v>14</v>
      </c>
      <c r="J435" s="7" t="s">
        <v>944</v>
      </c>
      <c r="K435" s="11" t="s">
        <v>1074</v>
      </c>
    </row>
    <row r="436" spans="1:11" ht="67.5">
      <c r="A436" s="7">
        <v>2017</v>
      </c>
      <c r="B436" s="12">
        <v>431</v>
      </c>
      <c r="C436" s="7" t="s">
        <v>3</v>
      </c>
      <c r="D436" s="7" t="s">
        <v>166</v>
      </c>
      <c r="E436" s="11" t="s">
        <v>937</v>
      </c>
      <c r="F436" s="8">
        <v>42944</v>
      </c>
      <c r="G436" s="7" t="s">
        <v>919</v>
      </c>
      <c r="H436" s="13" t="s">
        <v>254</v>
      </c>
      <c r="I436" s="7" t="s">
        <v>14</v>
      </c>
      <c r="J436" s="7" t="s">
        <v>919</v>
      </c>
      <c r="K436" s="11" t="s">
        <v>1075</v>
      </c>
    </row>
    <row r="437" spans="1:11" ht="67.5">
      <c r="A437" s="7">
        <v>2017</v>
      </c>
      <c r="B437" s="12">
        <v>432</v>
      </c>
      <c r="C437" s="7" t="s">
        <v>3</v>
      </c>
      <c r="D437" s="7" t="s">
        <v>166</v>
      </c>
      <c r="E437" s="11" t="s">
        <v>937</v>
      </c>
      <c r="F437" s="8">
        <v>42944</v>
      </c>
      <c r="G437" s="7" t="s">
        <v>945</v>
      </c>
      <c r="H437" s="13" t="s">
        <v>254</v>
      </c>
      <c r="I437" s="7" t="s">
        <v>14</v>
      </c>
      <c r="J437" s="7" t="s">
        <v>945</v>
      </c>
      <c r="K437" s="11" t="s">
        <v>1076</v>
      </c>
    </row>
    <row r="438" spans="1:11" ht="67.5">
      <c r="A438" s="7">
        <v>2017</v>
      </c>
      <c r="B438" s="12">
        <v>433</v>
      </c>
      <c r="C438" s="7" t="s">
        <v>3</v>
      </c>
      <c r="D438" s="7" t="s">
        <v>1228</v>
      </c>
      <c r="E438" s="11" t="s">
        <v>946</v>
      </c>
      <c r="F438" s="8">
        <v>42951</v>
      </c>
      <c r="G438" s="7" t="s">
        <v>18</v>
      </c>
      <c r="H438" s="7" t="s">
        <v>868</v>
      </c>
      <c r="I438" s="7" t="s">
        <v>14</v>
      </c>
      <c r="J438" s="7" t="s">
        <v>20</v>
      </c>
      <c r="K438" s="11" t="s">
        <v>1077</v>
      </c>
    </row>
    <row r="439" spans="1:11" ht="67.5">
      <c r="A439" s="7">
        <v>2017</v>
      </c>
      <c r="B439" s="12">
        <v>434</v>
      </c>
      <c r="C439" s="7" t="s">
        <v>3</v>
      </c>
      <c r="D439" s="7" t="s">
        <v>1229</v>
      </c>
      <c r="E439" s="11" t="s">
        <v>947</v>
      </c>
      <c r="F439" s="8">
        <v>42954</v>
      </c>
      <c r="G439" s="7" t="s">
        <v>18</v>
      </c>
      <c r="H439" s="7" t="s">
        <v>868</v>
      </c>
      <c r="I439" s="7" t="s">
        <v>14</v>
      </c>
      <c r="J439" s="7" t="s">
        <v>18</v>
      </c>
      <c r="K439" s="11" t="s">
        <v>1078</v>
      </c>
    </row>
    <row r="440" spans="1:11" ht="67.5">
      <c r="A440" s="7">
        <v>2017</v>
      </c>
      <c r="B440" s="12">
        <v>435</v>
      </c>
      <c r="C440" s="7" t="s">
        <v>3</v>
      </c>
      <c r="D440" s="7" t="s">
        <v>166</v>
      </c>
      <c r="E440" s="11" t="s">
        <v>948</v>
      </c>
      <c r="F440" s="8">
        <v>42954</v>
      </c>
      <c r="G440" s="7" t="s">
        <v>949</v>
      </c>
      <c r="H440" s="13" t="s">
        <v>254</v>
      </c>
      <c r="I440" s="7" t="s">
        <v>14</v>
      </c>
      <c r="J440" s="7" t="s">
        <v>949</v>
      </c>
      <c r="K440" s="11" t="s">
        <v>1079</v>
      </c>
    </row>
    <row r="441" spans="1:11" ht="67.5">
      <c r="A441" s="7">
        <v>2017</v>
      </c>
      <c r="B441" s="12">
        <v>436</v>
      </c>
      <c r="C441" s="7" t="s">
        <v>3</v>
      </c>
      <c r="D441" s="7" t="s">
        <v>166</v>
      </c>
      <c r="E441" s="11" t="s">
        <v>948</v>
      </c>
      <c r="F441" s="8">
        <v>42954</v>
      </c>
      <c r="G441" s="7" t="s">
        <v>950</v>
      </c>
      <c r="H441" s="13" t="s">
        <v>254</v>
      </c>
      <c r="I441" s="7" t="s">
        <v>14</v>
      </c>
      <c r="J441" s="7" t="s">
        <v>950</v>
      </c>
      <c r="K441" s="11" t="s">
        <v>1080</v>
      </c>
    </row>
    <row r="442" spans="1:11" ht="67.5">
      <c r="A442" s="7">
        <v>2017</v>
      </c>
      <c r="B442" s="12">
        <v>437</v>
      </c>
      <c r="C442" s="7" t="s">
        <v>3</v>
      </c>
      <c r="D442" s="7" t="s">
        <v>166</v>
      </c>
      <c r="E442" s="11" t="s">
        <v>948</v>
      </c>
      <c r="F442" s="8">
        <v>42954</v>
      </c>
      <c r="G442" s="7" t="s">
        <v>951</v>
      </c>
      <c r="H442" s="13" t="s">
        <v>254</v>
      </c>
      <c r="I442" s="7" t="s">
        <v>14</v>
      </c>
      <c r="J442" s="7" t="s">
        <v>951</v>
      </c>
      <c r="K442" s="11" t="s">
        <v>1081</v>
      </c>
    </row>
    <row r="443" spans="1:11" ht="67.5">
      <c r="A443" s="7">
        <v>2017</v>
      </c>
      <c r="B443" s="12">
        <v>438</v>
      </c>
      <c r="C443" s="7" t="s">
        <v>3</v>
      </c>
      <c r="D443" s="7" t="s">
        <v>166</v>
      </c>
      <c r="E443" s="11" t="s">
        <v>948</v>
      </c>
      <c r="F443" s="8">
        <v>42954</v>
      </c>
      <c r="G443" s="7" t="s">
        <v>952</v>
      </c>
      <c r="H443" s="13" t="s">
        <v>254</v>
      </c>
      <c r="I443" s="7" t="s">
        <v>14</v>
      </c>
      <c r="J443" s="7" t="s">
        <v>952</v>
      </c>
      <c r="K443" s="11" t="s">
        <v>1082</v>
      </c>
    </row>
    <row r="444" spans="1:11" ht="67.5">
      <c r="A444" s="7">
        <v>2017</v>
      </c>
      <c r="B444" s="12">
        <v>439</v>
      </c>
      <c r="C444" s="7" t="s">
        <v>3</v>
      </c>
      <c r="D444" s="7" t="s">
        <v>166</v>
      </c>
      <c r="E444" s="11" t="s">
        <v>948</v>
      </c>
      <c r="F444" s="8">
        <v>42954</v>
      </c>
      <c r="G444" s="7" t="s">
        <v>953</v>
      </c>
      <c r="H444" s="13" t="s">
        <v>254</v>
      </c>
      <c r="I444" s="7" t="s">
        <v>14</v>
      </c>
      <c r="J444" s="7" t="s">
        <v>953</v>
      </c>
      <c r="K444" s="11" t="s">
        <v>1083</v>
      </c>
    </row>
    <row r="445" spans="1:11" ht="67.5">
      <c r="A445" s="7">
        <v>2017</v>
      </c>
      <c r="B445" s="12">
        <v>440</v>
      </c>
      <c r="C445" s="7" t="s">
        <v>3</v>
      </c>
      <c r="D445" s="7" t="s">
        <v>166</v>
      </c>
      <c r="E445" s="11" t="s">
        <v>948</v>
      </c>
      <c r="F445" s="8">
        <v>42954</v>
      </c>
      <c r="G445" s="7" t="s">
        <v>954</v>
      </c>
      <c r="H445" s="13" t="s">
        <v>254</v>
      </c>
      <c r="I445" s="7" t="s">
        <v>14</v>
      </c>
      <c r="J445" s="7" t="s">
        <v>954</v>
      </c>
      <c r="K445" s="11" t="s">
        <v>1084</v>
      </c>
    </row>
    <row r="446" spans="1:11" ht="67.5">
      <c r="A446" s="7">
        <v>2017</v>
      </c>
      <c r="B446" s="12">
        <v>441</v>
      </c>
      <c r="C446" s="7" t="s">
        <v>3</v>
      </c>
      <c r="D446" s="7" t="s">
        <v>166</v>
      </c>
      <c r="E446" s="11" t="s">
        <v>948</v>
      </c>
      <c r="F446" s="8">
        <v>42954</v>
      </c>
      <c r="G446" s="7" t="s">
        <v>955</v>
      </c>
      <c r="H446" s="13" t="s">
        <v>254</v>
      </c>
      <c r="I446" s="7" t="s">
        <v>14</v>
      </c>
      <c r="J446" s="7" t="s">
        <v>955</v>
      </c>
      <c r="K446" s="11" t="s">
        <v>1085</v>
      </c>
    </row>
    <row r="447" spans="1:11" ht="67.5">
      <c r="A447" s="7">
        <v>2017</v>
      </c>
      <c r="B447" s="12">
        <v>442</v>
      </c>
      <c r="C447" s="7" t="s">
        <v>3</v>
      </c>
      <c r="D447" s="7" t="s">
        <v>166</v>
      </c>
      <c r="E447" s="11" t="s">
        <v>948</v>
      </c>
      <c r="F447" s="8">
        <v>42954</v>
      </c>
      <c r="G447" s="7" t="s">
        <v>956</v>
      </c>
      <c r="H447" s="13" t="s">
        <v>254</v>
      </c>
      <c r="I447" s="7" t="s">
        <v>14</v>
      </c>
      <c r="J447" s="7" t="s">
        <v>956</v>
      </c>
      <c r="K447" s="11" t="s">
        <v>1086</v>
      </c>
    </row>
    <row r="448" spans="1:11" ht="67.5">
      <c r="A448" s="7">
        <v>2017</v>
      </c>
      <c r="B448" s="12">
        <v>443</v>
      </c>
      <c r="C448" s="7" t="s">
        <v>3</v>
      </c>
      <c r="D448" s="7" t="s">
        <v>166</v>
      </c>
      <c r="E448" s="11" t="s">
        <v>948</v>
      </c>
      <c r="F448" s="8">
        <v>42954</v>
      </c>
      <c r="G448" s="7" t="s">
        <v>957</v>
      </c>
      <c r="H448" s="13" t="s">
        <v>254</v>
      </c>
      <c r="I448" s="7" t="s">
        <v>14</v>
      </c>
      <c r="J448" s="7" t="s">
        <v>957</v>
      </c>
      <c r="K448" s="11" t="s">
        <v>1087</v>
      </c>
    </row>
    <row r="449" spans="1:11" ht="67.5">
      <c r="A449" s="7">
        <v>2017</v>
      </c>
      <c r="B449" s="12">
        <v>444</v>
      </c>
      <c r="C449" s="7" t="s">
        <v>3</v>
      </c>
      <c r="D449" s="7" t="s">
        <v>166</v>
      </c>
      <c r="E449" s="11" t="s">
        <v>948</v>
      </c>
      <c r="F449" s="8">
        <v>42954</v>
      </c>
      <c r="G449" s="7" t="s">
        <v>958</v>
      </c>
      <c r="H449" s="13" t="s">
        <v>254</v>
      </c>
      <c r="I449" s="7" t="s">
        <v>14</v>
      </c>
      <c r="J449" s="7" t="s">
        <v>958</v>
      </c>
      <c r="K449" s="11" t="s">
        <v>1088</v>
      </c>
    </row>
    <row r="450" spans="1:11" ht="67.5">
      <c r="A450" s="7">
        <v>2017</v>
      </c>
      <c r="B450" s="12">
        <v>445</v>
      </c>
      <c r="C450" s="7" t="s">
        <v>3</v>
      </c>
      <c r="D450" s="7" t="s">
        <v>166</v>
      </c>
      <c r="E450" s="11" t="s">
        <v>948</v>
      </c>
      <c r="F450" s="8">
        <v>42954</v>
      </c>
      <c r="G450" s="7" t="s">
        <v>880</v>
      </c>
      <c r="H450" s="13" t="s">
        <v>254</v>
      </c>
      <c r="I450" s="7" t="s">
        <v>14</v>
      </c>
      <c r="J450" s="7" t="s">
        <v>880</v>
      </c>
      <c r="K450" s="11" t="s">
        <v>1089</v>
      </c>
    </row>
    <row r="451" spans="1:11" ht="67.5">
      <c r="A451" s="7">
        <v>2017</v>
      </c>
      <c r="B451" s="12">
        <v>446</v>
      </c>
      <c r="C451" s="7" t="s">
        <v>3</v>
      </c>
      <c r="D451" s="7" t="s">
        <v>166</v>
      </c>
      <c r="E451" s="11" t="s">
        <v>948</v>
      </c>
      <c r="F451" s="8">
        <v>42954</v>
      </c>
      <c r="G451" s="7" t="s">
        <v>959</v>
      </c>
      <c r="H451" s="13" t="s">
        <v>254</v>
      </c>
      <c r="I451" s="7" t="s">
        <v>14</v>
      </c>
      <c r="J451" s="7" t="s">
        <v>959</v>
      </c>
      <c r="K451" s="11" t="s">
        <v>1090</v>
      </c>
    </row>
    <row r="452" spans="1:11" ht="67.5">
      <c r="A452" s="7">
        <v>2017</v>
      </c>
      <c r="B452" s="12">
        <v>447</v>
      </c>
      <c r="C452" s="7" t="s">
        <v>3</v>
      </c>
      <c r="D452" s="7" t="s">
        <v>166</v>
      </c>
      <c r="E452" s="11" t="s">
        <v>948</v>
      </c>
      <c r="F452" s="8">
        <v>42954</v>
      </c>
      <c r="G452" s="7" t="s">
        <v>960</v>
      </c>
      <c r="H452" s="13" t="s">
        <v>254</v>
      </c>
      <c r="I452" s="7" t="s">
        <v>14</v>
      </c>
      <c r="J452" s="7" t="s">
        <v>960</v>
      </c>
      <c r="K452" s="11" t="s">
        <v>1091</v>
      </c>
    </row>
    <row r="453" spans="1:11" ht="67.5">
      <c r="A453" s="7">
        <v>2017</v>
      </c>
      <c r="B453" s="12">
        <v>448</v>
      </c>
      <c r="C453" s="7" t="s">
        <v>3</v>
      </c>
      <c r="D453" s="7" t="s">
        <v>166</v>
      </c>
      <c r="E453" s="11" t="s">
        <v>948</v>
      </c>
      <c r="F453" s="8">
        <v>42954</v>
      </c>
      <c r="G453" s="7" t="s">
        <v>961</v>
      </c>
      <c r="H453" s="13" t="s">
        <v>254</v>
      </c>
      <c r="I453" s="7" t="s">
        <v>14</v>
      </c>
      <c r="J453" s="7" t="s">
        <v>961</v>
      </c>
      <c r="K453" s="11" t="s">
        <v>1092</v>
      </c>
    </row>
    <row r="454" spans="1:11" ht="67.5">
      <c r="A454" s="7">
        <v>2017</v>
      </c>
      <c r="B454" s="12">
        <v>449</v>
      </c>
      <c r="C454" s="7" t="s">
        <v>3</v>
      </c>
      <c r="D454" s="7" t="s">
        <v>166</v>
      </c>
      <c r="E454" s="11" t="s">
        <v>948</v>
      </c>
      <c r="F454" s="8">
        <v>42954</v>
      </c>
      <c r="G454" s="7" t="s">
        <v>962</v>
      </c>
      <c r="H454" s="13" t="s">
        <v>254</v>
      </c>
      <c r="I454" s="7" t="s">
        <v>14</v>
      </c>
      <c r="J454" s="7" t="s">
        <v>962</v>
      </c>
      <c r="K454" s="11" t="s">
        <v>1093</v>
      </c>
    </row>
    <row r="455" spans="1:11" ht="67.5">
      <c r="A455" s="7">
        <v>2017</v>
      </c>
      <c r="B455" s="12">
        <v>450</v>
      </c>
      <c r="C455" s="7" t="s">
        <v>3</v>
      </c>
      <c r="D455" s="7" t="s">
        <v>166</v>
      </c>
      <c r="E455" s="11" t="s">
        <v>948</v>
      </c>
      <c r="F455" s="8">
        <v>42954</v>
      </c>
      <c r="G455" s="7" t="s">
        <v>963</v>
      </c>
      <c r="H455" s="13" t="s">
        <v>254</v>
      </c>
      <c r="I455" s="7" t="s">
        <v>14</v>
      </c>
      <c r="J455" s="7" t="s">
        <v>963</v>
      </c>
      <c r="K455" s="11" t="s">
        <v>1094</v>
      </c>
    </row>
    <row r="456" spans="1:11" ht="67.5">
      <c r="A456" s="7">
        <v>2017</v>
      </c>
      <c r="B456" s="12">
        <v>451</v>
      </c>
      <c r="C456" s="7" t="s">
        <v>3</v>
      </c>
      <c r="D456" s="7" t="s">
        <v>166</v>
      </c>
      <c r="E456" s="11" t="s">
        <v>948</v>
      </c>
      <c r="F456" s="8">
        <v>42954</v>
      </c>
      <c r="G456" s="7" t="s">
        <v>964</v>
      </c>
      <c r="H456" s="13" t="s">
        <v>254</v>
      </c>
      <c r="I456" s="7" t="s">
        <v>14</v>
      </c>
      <c r="J456" s="7" t="s">
        <v>964</v>
      </c>
      <c r="K456" s="11" t="s">
        <v>1095</v>
      </c>
    </row>
    <row r="457" spans="1:11" ht="67.5">
      <c r="A457" s="7">
        <v>2017</v>
      </c>
      <c r="B457" s="12">
        <v>452</v>
      </c>
      <c r="C457" s="7" t="s">
        <v>3</v>
      </c>
      <c r="D457" s="7" t="s">
        <v>166</v>
      </c>
      <c r="E457" s="11" t="s">
        <v>965</v>
      </c>
      <c r="F457" s="8">
        <v>42954</v>
      </c>
      <c r="G457" s="7" t="s">
        <v>966</v>
      </c>
      <c r="H457" s="13" t="s">
        <v>254</v>
      </c>
      <c r="I457" s="7" t="s">
        <v>14</v>
      </c>
      <c r="J457" s="7" t="s">
        <v>966</v>
      </c>
      <c r="K457" s="11" t="s">
        <v>1096</v>
      </c>
    </row>
    <row r="458" spans="1:11" ht="67.5">
      <c r="A458" s="7">
        <v>2017</v>
      </c>
      <c r="B458" s="12">
        <v>453</v>
      </c>
      <c r="C458" s="7" t="s">
        <v>3</v>
      </c>
      <c r="D458" s="7" t="s">
        <v>166</v>
      </c>
      <c r="E458" s="11" t="s">
        <v>965</v>
      </c>
      <c r="F458" s="8">
        <v>42954</v>
      </c>
      <c r="G458" s="7" t="s">
        <v>967</v>
      </c>
      <c r="H458" s="13" t="s">
        <v>254</v>
      </c>
      <c r="I458" s="7" t="s">
        <v>14</v>
      </c>
      <c r="J458" s="7" t="s">
        <v>967</v>
      </c>
      <c r="K458" s="11" t="s">
        <v>1097</v>
      </c>
    </row>
    <row r="459" spans="1:11" ht="67.5">
      <c r="A459" s="7">
        <v>2017</v>
      </c>
      <c r="B459" s="12">
        <v>454</v>
      </c>
      <c r="C459" s="7" t="s">
        <v>3</v>
      </c>
      <c r="D459" s="7" t="s">
        <v>166</v>
      </c>
      <c r="E459" s="11" t="s">
        <v>965</v>
      </c>
      <c r="F459" s="8">
        <v>42954</v>
      </c>
      <c r="G459" s="7" t="s">
        <v>968</v>
      </c>
      <c r="H459" s="13" t="s">
        <v>254</v>
      </c>
      <c r="I459" s="7" t="s">
        <v>14</v>
      </c>
      <c r="J459" s="7" t="s">
        <v>968</v>
      </c>
      <c r="K459" s="11" t="s">
        <v>1098</v>
      </c>
    </row>
    <row r="460" spans="1:11" ht="67.5">
      <c r="A460" s="7">
        <v>2017</v>
      </c>
      <c r="B460" s="12">
        <v>455</v>
      </c>
      <c r="C460" s="7" t="s">
        <v>3</v>
      </c>
      <c r="D460" s="7" t="s">
        <v>166</v>
      </c>
      <c r="E460" s="11" t="s">
        <v>969</v>
      </c>
      <c r="F460" s="8">
        <v>42954</v>
      </c>
      <c r="G460" s="7" t="s">
        <v>970</v>
      </c>
      <c r="H460" s="13" t="s">
        <v>254</v>
      </c>
      <c r="I460" s="7" t="s">
        <v>14</v>
      </c>
      <c r="J460" s="7" t="s">
        <v>970</v>
      </c>
      <c r="K460" s="11" t="s">
        <v>1099</v>
      </c>
    </row>
    <row r="461" spans="1:11" ht="67.5">
      <c r="A461" s="7">
        <v>2017</v>
      </c>
      <c r="B461" s="12">
        <v>456</v>
      </c>
      <c r="C461" s="7" t="s">
        <v>3</v>
      </c>
      <c r="D461" s="7" t="s">
        <v>166</v>
      </c>
      <c r="E461" s="11" t="s">
        <v>969</v>
      </c>
      <c r="F461" s="8">
        <v>42954</v>
      </c>
      <c r="G461" s="7" t="s">
        <v>971</v>
      </c>
      <c r="H461" s="13" t="s">
        <v>254</v>
      </c>
      <c r="I461" s="7" t="s">
        <v>14</v>
      </c>
      <c r="J461" s="7" t="s">
        <v>971</v>
      </c>
      <c r="K461" s="11" t="s">
        <v>1100</v>
      </c>
    </row>
    <row r="462" spans="1:11" ht="67.5">
      <c r="A462" s="7">
        <v>2017</v>
      </c>
      <c r="B462" s="12">
        <v>457</v>
      </c>
      <c r="C462" s="7" t="s">
        <v>3</v>
      </c>
      <c r="D462" s="7" t="s">
        <v>166</v>
      </c>
      <c r="E462" s="11" t="s">
        <v>969</v>
      </c>
      <c r="F462" s="8">
        <v>42954</v>
      </c>
      <c r="G462" s="7" t="s">
        <v>972</v>
      </c>
      <c r="H462" s="13" t="s">
        <v>254</v>
      </c>
      <c r="I462" s="7" t="s">
        <v>14</v>
      </c>
      <c r="J462" s="7" t="s">
        <v>972</v>
      </c>
      <c r="K462" s="11" t="s">
        <v>1101</v>
      </c>
    </row>
    <row r="463" spans="1:11" ht="67.5">
      <c r="A463" s="7">
        <v>2017</v>
      </c>
      <c r="B463" s="12">
        <v>458</v>
      </c>
      <c r="C463" s="7" t="s">
        <v>3</v>
      </c>
      <c r="D463" s="7" t="s">
        <v>166</v>
      </c>
      <c r="E463" s="11" t="s">
        <v>969</v>
      </c>
      <c r="F463" s="8">
        <v>42954</v>
      </c>
      <c r="G463" s="7" t="s">
        <v>973</v>
      </c>
      <c r="H463" s="13" t="s">
        <v>254</v>
      </c>
      <c r="I463" s="7" t="s">
        <v>14</v>
      </c>
      <c r="J463" s="7" t="s">
        <v>973</v>
      </c>
      <c r="K463" s="11" t="s">
        <v>1102</v>
      </c>
    </row>
    <row r="464" spans="1:11" ht="67.5">
      <c r="A464" s="7">
        <v>2017</v>
      </c>
      <c r="B464" s="12">
        <v>459</v>
      </c>
      <c r="C464" s="7" t="s">
        <v>3</v>
      </c>
      <c r="D464" s="7" t="s">
        <v>166</v>
      </c>
      <c r="E464" s="11" t="s">
        <v>969</v>
      </c>
      <c r="F464" s="8">
        <v>42954</v>
      </c>
      <c r="G464" s="7" t="s">
        <v>974</v>
      </c>
      <c r="H464" s="13" t="s">
        <v>254</v>
      </c>
      <c r="I464" s="7" t="s">
        <v>14</v>
      </c>
      <c r="J464" s="7" t="s">
        <v>974</v>
      </c>
      <c r="K464" s="11" t="s">
        <v>1103</v>
      </c>
    </row>
    <row r="465" spans="1:11" ht="67.5">
      <c r="A465" s="7">
        <v>2017</v>
      </c>
      <c r="B465" s="12">
        <v>460</v>
      </c>
      <c r="C465" s="7" t="s">
        <v>3</v>
      </c>
      <c r="D465" s="7" t="s">
        <v>166</v>
      </c>
      <c r="E465" s="11" t="s">
        <v>969</v>
      </c>
      <c r="F465" s="8">
        <v>42954</v>
      </c>
      <c r="G465" s="7" t="s">
        <v>975</v>
      </c>
      <c r="H465" s="13" t="s">
        <v>254</v>
      </c>
      <c r="I465" s="7" t="s">
        <v>14</v>
      </c>
      <c r="J465" s="7" t="s">
        <v>975</v>
      </c>
      <c r="K465" s="11" t="s">
        <v>1104</v>
      </c>
    </row>
    <row r="466" spans="1:11" ht="67.5">
      <c r="A466" s="7">
        <v>2017</v>
      </c>
      <c r="B466" s="12">
        <v>461</v>
      </c>
      <c r="C466" s="7" t="s">
        <v>3</v>
      </c>
      <c r="D466" s="7" t="s">
        <v>166</v>
      </c>
      <c r="E466" s="11" t="s">
        <v>969</v>
      </c>
      <c r="F466" s="8">
        <v>42954</v>
      </c>
      <c r="G466" s="7" t="s">
        <v>976</v>
      </c>
      <c r="H466" s="13" t="s">
        <v>254</v>
      </c>
      <c r="I466" s="7" t="s">
        <v>14</v>
      </c>
      <c r="J466" s="7" t="s">
        <v>976</v>
      </c>
      <c r="K466" s="11" t="s">
        <v>1105</v>
      </c>
    </row>
    <row r="467" spans="1:11" ht="67.5">
      <c r="A467" s="7">
        <v>2017</v>
      </c>
      <c r="B467" s="12">
        <v>462</v>
      </c>
      <c r="C467" s="7" t="s">
        <v>3</v>
      </c>
      <c r="D467" s="7" t="s">
        <v>166</v>
      </c>
      <c r="E467" s="11" t="s">
        <v>969</v>
      </c>
      <c r="F467" s="8">
        <v>42954</v>
      </c>
      <c r="G467" s="7" t="s">
        <v>977</v>
      </c>
      <c r="H467" s="13" t="s">
        <v>254</v>
      </c>
      <c r="I467" s="7" t="s">
        <v>14</v>
      </c>
      <c r="J467" s="7" t="s">
        <v>977</v>
      </c>
      <c r="K467" s="11" t="s">
        <v>1106</v>
      </c>
    </row>
    <row r="468" spans="1:11" ht="67.5">
      <c r="A468" s="7">
        <v>2017</v>
      </c>
      <c r="B468" s="12">
        <v>463</v>
      </c>
      <c r="C468" s="7" t="s">
        <v>3</v>
      </c>
      <c r="D468" s="7" t="s">
        <v>166</v>
      </c>
      <c r="E468" s="11" t="s">
        <v>969</v>
      </c>
      <c r="F468" s="8">
        <v>42954</v>
      </c>
      <c r="G468" s="7" t="s">
        <v>978</v>
      </c>
      <c r="H468" s="13" t="s">
        <v>254</v>
      </c>
      <c r="I468" s="7" t="s">
        <v>14</v>
      </c>
      <c r="J468" s="7" t="s">
        <v>978</v>
      </c>
      <c r="K468" s="11" t="s">
        <v>1107</v>
      </c>
    </row>
    <row r="469" spans="1:11" ht="67.5">
      <c r="A469" s="7">
        <v>2017</v>
      </c>
      <c r="B469" s="12">
        <v>464</v>
      </c>
      <c r="C469" s="7" t="s">
        <v>3</v>
      </c>
      <c r="D469" s="7" t="s">
        <v>17</v>
      </c>
      <c r="E469" s="11" t="s">
        <v>979</v>
      </c>
      <c r="F469" s="8">
        <v>42955</v>
      </c>
      <c r="G469" s="7" t="s">
        <v>18</v>
      </c>
      <c r="H469" s="7" t="s">
        <v>868</v>
      </c>
      <c r="I469" s="7" t="s">
        <v>14</v>
      </c>
      <c r="J469" s="7" t="s">
        <v>20</v>
      </c>
      <c r="K469" s="11" t="s">
        <v>1108</v>
      </c>
    </row>
    <row r="470" spans="1:11" ht="67.5">
      <c r="A470" s="7">
        <v>2017</v>
      </c>
      <c r="B470" s="12">
        <v>465</v>
      </c>
      <c r="C470" s="7" t="s">
        <v>3</v>
      </c>
      <c r="D470" s="7" t="s">
        <v>1230</v>
      </c>
      <c r="E470" s="11" t="s">
        <v>980</v>
      </c>
      <c r="F470" s="8">
        <v>42956</v>
      </c>
      <c r="G470" s="7" t="s">
        <v>18</v>
      </c>
      <c r="H470" s="7" t="s">
        <v>868</v>
      </c>
      <c r="I470" s="7" t="s">
        <v>14</v>
      </c>
      <c r="J470" s="7" t="s">
        <v>20</v>
      </c>
      <c r="K470" s="11" t="s">
        <v>1109</v>
      </c>
    </row>
    <row r="471" spans="1:11" ht="67.5">
      <c r="A471" s="7">
        <v>2017</v>
      </c>
      <c r="B471" s="12">
        <v>466</v>
      </c>
      <c r="C471" s="7" t="s">
        <v>3</v>
      </c>
      <c r="D471" s="7" t="s">
        <v>166</v>
      </c>
      <c r="E471" s="11" t="s">
        <v>981</v>
      </c>
      <c r="F471" s="8">
        <v>42961</v>
      </c>
      <c r="G471" s="7" t="s">
        <v>963</v>
      </c>
      <c r="H471" s="13" t="s">
        <v>254</v>
      </c>
      <c r="I471" s="7" t="s">
        <v>14</v>
      </c>
      <c r="J471" s="7" t="s">
        <v>963</v>
      </c>
      <c r="K471" s="18" t="s">
        <v>1110</v>
      </c>
    </row>
    <row r="472" spans="1:11" ht="67.5">
      <c r="A472" s="7">
        <v>2017</v>
      </c>
      <c r="B472" s="12">
        <v>467</v>
      </c>
      <c r="C472" s="7" t="s">
        <v>3</v>
      </c>
      <c r="D472" s="7" t="s">
        <v>166</v>
      </c>
      <c r="E472" s="11" t="s">
        <v>981</v>
      </c>
      <c r="F472" s="8">
        <v>42961</v>
      </c>
      <c r="G472" s="7" t="s">
        <v>982</v>
      </c>
      <c r="H472" s="13" t="s">
        <v>254</v>
      </c>
      <c r="I472" s="7" t="s">
        <v>14</v>
      </c>
      <c r="J472" s="7" t="s">
        <v>982</v>
      </c>
      <c r="K472" s="11" t="s">
        <v>1111</v>
      </c>
    </row>
    <row r="473" spans="1:11" ht="67.5">
      <c r="A473" s="7">
        <v>2017</v>
      </c>
      <c r="B473" s="12">
        <v>468</v>
      </c>
      <c r="C473" s="7" t="s">
        <v>3</v>
      </c>
      <c r="D473" s="7" t="s">
        <v>166</v>
      </c>
      <c r="E473" s="11" t="s">
        <v>981</v>
      </c>
      <c r="F473" s="8">
        <v>42961</v>
      </c>
      <c r="G473" s="7" t="s">
        <v>983</v>
      </c>
      <c r="H473" s="13" t="s">
        <v>254</v>
      </c>
      <c r="I473" s="7" t="s">
        <v>14</v>
      </c>
      <c r="J473" s="7" t="s">
        <v>983</v>
      </c>
      <c r="K473" s="11" t="s">
        <v>1112</v>
      </c>
    </row>
    <row r="474" spans="1:11" ht="67.5">
      <c r="A474" s="7">
        <v>2017</v>
      </c>
      <c r="B474" s="12">
        <v>469</v>
      </c>
      <c r="C474" s="7" t="s">
        <v>3</v>
      </c>
      <c r="D474" s="7" t="s">
        <v>166</v>
      </c>
      <c r="E474" s="11" t="s">
        <v>981</v>
      </c>
      <c r="F474" s="8">
        <v>42961</v>
      </c>
      <c r="G474" s="7" t="s">
        <v>984</v>
      </c>
      <c r="H474" s="13" t="s">
        <v>254</v>
      </c>
      <c r="I474" s="7" t="s">
        <v>14</v>
      </c>
      <c r="J474" s="7" t="s">
        <v>984</v>
      </c>
      <c r="K474" s="11" t="s">
        <v>1113</v>
      </c>
    </row>
    <row r="475" spans="1:11" ht="67.5">
      <c r="A475" s="7">
        <v>2017</v>
      </c>
      <c r="B475" s="12">
        <v>470</v>
      </c>
      <c r="C475" s="7" t="s">
        <v>3</v>
      </c>
      <c r="D475" s="7" t="s">
        <v>166</v>
      </c>
      <c r="E475" s="11" t="s">
        <v>981</v>
      </c>
      <c r="F475" s="8">
        <v>42961</v>
      </c>
      <c r="G475" s="7" t="s">
        <v>985</v>
      </c>
      <c r="H475" s="13" t="s">
        <v>254</v>
      </c>
      <c r="I475" s="7" t="s">
        <v>14</v>
      </c>
      <c r="J475" s="7" t="s">
        <v>985</v>
      </c>
      <c r="K475" s="11" t="s">
        <v>1114</v>
      </c>
    </row>
    <row r="476" spans="1:11" ht="67.5">
      <c r="A476" s="7">
        <v>2017</v>
      </c>
      <c r="B476" s="12">
        <v>471</v>
      </c>
      <c r="C476" s="7" t="s">
        <v>3</v>
      </c>
      <c r="D476" s="7" t="s">
        <v>166</v>
      </c>
      <c r="E476" s="11" t="s">
        <v>981</v>
      </c>
      <c r="F476" s="8">
        <v>42961</v>
      </c>
      <c r="G476" s="7" t="s">
        <v>960</v>
      </c>
      <c r="H476" s="13" t="s">
        <v>254</v>
      </c>
      <c r="I476" s="7" t="s">
        <v>14</v>
      </c>
      <c r="J476" s="7" t="s">
        <v>960</v>
      </c>
      <c r="K476" s="11" t="s">
        <v>1115</v>
      </c>
    </row>
    <row r="477" spans="1:11" ht="67.5">
      <c r="A477" s="7">
        <v>2017</v>
      </c>
      <c r="B477" s="12">
        <v>472</v>
      </c>
      <c r="C477" s="7" t="s">
        <v>3</v>
      </c>
      <c r="D477" s="7" t="s">
        <v>166</v>
      </c>
      <c r="E477" s="11" t="s">
        <v>981</v>
      </c>
      <c r="F477" s="8">
        <v>42961</v>
      </c>
      <c r="G477" s="7" t="s">
        <v>961</v>
      </c>
      <c r="H477" s="13" t="s">
        <v>254</v>
      </c>
      <c r="I477" s="7" t="s">
        <v>14</v>
      </c>
      <c r="J477" s="7" t="s">
        <v>961</v>
      </c>
      <c r="K477" s="11" t="s">
        <v>1116</v>
      </c>
    </row>
    <row r="478" spans="1:11" ht="67.5">
      <c r="A478" s="7">
        <v>2017</v>
      </c>
      <c r="B478" s="12">
        <v>473</v>
      </c>
      <c r="C478" s="7" t="s">
        <v>3</v>
      </c>
      <c r="D478" s="7" t="s">
        <v>166</v>
      </c>
      <c r="E478" s="11" t="s">
        <v>981</v>
      </c>
      <c r="F478" s="8">
        <v>42961</v>
      </c>
      <c r="G478" s="7" t="s">
        <v>986</v>
      </c>
      <c r="H478" s="13" t="s">
        <v>254</v>
      </c>
      <c r="I478" s="7" t="s">
        <v>14</v>
      </c>
      <c r="J478" s="7" t="s">
        <v>986</v>
      </c>
      <c r="K478" s="11" t="s">
        <v>1117</v>
      </c>
    </row>
    <row r="479" spans="1:11" ht="67.5">
      <c r="A479" s="7">
        <v>2017</v>
      </c>
      <c r="B479" s="12">
        <v>474</v>
      </c>
      <c r="C479" s="7" t="s">
        <v>3</v>
      </c>
      <c r="D479" s="7" t="s">
        <v>166</v>
      </c>
      <c r="E479" s="11" t="s">
        <v>987</v>
      </c>
      <c r="F479" s="8">
        <v>42961</v>
      </c>
      <c r="G479" s="7" t="s">
        <v>988</v>
      </c>
      <c r="H479" s="13" t="s">
        <v>254</v>
      </c>
      <c r="I479" s="7" t="s">
        <v>14</v>
      </c>
      <c r="J479" s="7" t="s">
        <v>988</v>
      </c>
      <c r="K479" s="11" t="s">
        <v>1118</v>
      </c>
    </row>
    <row r="480" spans="1:11" ht="67.5">
      <c r="A480" s="7">
        <v>2017</v>
      </c>
      <c r="B480" s="12">
        <v>475</v>
      </c>
      <c r="C480" s="7" t="s">
        <v>3</v>
      </c>
      <c r="D480" s="7" t="s">
        <v>166</v>
      </c>
      <c r="E480" s="11" t="s">
        <v>987</v>
      </c>
      <c r="F480" s="8">
        <v>42961</v>
      </c>
      <c r="G480" s="7" t="s">
        <v>989</v>
      </c>
      <c r="H480" s="13" t="s">
        <v>254</v>
      </c>
      <c r="I480" s="7" t="s">
        <v>14</v>
      </c>
      <c r="J480" s="7" t="s">
        <v>989</v>
      </c>
      <c r="K480" s="11" t="s">
        <v>1119</v>
      </c>
    </row>
    <row r="481" spans="1:11" ht="67.5">
      <c r="A481" s="7">
        <v>2017</v>
      </c>
      <c r="B481" s="12">
        <v>476</v>
      </c>
      <c r="C481" s="7" t="s">
        <v>3</v>
      </c>
      <c r="D481" s="7" t="s">
        <v>166</v>
      </c>
      <c r="E481" s="11" t="s">
        <v>987</v>
      </c>
      <c r="F481" s="8">
        <v>42961</v>
      </c>
      <c r="G481" s="7" t="s">
        <v>990</v>
      </c>
      <c r="H481" s="13" t="s">
        <v>254</v>
      </c>
      <c r="I481" s="7" t="s">
        <v>14</v>
      </c>
      <c r="J481" s="7" t="s">
        <v>990</v>
      </c>
      <c r="K481" s="11" t="s">
        <v>1120</v>
      </c>
    </row>
    <row r="482" spans="1:11" ht="67.5">
      <c r="A482" s="7">
        <v>2017</v>
      </c>
      <c r="B482" s="12">
        <v>477</v>
      </c>
      <c r="C482" s="7" t="s">
        <v>3</v>
      </c>
      <c r="D482" s="7" t="s">
        <v>166</v>
      </c>
      <c r="E482" s="11" t="s">
        <v>987</v>
      </c>
      <c r="F482" s="8">
        <v>42961</v>
      </c>
      <c r="G482" s="7" t="s">
        <v>991</v>
      </c>
      <c r="H482" s="13" t="s">
        <v>254</v>
      </c>
      <c r="I482" s="7" t="s">
        <v>14</v>
      </c>
      <c r="J482" s="7" t="s">
        <v>991</v>
      </c>
      <c r="K482" s="11" t="s">
        <v>1121</v>
      </c>
    </row>
    <row r="483" spans="1:11" ht="67.5">
      <c r="A483" s="7">
        <v>2017</v>
      </c>
      <c r="B483" s="12">
        <v>478</v>
      </c>
      <c r="C483" s="7" t="s">
        <v>3</v>
      </c>
      <c r="D483" s="7" t="s">
        <v>166</v>
      </c>
      <c r="E483" s="11" t="s">
        <v>992</v>
      </c>
      <c r="F483" s="8">
        <v>42961</v>
      </c>
      <c r="G483" s="7" t="s">
        <v>993</v>
      </c>
      <c r="H483" s="13" t="s">
        <v>254</v>
      </c>
      <c r="I483" s="7" t="s">
        <v>14</v>
      </c>
      <c r="J483" s="7" t="s">
        <v>993</v>
      </c>
      <c r="K483" s="11" t="s">
        <v>1122</v>
      </c>
    </row>
    <row r="484" spans="1:11" ht="67.5">
      <c r="A484" s="7">
        <v>2017</v>
      </c>
      <c r="B484" s="12">
        <v>479</v>
      </c>
      <c r="C484" s="7" t="s">
        <v>3</v>
      </c>
      <c r="D484" s="7" t="s">
        <v>166</v>
      </c>
      <c r="E484" s="11" t="s">
        <v>992</v>
      </c>
      <c r="F484" s="8">
        <v>42961</v>
      </c>
      <c r="G484" s="7" t="s">
        <v>994</v>
      </c>
      <c r="H484" s="13" t="s">
        <v>254</v>
      </c>
      <c r="I484" s="7" t="s">
        <v>14</v>
      </c>
      <c r="J484" s="7" t="s">
        <v>994</v>
      </c>
      <c r="K484" s="11" t="s">
        <v>1123</v>
      </c>
    </row>
    <row r="485" spans="1:11" ht="67.5">
      <c r="A485" s="7">
        <v>2017</v>
      </c>
      <c r="B485" s="12">
        <v>480</v>
      </c>
      <c r="C485" s="7" t="s">
        <v>3</v>
      </c>
      <c r="D485" s="7" t="s">
        <v>166</v>
      </c>
      <c r="E485" s="11" t="s">
        <v>992</v>
      </c>
      <c r="F485" s="8">
        <v>42961</v>
      </c>
      <c r="G485" s="7" t="s">
        <v>995</v>
      </c>
      <c r="H485" s="13" t="s">
        <v>254</v>
      </c>
      <c r="I485" s="7" t="s">
        <v>14</v>
      </c>
      <c r="J485" s="7" t="s">
        <v>995</v>
      </c>
      <c r="K485" s="11" t="s">
        <v>1124</v>
      </c>
    </row>
    <row r="486" spans="1:11" ht="67.5">
      <c r="A486" s="7">
        <v>2017</v>
      </c>
      <c r="B486" s="12">
        <v>481</v>
      </c>
      <c r="C486" s="7" t="s">
        <v>3</v>
      </c>
      <c r="D486" s="7" t="s">
        <v>166</v>
      </c>
      <c r="E486" s="11" t="s">
        <v>992</v>
      </c>
      <c r="F486" s="8">
        <v>42961</v>
      </c>
      <c r="G486" s="7" t="s">
        <v>996</v>
      </c>
      <c r="H486" s="13" t="s">
        <v>254</v>
      </c>
      <c r="I486" s="7" t="s">
        <v>14</v>
      </c>
      <c r="J486" s="7" t="s">
        <v>996</v>
      </c>
      <c r="K486" s="11" t="s">
        <v>1125</v>
      </c>
    </row>
    <row r="487" spans="1:11" ht="67.5">
      <c r="A487" s="7">
        <v>2017</v>
      </c>
      <c r="B487" s="12">
        <v>482</v>
      </c>
      <c r="C487" s="7" t="s">
        <v>3</v>
      </c>
      <c r="D487" s="7" t="s">
        <v>166</v>
      </c>
      <c r="E487" s="11" t="s">
        <v>992</v>
      </c>
      <c r="F487" s="8">
        <v>42961</v>
      </c>
      <c r="G487" s="7" t="s">
        <v>997</v>
      </c>
      <c r="H487" s="13" t="s">
        <v>254</v>
      </c>
      <c r="I487" s="7" t="s">
        <v>14</v>
      </c>
      <c r="J487" s="7" t="s">
        <v>997</v>
      </c>
      <c r="K487" s="11" t="s">
        <v>1126</v>
      </c>
    </row>
    <row r="488" spans="1:11" ht="67.5">
      <c r="A488" s="7">
        <v>2017</v>
      </c>
      <c r="B488" s="12">
        <v>483</v>
      </c>
      <c r="C488" s="7" t="s">
        <v>3</v>
      </c>
      <c r="D488" s="7" t="s">
        <v>998</v>
      </c>
      <c r="E488" s="11" t="s">
        <v>999</v>
      </c>
      <c r="F488" s="8">
        <v>42963</v>
      </c>
      <c r="G488" s="7" t="s">
        <v>1000</v>
      </c>
      <c r="H488" s="7" t="s">
        <v>868</v>
      </c>
      <c r="I488" s="7" t="s">
        <v>14</v>
      </c>
      <c r="J488" s="7" t="s">
        <v>1001</v>
      </c>
      <c r="K488" s="11" t="s">
        <v>1127</v>
      </c>
    </row>
    <row r="489" spans="1:11" ht="67.5">
      <c r="A489" s="7">
        <v>2017</v>
      </c>
      <c r="B489" s="12">
        <v>484</v>
      </c>
      <c r="C489" s="7" t="s">
        <v>3</v>
      </c>
      <c r="D489" s="7" t="s">
        <v>1231</v>
      </c>
      <c r="E489" s="11" t="s">
        <v>1002</v>
      </c>
      <c r="F489" s="8">
        <v>42963</v>
      </c>
      <c r="G489" s="7" t="s">
        <v>1232</v>
      </c>
      <c r="H489" s="7" t="s">
        <v>868</v>
      </c>
      <c r="I489" s="7" t="s">
        <v>14</v>
      </c>
      <c r="J489" s="7" t="s">
        <v>1233</v>
      </c>
      <c r="K489" s="11" t="s">
        <v>1128</v>
      </c>
    </row>
    <row r="490" spans="1:11" ht="67.5">
      <c r="A490" s="7">
        <v>2017</v>
      </c>
      <c r="B490" s="12">
        <v>485</v>
      </c>
      <c r="C490" s="7" t="s">
        <v>3</v>
      </c>
      <c r="D490" s="7" t="s">
        <v>166</v>
      </c>
      <c r="E490" s="11" t="s">
        <v>1235</v>
      </c>
      <c r="F490" s="8">
        <v>42963</v>
      </c>
      <c r="G490" s="7" t="s">
        <v>976</v>
      </c>
      <c r="H490" s="7" t="s">
        <v>254</v>
      </c>
      <c r="I490" s="7" t="s">
        <v>14</v>
      </c>
      <c r="J490" s="7" t="s">
        <v>976</v>
      </c>
      <c r="K490" s="11" t="s">
        <v>1236</v>
      </c>
    </row>
    <row r="491" spans="1:11" ht="67.5">
      <c r="A491" s="7">
        <v>2017</v>
      </c>
      <c r="B491" s="12">
        <v>486</v>
      </c>
      <c r="C491" s="7" t="s">
        <v>3</v>
      </c>
      <c r="D491" s="7" t="s">
        <v>22</v>
      </c>
      <c r="E491" s="11" t="s">
        <v>1237</v>
      </c>
      <c r="F491" s="8">
        <v>42964</v>
      </c>
      <c r="G491" s="7" t="s">
        <v>18</v>
      </c>
      <c r="H491" s="7" t="s">
        <v>120</v>
      </c>
      <c r="I491" s="7" t="s">
        <v>14</v>
      </c>
      <c r="J491" s="7" t="s">
        <v>18</v>
      </c>
      <c r="K491" s="11" t="s">
        <v>1238</v>
      </c>
    </row>
    <row r="492" spans="1:11" ht="67.5">
      <c r="A492" s="7">
        <v>2017</v>
      </c>
      <c r="B492" s="12">
        <v>487</v>
      </c>
      <c r="C492" s="7" t="s">
        <v>3</v>
      </c>
      <c r="D492" s="7" t="s">
        <v>166</v>
      </c>
      <c r="E492" s="11" t="s">
        <v>1239</v>
      </c>
      <c r="F492" s="8">
        <v>42965</v>
      </c>
      <c r="G492" s="7" t="s">
        <v>1240</v>
      </c>
      <c r="H492" s="7" t="s">
        <v>254</v>
      </c>
      <c r="I492" s="7" t="s">
        <v>14</v>
      </c>
      <c r="J492" s="7" t="s">
        <v>1240</v>
      </c>
      <c r="K492" s="11" t="s">
        <v>1241</v>
      </c>
    </row>
    <row r="493" spans="1:11" ht="67.5">
      <c r="A493" s="7">
        <v>2017</v>
      </c>
      <c r="B493" s="12">
        <v>488</v>
      </c>
      <c r="C493" s="7" t="s">
        <v>3</v>
      </c>
      <c r="D493" s="7" t="s">
        <v>166</v>
      </c>
      <c r="E493" s="11" t="s">
        <v>1242</v>
      </c>
      <c r="F493" s="8">
        <v>42965</v>
      </c>
      <c r="G493" s="7" t="s">
        <v>1243</v>
      </c>
      <c r="H493" s="7" t="s">
        <v>254</v>
      </c>
      <c r="I493" s="7" t="s">
        <v>14</v>
      </c>
      <c r="J493" s="7" t="s">
        <v>1243</v>
      </c>
      <c r="K493" s="11" t="s">
        <v>1244</v>
      </c>
    </row>
    <row r="494" spans="1:11" ht="67.5">
      <c r="A494" s="7">
        <v>2017</v>
      </c>
      <c r="B494" s="12">
        <v>489</v>
      </c>
      <c r="C494" s="7" t="s">
        <v>3</v>
      </c>
      <c r="D494" s="7" t="s">
        <v>166</v>
      </c>
      <c r="E494" s="11" t="s">
        <v>1245</v>
      </c>
      <c r="F494" s="8">
        <v>42965</v>
      </c>
      <c r="G494" s="7" t="s">
        <v>1246</v>
      </c>
      <c r="H494" s="7" t="s">
        <v>254</v>
      </c>
      <c r="I494" s="7" t="s">
        <v>14</v>
      </c>
      <c r="J494" s="7" t="s">
        <v>1246</v>
      </c>
      <c r="K494" s="11" t="s">
        <v>1247</v>
      </c>
    </row>
    <row r="495" spans="1:11" ht="67.5">
      <c r="A495" s="7">
        <v>2017</v>
      </c>
      <c r="B495" s="12">
        <v>490</v>
      </c>
      <c r="C495" s="7" t="s">
        <v>3</v>
      </c>
      <c r="D495" s="7" t="s">
        <v>166</v>
      </c>
      <c r="E495" s="11" t="s">
        <v>1248</v>
      </c>
      <c r="F495" s="8">
        <v>42965</v>
      </c>
      <c r="G495" s="7" t="s">
        <v>1249</v>
      </c>
      <c r="H495" s="7" t="s">
        <v>254</v>
      </c>
      <c r="I495" s="7" t="s">
        <v>14</v>
      </c>
      <c r="J495" s="7" t="s">
        <v>1249</v>
      </c>
      <c r="K495" s="11" t="s">
        <v>1250</v>
      </c>
    </row>
    <row r="496" spans="1:11" ht="67.5">
      <c r="A496" s="7">
        <v>2017</v>
      </c>
      <c r="B496" s="12">
        <v>491</v>
      </c>
      <c r="C496" s="7" t="s">
        <v>3</v>
      </c>
      <c r="D496" s="7" t="s">
        <v>166</v>
      </c>
      <c r="E496" s="11" t="s">
        <v>1251</v>
      </c>
      <c r="F496" s="8">
        <v>42965</v>
      </c>
      <c r="G496" s="7" t="s">
        <v>1252</v>
      </c>
      <c r="H496" s="7" t="s">
        <v>254</v>
      </c>
      <c r="I496" s="7" t="s">
        <v>14</v>
      </c>
      <c r="J496" s="7" t="s">
        <v>1252</v>
      </c>
      <c r="K496" s="11" t="s">
        <v>1253</v>
      </c>
    </row>
    <row r="497" spans="1:11" ht="67.5">
      <c r="A497" s="7">
        <v>2017</v>
      </c>
      <c r="B497" s="12">
        <v>492</v>
      </c>
      <c r="C497" s="7" t="s">
        <v>3</v>
      </c>
      <c r="D497" s="7" t="s">
        <v>166</v>
      </c>
      <c r="E497" s="11" t="s">
        <v>1254</v>
      </c>
      <c r="F497" s="8">
        <v>42965</v>
      </c>
      <c r="G497" s="7" t="s">
        <v>1255</v>
      </c>
      <c r="H497" s="7" t="s">
        <v>254</v>
      </c>
      <c r="I497" s="7" t="s">
        <v>14</v>
      </c>
      <c r="J497" s="7" t="s">
        <v>1255</v>
      </c>
      <c r="K497" s="11" t="s">
        <v>1256</v>
      </c>
    </row>
    <row r="498" spans="1:11" ht="67.5">
      <c r="A498" s="7">
        <v>2017</v>
      </c>
      <c r="B498" s="12">
        <v>493</v>
      </c>
      <c r="C498" s="7" t="s">
        <v>3</v>
      </c>
      <c r="D498" s="7" t="s">
        <v>166</v>
      </c>
      <c r="E498" s="11" t="s">
        <v>1254</v>
      </c>
      <c r="F498" s="8">
        <v>42965</v>
      </c>
      <c r="G498" s="7" t="s">
        <v>1257</v>
      </c>
      <c r="H498" s="7" t="s">
        <v>254</v>
      </c>
      <c r="I498" s="7" t="s">
        <v>14</v>
      </c>
      <c r="J498" s="7" t="s">
        <v>1257</v>
      </c>
      <c r="K498" s="11" t="s">
        <v>1258</v>
      </c>
    </row>
    <row r="499" spans="1:11" ht="67.5">
      <c r="A499" s="7">
        <v>2017</v>
      </c>
      <c r="B499" s="12">
        <v>494</v>
      </c>
      <c r="C499" s="7" t="s">
        <v>3</v>
      </c>
      <c r="D499" s="7" t="s">
        <v>166</v>
      </c>
      <c r="E499" s="11" t="s">
        <v>1259</v>
      </c>
      <c r="F499" s="8">
        <v>42965</v>
      </c>
      <c r="G499" s="7" t="s">
        <v>1260</v>
      </c>
      <c r="H499" s="7" t="s">
        <v>254</v>
      </c>
      <c r="I499" s="7" t="s">
        <v>14</v>
      </c>
      <c r="J499" s="7" t="s">
        <v>1260</v>
      </c>
      <c r="K499" s="11" t="s">
        <v>1261</v>
      </c>
    </row>
    <row r="500" spans="1:11" ht="67.5">
      <c r="A500" s="7">
        <v>2017</v>
      </c>
      <c r="B500" s="12">
        <v>495</v>
      </c>
      <c r="C500" s="7" t="s">
        <v>3</v>
      </c>
      <c r="D500" s="7" t="s">
        <v>166</v>
      </c>
      <c r="E500" s="11" t="s">
        <v>1254</v>
      </c>
      <c r="F500" s="8">
        <v>42965</v>
      </c>
      <c r="G500" s="7" t="s">
        <v>1262</v>
      </c>
      <c r="H500" s="7" t="s">
        <v>254</v>
      </c>
      <c r="I500" s="7" t="s">
        <v>14</v>
      </c>
      <c r="J500" s="7" t="s">
        <v>1262</v>
      </c>
      <c r="K500" s="11" t="s">
        <v>1263</v>
      </c>
    </row>
    <row r="501" spans="1:11" ht="67.5">
      <c r="A501" s="7">
        <v>2017</v>
      </c>
      <c r="B501" s="12">
        <v>496</v>
      </c>
      <c r="C501" s="7" t="s">
        <v>3</v>
      </c>
      <c r="D501" s="7" t="s">
        <v>166</v>
      </c>
      <c r="E501" s="11" t="s">
        <v>1264</v>
      </c>
      <c r="F501" s="8">
        <v>42965</v>
      </c>
      <c r="G501" s="7" t="s">
        <v>1265</v>
      </c>
      <c r="H501" s="7" t="s">
        <v>254</v>
      </c>
      <c r="I501" s="7" t="s">
        <v>14</v>
      </c>
      <c r="J501" s="7" t="s">
        <v>1265</v>
      </c>
      <c r="K501" s="11" t="s">
        <v>1263</v>
      </c>
    </row>
    <row r="502" spans="1:11" ht="67.5">
      <c r="A502" s="7">
        <v>2017</v>
      </c>
      <c r="B502" s="12">
        <v>497</v>
      </c>
      <c r="C502" s="7" t="s">
        <v>3</v>
      </c>
      <c r="D502" s="7" t="s">
        <v>166</v>
      </c>
      <c r="E502" s="11" t="s">
        <v>1266</v>
      </c>
      <c r="F502" s="8">
        <v>42965</v>
      </c>
      <c r="G502" s="7" t="s">
        <v>1267</v>
      </c>
      <c r="H502" s="7" t="s">
        <v>254</v>
      </c>
      <c r="I502" s="7" t="s">
        <v>14</v>
      </c>
      <c r="J502" s="7" t="s">
        <v>1267</v>
      </c>
      <c r="K502" s="11" t="s">
        <v>1268</v>
      </c>
    </row>
    <row r="503" spans="1:11" ht="67.5">
      <c r="A503" s="7">
        <v>2017</v>
      </c>
      <c r="B503" s="12">
        <v>498</v>
      </c>
      <c r="C503" s="7" t="s">
        <v>3</v>
      </c>
      <c r="D503" s="7" t="s">
        <v>166</v>
      </c>
      <c r="E503" s="11" t="s">
        <v>1269</v>
      </c>
      <c r="F503" s="8">
        <v>42965</v>
      </c>
      <c r="G503" s="7" t="s">
        <v>1270</v>
      </c>
      <c r="H503" s="7" t="s">
        <v>254</v>
      </c>
      <c r="I503" s="7" t="s">
        <v>14</v>
      </c>
      <c r="J503" s="7" t="s">
        <v>1270</v>
      </c>
      <c r="K503" s="11" t="s">
        <v>1271</v>
      </c>
    </row>
    <row r="504" spans="1:11" ht="67.5">
      <c r="A504" s="7">
        <v>2017</v>
      </c>
      <c r="B504" s="12">
        <v>499</v>
      </c>
      <c r="C504" s="7" t="s">
        <v>3</v>
      </c>
      <c r="D504" s="7" t="s">
        <v>166</v>
      </c>
      <c r="E504" s="11" t="s">
        <v>1272</v>
      </c>
      <c r="F504" s="8">
        <v>42965</v>
      </c>
      <c r="G504" s="7" t="s">
        <v>1273</v>
      </c>
      <c r="H504" s="7" t="s">
        <v>254</v>
      </c>
      <c r="I504" s="7" t="s">
        <v>14</v>
      </c>
      <c r="J504" s="7" t="s">
        <v>1273</v>
      </c>
      <c r="K504" s="11" t="s">
        <v>1274</v>
      </c>
    </row>
    <row r="505" spans="1:11" ht="67.5">
      <c r="A505" s="7">
        <v>2017</v>
      </c>
      <c r="B505" s="12">
        <v>500</v>
      </c>
      <c r="C505" s="7" t="s">
        <v>3</v>
      </c>
      <c r="D505" s="7" t="s">
        <v>166</v>
      </c>
      <c r="E505" s="11" t="s">
        <v>1275</v>
      </c>
      <c r="F505" s="8">
        <v>42965</v>
      </c>
      <c r="G505" s="7" t="s">
        <v>1276</v>
      </c>
      <c r="H505" s="7" t="s">
        <v>254</v>
      </c>
      <c r="I505" s="7" t="s">
        <v>14</v>
      </c>
      <c r="J505" s="7" t="s">
        <v>1276</v>
      </c>
      <c r="K505" s="11" t="s">
        <v>1277</v>
      </c>
    </row>
    <row r="506" spans="1:11" ht="67.5">
      <c r="A506" s="7">
        <v>2017</v>
      </c>
      <c r="B506" s="12">
        <v>501</v>
      </c>
      <c r="C506" s="7" t="s">
        <v>3</v>
      </c>
      <c r="D506" s="7" t="s">
        <v>166</v>
      </c>
      <c r="E506" s="11" t="s">
        <v>1278</v>
      </c>
      <c r="F506" s="8">
        <v>42965</v>
      </c>
      <c r="G506" s="7" t="s">
        <v>1279</v>
      </c>
      <c r="H506" s="7" t="s">
        <v>254</v>
      </c>
      <c r="I506" s="7" t="s">
        <v>14</v>
      </c>
      <c r="J506" s="7" t="s">
        <v>1279</v>
      </c>
      <c r="K506" s="11" t="s">
        <v>1280</v>
      </c>
    </row>
    <row r="507" spans="1:11" ht="67.5">
      <c r="A507" s="7">
        <v>2017</v>
      </c>
      <c r="B507" s="12">
        <v>502</v>
      </c>
      <c r="C507" s="7" t="s">
        <v>3</v>
      </c>
      <c r="D507" s="7" t="s">
        <v>166</v>
      </c>
      <c r="E507" s="11" t="s">
        <v>1281</v>
      </c>
      <c r="F507" s="8">
        <v>42965</v>
      </c>
      <c r="G507" s="7" t="s">
        <v>1282</v>
      </c>
      <c r="H507" s="7" t="s">
        <v>254</v>
      </c>
      <c r="I507" s="7" t="s">
        <v>14</v>
      </c>
      <c r="J507" s="7" t="s">
        <v>1282</v>
      </c>
      <c r="K507" s="11" t="s">
        <v>1283</v>
      </c>
    </row>
    <row r="508" spans="1:11" ht="67.5">
      <c r="A508" s="7">
        <v>2017</v>
      </c>
      <c r="B508" s="12">
        <v>503</v>
      </c>
      <c r="C508" s="7" t="s">
        <v>3</v>
      </c>
      <c r="D508" s="7" t="s">
        <v>166</v>
      </c>
      <c r="E508" s="11" t="s">
        <v>1284</v>
      </c>
      <c r="F508" s="8">
        <v>42965</v>
      </c>
      <c r="G508" s="7" t="s">
        <v>1285</v>
      </c>
      <c r="H508" s="7" t="s">
        <v>254</v>
      </c>
      <c r="I508" s="7" t="s">
        <v>14</v>
      </c>
      <c r="J508" s="7" t="s">
        <v>1285</v>
      </c>
      <c r="K508" s="11" t="s">
        <v>1286</v>
      </c>
    </row>
    <row r="509" spans="1:11" ht="67.5">
      <c r="A509" s="7">
        <v>2017</v>
      </c>
      <c r="B509" s="12">
        <v>504</v>
      </c>
      <c r="C509" s="7" t="s">
        <v>3</v>
      </c>
      <c r="D509" s="7" t="s">
        <v>166</v>
      </c>
      <c r="E509" s="11" t="s">
        <v>1287</v>
      </c>
      <c r="F509" s="8">
        <v>42965</v>
      </c>
      <c r="G509" s="7" t="s">
        <v>1288</v>
      </c>
      <c r="H509" s="7" t="s">
        <v>254</v>
      </c>
      <c r="I509" s="7" t="s">
        <v>14</v>
      </c>
      <c r="J509" s="7" t="s">
        <v>1288</v>
      </c>
      <c r="K509" s="11" t="s">
        <v>1289</v>
      </c>
    </row>
    <row r="510" spans="1:11" ht="67.5">
      <c r="A510" s="7">
        <v>2017</v>
      </c>
      <c r="B510" s="12">
        <v>505</v>
      </c>
      <c r="C510" s="7" t="s">
        <v>3</v>
      </c>
      <c r="D510" s="7" t="s">
        <v>166</v>
      </c>
      <c r="E510" s="11" t="s">
        <v>1290</v>
      </c>
      <c r="F510" s="8">
        <v>42965</v>
      </c>
      <c r="G510" s="7" t="s">
        <v>1291</v>
      </c>
      <c r="H510" s="7" t="s">
        <v>254</v>
      </c>
      <c r="I510" s="7" t="s">
        <v>14</v>
      </c>
      <c r="J510" s="7" t="s">
        <v>1291</v>
      </c>
      <c r="K510" s="11" t="s">
        <v>1292</v>
      </c>
    </row>
    <row r="511" spans="1:11" ht="67.5">
      <c r="A511" s="7">
        <v>2017</v>
      </c>
      <c r="B511" s="12">
        <v>506</v>
      </c>
      <c r="C511" s="7" t="s">
        <v>3</v>
      </c>
      <c r="D511" s="7" t="s">
        <v>166</v>
      </c>
      <c r="E511" s="11" t="s">
        <v>1293</v>
      </c>
      <c r="F511" s="8">
        <v>42965</v>
      </c>
      <c r="G511" s="7" t="s">
        <v>1294</v>
      </c>
      <c r="H511" s="7" t="s">
        <v>254</v>
      </c>
      <c r="I511" s="7" t="s">
        <v>14</v>
      </c>
      <c r="J511" s="7" t="s">
        <v>1294</v>
      </c>
      <c r="K511" s="11" t="s">
        <v>1295</v>
      </c>
    </row>
    <row r="512" spans="1:11" ht="67.5">
      <c r="A512" s="7">
        <v>2017</v>
      </c>
      <c r="B512" s="12">
        <v>507</v>
      </c>
      <c r="C512" s="7" t="s">
        <v>3</v>
      </c>
      <c r="D512" s="7" t="s">
        <v>166</v>
      </c>
      <c r="E512" s="11" t="s">
        <v>1296</v>
      </c>
      <c r="F512" s="8">
        <v>42965</v>
      </c>
      <c r="G512" s="7" t="s">
        <v>1297</v>
      </c>
      <c r="H512" s="7" t="s">
        <v>254</v>
      </c>
      <c r="I512" s="7" t="s">
        <v>14</v>
      </c>
      <c r="J512" s="7" t="s">
        <v>1297</v>
      </c>
      <c r="K512" s="11" t="s">
        <v>1298</v>
      </c>
    </row>
    <row r="513" spans="1:11" ht="67.5">
      <c r="A513" s="7">
        <v>2017</v>
      </c>
      <c r="B513" s="12">
        <v>508</v>
      </c>
      <c r="C513" s="7" t="s">
        <v>3</v>
      </c>
      <c r="D513" s="7" t="s">
        <v>166</v>
      </c>
      <c r="E513" s="11" t="s">
        <v>1299</v>
      </c>
      <c r="F513" s="8">
        <v>42965</v>
      </c>
      <c r="G513" s="7" t="s">
        <v>1300</v>
      </c>
      <c r="H513" s="7" t="s">
        <v>254</v>
      </c>
      <c r="I513" s="7" t="s">
        <v>14</v>
      </c>
      <c r="J513" s="7" t="s">
        <v>1300</v>
      </c>
      <c r="K513" s="11" t="s">
        <v>1301</v>
      </c>
    </row>
    <row r="514" spans="1:11" ht="67.5">
      <c r="A514" s="7">
        <v>2017</v>
      </c>
      <c r="B514" s="12">
        <v>509</v>
      </c>
      <c r="C514" s="7" t="s">
        <v>3</v>
      </c>
      <c r="D514" s="7" t="s">
        <v>166</v>
      </c>
      <c r="E514" s="11" t="s">
        <v>1302</v>
      </c>
      <c r="F514" s="8">
        <v>42965</v>
      </c>
      <c r="G514" s="7" t="s">
        <v>1303</v>
      </c>
      <c r="H514" s="7" t="s">
        <v>254</v>
      </c>
      <c r="I514" s="7" t="s">
        <v>14</v>
      </c>
      <c r="J514" s="7" t="s">
        <v>1303</v>
      </c>
      <c r="K514" s="11" t="s">
        <v>1304</v>
      </c>
    </row>
    <row r="515" spans="1:11" ht="67.5">
      <c r="A515" s="7">
        <v>2017</v>
      </c>
      <c r="B515" s="12">
        <v>510</v>
      </c>
      <c r="C515" s="7" t="s">
        <v>3</v>
      </c>
      <c r="D515" s="7" t="s">
        <v>166</v>
      </c>
      <c r="E515" s="11" t="s">
        <v>1305</v>
      </c>
      <c r="F515" s="8">
        <v>42965</v>
      </c>
      <c r="G515" s="7" t="s">
        <v>1306</v>
      </c>
      <c r="H515" s="7" t="s">
        <v>254</v>
      </c>
      <c r="I515" s="7" t="s">
        <v>14</v>
      </c>
      <c r="J515" s="7" t="s">
        <v>1306</v>
      </c>
      <c r="K515" s="11" t="s">
        <v>1307</v>
      </c>
    </row>
    <row r="516" spans="1:11" ht="67.5">
      <c r="A516" s="7">
        <v>2017</v>
      </c>
      <c r="B516" s="12">
        <v>511</v>
      </c>
      <c r="C516" s="7" t="s">
        <v>3</v>
      </c>
      <c r="D516" s="7" t="s">
        <v>166</v>
      </c>
      <c r="E516" s="11" t="s">
        <v>1308</v>
      </c>
      <c r="F516" s="8">
        <v>42965</v>
      </c>
      <c r="G516" s="7" t="s">
        <v>1309</v>
      </c>
      <c r="H516" s="7" t="s">
        <v>254</v>
      </c>
      <c r="I516" s="7" t="s">
        <v>14</v>
      </c>
      <c r="J516" s="7" t="s">
        <v>1309</v>
      </c>
      <c r="K516" s="11" t="s">
        <v>1310</v>
      </c>
    </row>
    <row r="517" spans="1:11" ht="67.5">
      <c r="A517" s="7">
        <v>2017</v>
      </c>
      <c r="B517" s="12">
        <v>512</v>
      </c>
      <c r="C517" s="7" t="s">
        <v>3</v>
      </c>
      <c r="D517" s="7" t="s">
        <v>166</v>
      </c>
      <c r="E517" s="11" t="s">
        <v>1311</v>
      </c>
      <c r="F517" s="8">
        <v>42965</v>
      </c>
      <c r="G517" s="7" t="s">
        <v>1312</v>
      </c>
      <c r="H517" s="7" t="s">
        <v>254</v>
      </c>
      <c r="I517" s="7" t="s">
        <v>14</v>
      </c>
      <c r="J517" s="7" t="s">
        <v>1312</v>
      </c>
      <c r="K517" s="11" t="s">
        <v>1313</v>
      </c>
    </row>
    <row r="518" spans="1:11" ht="67.5">
      <c r="A518" s="7">
        <v>2017</v>
      </c>
      <c r="B518" s="12">
        <v>513</v>
      </c>
      <c r="C518" s="7" t="s">
        <v>3</v>
      </c>
      <c r="D518" s="7" t="s">
        <v>166</v>
      </c>
      <c r="E518" s="11" t="s">
        <v>1314</v>
      </c>
      <c r="F518" s="8">
        <v>42965</v>
      </c>
      <c r="G518" s="7" t="s">
        <v>1315</v>
      </c>
      <c r="H518" s="7" t="s">
        <v>254</v>
      </c>
      <c r="I518" s="7" t="s">
        <v>14</v>
      </c>
      <c r="J518" s="7" t="s">
        <v>1315</v>
      </c>
      <c r="K518" s="11" t="s">
        <v>1316</v>
      </c>
    </row>
    <row r="519" spans="1:11" ht="67.5">
      <c r="A519" s="7">
        <v>2017</v>
      </c>
      <c r="B519" s="12">
        <v>514</v>
      </c>
      <c r="C519" s="7" t="s">
        <v>3</v>
      </c>
      <c r="D519" s="7" t="s">
        <v>166</v>
      </c>
      <c r="E519" s="11" t="s">
        <v>1317</v>
      </c>
      <c r="F519" s="8">
        <v>42965</v>
      </c>
      <c r="G519" s="7" t="s">
        <v>1318</v>
      </c>
      <c r="H519" s="7" t="s">
        <v>254</v>
      </c>
      <c r="I519" s="7" t="s">
        <v>14</v>
      </c>
      <c r="J519" s="7" t="s">
        <v>1318</v>
      </c>
      <c r="K519" s="11" t="s">
        <v>1319</v>
      </c>
    </row>
    <row r="520" spans="1:11" ht="67.5">
      <c r="A520" s="7">
        <v>2017</v>
      </c>
      <c r="B520" s="12">
        <v>515</v>
      </c>
      <c r="C520" s="7" t="s">
        <v>3</v>
      </c>
      <c r="D520" s="7" t="s">
        <v>166</v>
      </c>
      <c r="E520" s="11" t="s">
        <v>1320</v>
      </c>
      <c r="F520" s="8">
        <v>42965</v>
      </c>
      <c r="G520" s="7" t="s">
        <v>1321</v>
      </c>
      <c r="H520" s="7" t="s">
        <v>254</v>
      </c>
      <c r="I520" s="7" t="s">
        <v>14</v>
      </c>
      <c r="J520" s="7" t="s">
        <v>1321</v>
      </c>
      <c r="K520" s="11" t="s">
        <v>1322</v>
      </c>
    </row>
    <row r="521" spans="1:11" ht="67.5">
      <c r="A521" s="7">
        <v>2017</v>
      </c>
      <c r="B521" s="12">
        <v>516</v>
      </c>
      <c r="C521" s="7" t="s">
        <v>3</v>
      </c>
      <c r="D521" s="7" t="s">
        <v>166</v>
      </c>
      <c r="E521" s="11" t="s">
        <v>1323</v>
      </c>
      <c r="F521" s="8">
        <v>42965</v>
      </c>
      <c r="G521" s="7" t="s">
        <v>1324</v>
      </c>
      <c r="H521" s="7" t="s">
        <v>254</v>
      </c>
      <c r="I521" s="7" t="s">
        <v>14</v>
      </c>
      <c r="J521" s="7" t="s">
        <v>1324</v>
      </c>
      <c r="K521" s="11" t="s">
        <v>1325</v>
      </c>
    </row>
    <row r="522" spans="1:11" ht="67.5">
      <c r="A522" s="7">
        <v>2017</v>
      </c>
      <c r="B522" s="12">
        <v>517</v>
      </c>
      <c r="C522" s="7" t="s">
        <v>3</v>
      </c>
      <c r="D522" s="7" t="s">
        <v>166</v>
      </c>
      <c r="E522" s="11" t="s">
        <v>1326</v>
      </c>
      <c r="F522" s="8">
        <v>42969</v>
      </c>
      <c r="G522" s="7" t="s">
        <v>1327</v>
      </c>
      <c r="H522" s="7" t="s">
        <v>254</v>
      </c>
      <c r="I522" s="7" t="s">
        <v>14</v>
      </c>
      <c r="J522" s="7" t="s">
        <v>1327</v>
      </c>
      <c r="K522" s="11" t="s">
        <v>1328</v>
      </c>
    </row>
    <row r="523" spans="1:11" ht="67.5">
      <c r="A523" s="7">
        <v>2017</v>
      </c>
      <c r="B523" s="12">
        <v>518</v>
      </c>
      <c r="C523" s="7" t="s">
        <v>3</v>
      </c>
      <c r="D523" s="7" t="s">
        <v>166</v>
      </c>
      <c r="E523" s="11" t="s">
        <v>1329</v>
      </c>
      <c r="F523" s="8">
        <v>42970</v>
      </c>
      <c r="G523" s="7" t="s">
        <v>1330</v>
      </c>
      <c r="H523" s="7" t="s">
        <v>254</v>
      </c>
      <c r="I523" s="7" t="s">
        <v>14</v>
      </c>
      <c r="J523" s="7" t="s">
        <v>1330</v>
      </c>
      <c r="K523" s="11" t="s">
        <v>1331</v>
      </c>
    </row>
    <row r="524" spans="1:11" ht="67.5">
      <c r="A524" s="7">
        <v>2017</v>
      </c>
      <c r="B524" s="12">
        <v>519</v>
      </c>
      <c r="C524" s="7" t="s">
        <v>3</v>
      </c>
      <c r="D524" s="7" t="s">
        <v>166</v>
      </c>
      <c r="E524" s="11" t="s">
        <v>1332</v>
      </c>
      <c r="F524" s="8">
        <v>42972</v>
      </c>
      <c r="G524" s="7" t="s">
        <v>1333</v>
      </c>
      <c r="H524" s="7" t="s">
        <v>254</v>
      </c>
      <c r="I524" s="7" t="s">
        <v>14</v>
      </c>
      <c r="J524" s="7" t="s">
        <v>1333</v>
      </c>
      <c r="K524" s="11" t="s">
        <v>1334</v>
      </c>
    </row>
    <row r="525" spans="1:11" ht="67.5">
      <c r="A525" s="7">
        <v>2017</v>
      </c>
      <c r="B525" s="12">
        <v>520</v>
      </c>
      <c r="C525" s="7" t="s">
        <v>3</v>
      </c>
      <c r="D525" s="7" t="s">
        <v>166</v>
      </c>
      <c r="E525" s="11" t="s">
        <v>1335</v>
      </c>
      <c r="F525" s="8">
        <v>42972</v>
      </c>
      <c r="G525" s="7" t="s">
        <v>1336</v>
      </c>
      <c r="H525" s="7" t="s">
        <v>254</v>
      </c>
      <c r="I525" s="7" t="s">
        <v>14</v>
      </c>
      <c r="J525" s="7" t="s">
        <v>1336</v>
      </c>
      <c r="K525" s="11" t="s">
        <v>1337</v>
      </c>
    </row>
    <row r="526" spans="1:11" ht="67.5">
      <c r="A526" s="7">
        <v>2017</v>
      </c>
      <c r="B526" s="12">
        <v>521</v>
      </c>
      <c r="C526" s="7" t="s">
        <v>3</v>
      </c>
      <c r="D526" s="7" t="s">
        <v>166</v>
      </c>
      <c r="E526" s="11" t="s">
        <v>1338</v>
      </c>
      <c r="F526" s="8">
        <v>42972</v>
      </c>
      <c r="G526" s="7" t="s">
        <v>1339</v>
      </c>
      <c r="H526" s="7" t="s">
        <v>254</v>
      </c>
      <c r="I526" s="7" t="s">
        <v>14</v>
      </c>
      <c r="J526" s="7" t="s">
        <v>1339</v>
      </c>
      <c r="K526" s="11" t="s">
        <v>1340</v>
      </c>
    </row>
    <row r="527" spans="1:11" ht="67.5">
      <c r="A527" s="7">
        <v>2017</v>
      </c>
      <c r="B527" s="12">
        <v>522</v>
      </c>
      <c r="C527" s="7" t="s">
        <v>3</v>
      </c>
      <c r="D527" s="7" t="s">
        <v>166</v>
      </c>
      <c r="E527" s="11" t="s">
        <v>1341</v>
      </c>
      <c r="F527" s="8">
        <v>42972</v>
      </c>
      <c r="G527" s="7" t="s">
        <v>1342</v>
      </c>
      <c r="H527" s="7" t="s">
        <v>254</v>
      </c>
      <c r="I527" s="7" t="s">
        <v>14</v>
      </c>
      <c r="J527" s="7" t="s">
        <v>1342</v>
      </c>
      <c r="K527" s="11" t="s">
        <v>1343</v>
      </c>
    </row>
    <row r="528" spans="1:11" ht="67.5">
      <c r="A528" s="7">
        <v>2017</v>
      </c>
      <c r="B528" s="12">
        <v>523</v>
      </c>
      <c r="C528" s="7" t="s">
        <v>3</v>
      </c>
      <c r="D528" s="7" t="s">
        <v>166</v>
      </c>
      <c r="E528" s="11" t="s">
        <v>1344</v>
      </c>
      <c r="F528" s="8">
        <v>42972</v>
      </c>
      <c r="G528" s="7" t="s">
        <v>1345</v>
      </c>
      <c r="H528" s="7" t="s">
        <v>254</v>
      </c>
      <c r="I528" s="7" t="s">
        <v>14</v>
      </c>
      <c r="J528" s="7" t="s">
        <v>1345</v>
      </c>
      <c r="K528" s="11" t="s">
        <v>1346</v>
      </c>
    </row>
    <row r="529" spans="1:11" ht="67.5">
      <c r="A529" s="7">
        <v>2017</v>
      </c>
      <c r="B529" s="12">
        <v>524</v>
      </c>
      <c r="C529" s="7" t="s">
        <v>3</v>
      </c>
      <c r="D529" s="7" t="s">
        <v>166</v>
      </c>
      <c r="E529" s="11" t="s">
        <v>1347</v>
      </c>
      <c r="F529" s="8">
        <v>42972</v>
      </c>
      <c r="G529" s="7" t="s">
        <v>1348</v>
      </c>
      <c r="H529" s="7" t="s">
        <v>254</v>
      </c>
      <c r="I529" s="7" t="s">
        <v>14</v>
      </c>
      <c r="J529" s="7" t="s">
        <v>1348</v>
      </c>
      <c r="K529" s="11" t="s">
        <v>1349</v>
      </c>
    </row>
    <row r="530" spans="1:11" ht="67.5">
      <c r="A530" s="7">
        <v>2017</v>
      </c>
      <c r="B530" s="12">
        <v>525</v>
      </c>
      <c r="C530" s="7" t="s">
        <v>3</v>
      </c>
      <c r="D530" s="7" t="s">
        <v>166</v>
      </c>
      <c r="E530" s="11" t="s">
        <v>1350</v>
      </c>
      <c r="F530" s="8">
        <v>42972</v>
      </c>
      <c r="G530" s="7" t="s">
        <v>1351</v>
      </c>
      <c r="H530" s="7" t="s">
        <v>254</v>
      </c>
      <c r="I530" s="7" t="s">
        <v>14</v>
      </c>
      <c r="J530" s="7" t="s">
        <v>1351</v>
      </c>
      <c r="K530" s="11" t="s">
        <v>1352</v>
      </c>
    </row>
    <row r="531" spans="1:11" ht="67.5">
      <c r="A531" s="7">
        <v>2017</v>
      </c>
      <c r="B531" s="12">
        <v>526</v>
      </c>
      <c r="C531" s="7" t="s">
        <v>3</v>
      </c>
      <c r="D531" s="7" t="s">
        <v>166</v>
      </c>
      <c r="E531" s="11" t="s">
        <v>1353</v>
      </c>
      <c r="F531" s="8">
        <v>42972</v>
      </c>
      <c r="G531" s="7" t="s">
        <v>1354</v>
      </c>
      <c r="H531" s="7" t="s">
        <v>254</v>
      </c>
      <c r="I531" s="7" t="s">
        <v>14</v>
      </c>
      <c r="J531" s="7" t="s">
        <v>1354</v>
      </c>
      <c r="K531" s="11" t="s">
        <v>1355</v>
      </c>
    </row>
    <row r="532" spans="1:11" ht="67.5">
      <c r="A532" s="7">
        <v>2017</v>
      </c>
      <c r="B532" s="12">
        <v>527</v>
      </c>
      <c r="C532" s="7" t="s">
        <v>3</v>
      </c>
      <c r="D532" s="7" t="s">
        <v>166</v>
      </c>
      <c r="E532" s="11" t="s">
        <v>1356</v>
      </c>
      <c r="F532" s="8">
        <v>42972</v>
      </c>
      <c r="G532" s="7" t="s">
        <v>1357</v>
      </c>
      <c r="H532" s="7" t="s">
        <v>254</v>
      </c>
      <c r="I532" s="7" t="s">
        <v>14</v>
      </c>
      <c r="J532" s="7" t="s">
        <v>1357</v>
      </c>
      <c r="K532" s="11" t="s">
        <v>1358</v>
      </c>
    </row>
    <row r="533" spans="1:11" ht="67.5">
      <c r="A533" s="7">
        <v>2017</v>
      </c>
      <c r="B533" s="12">
        <v>528</v>
      </c>
      <c r="C533" s="7" t="s">
        <v>3</v>
      </c>
      <c r="D533" s="7" t="s">
        <v>166</v>
      </c>
      <c r="E533" s="11" t="s">
        <v>1359</v>
      </c>
      <c r="F533" s="8">
        <v>42972</v>
      </c>
      <c r="G533" s="7" t="s">
        <v>1360</v>
      </c>
      <c r="H533" s="7" t="s">
        <v>254</v>
      </c>
      <c r="I533" s="7" t="s">
        <v>14</v>
      </c>
      <c r="J533" s="7" t="s">
        <v>1360</v>
      </c>
      <c r="K533" s="11" t="s">
        <v>1361</v>
      </c>
    </row>
    <row r="534" spans="1:11" ht="67.5">
      <c r="A534" s="7">
        <v>2017</v>
      </c>
      <c r="B534" s="12">
        <v>529</v>
      </c>
      <c r="C534" s="7" t="s">
        <v>3</v>
      </c>
      <c r="D534" s="7" t="s">
        <v>166</v>
      </c>
      <c r="E534" s="11" t="s">
        <v>1362</v>
      </c>
      <c r="F534" s="8">
        <v>42972</v>
      </c>
      <c r="G534" s="7" t="s">
        <v>1363</v>
      </c>
      <c r="H534" s="7" t="s">
        <v>254</v>
      </c>
      <c r="I534" s="7" t="s">
        <v>14</v>
      </c>
      <c r="J534" s="7" t="s">
        <v>1363</v>
      </c>
      <c r="K534" s="11" t="s">
        <v>1364</v>
      </c>
    </row>
    <row r="535" spans="1:11" ht="67.5">
      <c r="A535" s="7">
        <v>2017</v>
      </c>
      <c r="B535" s="12">
        <v>530</v>
      </c>
      <c r="C535" s="7" t="s">
        <v>3</v>
      </c>
      <c r="D535" s="7" t="s">
        <v>1365</v>
      </c>
      <c r="E535" s="11" t="s">
        <v>1366</v>
      </c>
      <c r="F535" s="8">
        <v>42977</v>
      </c>
      <c r="G535" s="7" t="s">
        <v>18</v>
      </c>
      <c r="H535" s="7" t="s">
        <v>120</v>
      </c>
      <c r="I535" s="7" t="s">
        <v>14</v>
      </c>
      <c r="J535" s="7" t="s">
        <v>18</v>
      </c>
      <c r="K535" s="11" t="s">
        <v>1367</v>
      </c>
    </row>
    <row r="536" spans="1:11" ht="67.5">
      <c r="A536" s="7">
        <v>2017</v>
      </c>
      <c r="B536" s="12">
        <v>531</v>
      </c>
      <c r="C536" s="7" t="s">
        <v>3</v>
      </c>
      <c r="D536" s="7" t="s">
        <v>166</v>
      </c>
      <c r="E536" s="11" t="s">
        <v>1368</v>
      </c>
      <c r="F536" s="8">
        <v>42979</v>
      </c>
      <c r="G536" s="7" t="s">
        <v>1369</v>
      </c>
      <c r="H536" s="7" t="s">
        <v>254</v>
      </c>
      <c r="I536" s="7" t="s">
        <v>14</v>
      </c>
      <c r="J536" s="7" t="s">
        <v>1369</v>
      </c>
      <c r="K536" s="11" t="s">
        <v>1370</v>
      </c>
    </row>
    <row r="537" spans="1:11" ht="67.5">
      <c r="A537" s="7">
        <v>2017</v>
      </c>
      <c r="B537" s="12">
        <v>532</v>
      </c>
      <c r="C537" s="7" t="s">
        <v>3</v>
      </c>
      <c r="D537" s="7" t="s">
        <v>166</v>
      </c>
      <c r="E537" s="11" t="s">
        <v>1371</v>
      </c>
      <c r="F537" s="8">
        <v>42979</v>
      </c>
      <c r="G537" s="7" t="s">
        <v>1372</v>
      </c>
      <c r="H537" s="7" t="s">
        <v>254</v>
      </c>
      <c r="I537" s="7" t="s">
        <v>14</v>
      </c>
      <c r="J537" s="7" t="s">
        <v>1372</v>
      </c>
      <c r="K537" s="11" t="s">
        <v>1373</v>
      </c>
    </row>
    <row r="538" spans="1:11" ht="67.5">
      <c r="A538" s="7">
        <v>2017</v>
      </c>
      <c r="B538" s="12">
        <v>533</v>
      </c>
      <c r="C538" s="7" t="s">
        <v>3</v>
      </c>
      <c r="D538" s="7" t="s">
        <v>166</v>
      </c>
      <c r="E538" s="11" t="s">
        <v>1374</v>
      </c>
      <c r="F538" s="8">
        <v>42979</v>
      </c>
      <c r="G538" s="7" t="s">
        <v>1375</v>
      </c>
      <c r="H538" s="7" t="s">
        <v>254</v>
      </c>
      <c r="I538" s="7" t="s">
        <v>14</v>
      </c>
      <c r="J538" s="7" t="s">
        <v>1375</v>
      </c>
      <c r="K538" s="11" t="s">
        <v>1376</v>
      </c>
    </row>
    <row r="539" spans="1:11" ht="67.5">
      <c r="A539" s="7">
        <v>2017</v>
      </c>
      <c r="B539" s="12">
        <v>534</v>
      </c>
      <c r="C539" s="7" t="s">
        <v>3</v>
      </c>
      <c r="D539" s="7" t="s">
        <v>166</v>
      </c>
      <c r="E539" s="11" t="s">
        <v>1377</v>
      </c>
      <c r="F539" s="8">
        <v>42979</v>
      </c>
      <c r="G539" s="7" t="s">
        <v>1378</v>
      </c>
      <c r="H539" s="7" t="s">
        <v>254</v>
      </c>
      <c r="I539" s="7" t="s">
        <v>14</v>
      </c>
      <c r="J539" s="7" t="s">
        <v>1378</v>
      </c>
      <c r="K539" s="11" t="s">
        <v>1379</v>
      </c>
    </row>
    <row r="540" spans="1:11" ht="67.5">
      <c r="A540" s="7">
        <v>2017</v>
      </c>
      <c r="B540" s="12">
        <v>535</v>
      </c>
      <c r="C540" s="7" t="s">
        <v>3</v>
      </c>
      <c r="D540" s="7" t="s">
        <v>166</v>
      </c>
      <c r="E540" s="11" t="s">
        <v>1380</v>
      </c>
      <c r="F540" s="8">
        <v>42979</v>
      </c>
      <c r="G540" s="7" t="s">
        <v>1381</v>
      </c>
      <c r="H540" s="7" t="s">
        <v>254</v>
      </c>
      <c r="I540" s="7" t="s">
        <v>14</v>
      </c>
      <c r="J540" s="7" t="s">
        <v>1381</v>
      </c>
      <c r="K540" s="11" t="s">
        <v>1382</v>
      </c>
    </row>
    <row r="541" spans="1:11" ht="67.5">
      <c r="A541" s="7">
        <v>2017</v>
      </c>
      <c r="B541" s="12">
        <v>536</v>
      </c>
      <c r="C541" s="7" t="s">
        <v>3</v>
      </c>
      <c r="D541" s="7" t="s">
        <v>166</v>
      </c>
      <c r="E541" s="11" t="s">
        <v>1383</v>
      </c>
      <c r="F541" s="8">
        <v>42979</v>
      </c>
      <c r="G541" s="7" t="s">
        <v>1384</v>
      </c>
      <c r="H541" s="7" t="s">
        <v>254</v>
      </c>
      <c r="I541" s="7" t="s">
        <v>14</v>
      </c>
      <c r="J541" s="7" t="s">
        <v>1384</v>
      </c>
      <c r="K541" s="11" t="s">
        <v>1385</v>
      </c>
    </row>
    <row r="542" spans="1:11" ht="67.5">
      <c r="A542" s="7">
        <v>2017</v>
      </c>
      <c r="B542" s="12">
        <v>537</v>
      </c>
      <c r="C542" s="7" t="s">
        <v>3</v>
      </c>
      <c r="D542" s="7" t="s">
        <v>166</v>
      </c>
      <c r="E542" s="11" t="s">
        <v>1386</v>
      </c>
      <c r="F542" s="8">
        <v>42979</v>
      </c>
      <c r="G542" s="7" t="s">
        <v>1387</v>
      </c>
      <c r="H542" s="7" t="s">
        <v>254</v>
      </c>
      <c r="I542" s="7" t="s">
        <v>14</v>
      </c>
      <c r="J542" s="7" t="s">
        <v>1387</v>
      </c>
      <c r="K542" s="11" t="s">
        <v>1388</v>
      </c>
    </row>
    <row r="543" spans="1:11" ht="67.5">
      <c r="A543" s="7">
        <v>2017</v>
      </c>
      <c r="B543" s="12">
        <v>538</v>
      </c>
      <c r="C543" s="7" t="s">
        <v>3</v>
      </c>
      <c r="D543" s="7" t="s">
        <v>166</v>
      </c>
      <c r="E543" s="11" t="s">
        <v>1389</v>
      </c>
      <c r="F543" s="8">
        <v>42979</v>
      </c>
      <c r="G543" s="7" t="s">
        <v>1390</v>
      </c>
      <c r="H543" s="7" t="s">
        <v>254</v>
      </c>
      <c r="I543" s="7" t="s">
        <v>14</v>
      </c>
      <c r="J543" s="7" t="s">
        <v>1390</v>
      </c>
      <c r="K543" s="11" t="s">
        <v>1388</v>
      </c>
    </row>
    <row r="544" spans="1:11" ht="67.5">
      <c r="A544" s="7">
        <v>2017</v>
      </c>
      <c r="B544" s="12">
        <v>539</v>
      </c>
      <c r="C544" s="7" t="s">
        <v>3</v>
      </c>
      <c r="D544" s="7" t="s">
        <v>166</v>
      </c>
      <c r="E544" s="11" t="s">
        <v>1391</v>
      </c>
      <c r="F544" s="8">
        <v>42979</v>
      </c>
      <c r="G544" s="7" t="s">
        <v>1392</v>
      </c>
      <c r="H544" s="7" t="s">
        <v>254</v>
      </c>
      <c r="I544" s="7" t="s">
        <v>14</v>
      </c>
      <c r="J544" s="7" t="s">
        <v>1392</v>
      </c>
      <c r="K544" s="11" t="s">
        <v>1393</v>
      </c>
    </row>
    <row r="545" spans="1:11" ht="67.5">
      <c r="A545" s="7">
        <v>2017</v>
      </c>
      <c r="B545" s="12">
        <v>540</v>
      </c>
      <c r="C545" s="7" t="s">
        <v>3</v>
      </c>
      <c r="D545" s="7" t="s">
        <v>166</v>
      </c>
      <c r="E545" s="11" t="s">
        <v>1394</v>
      </c>
      <c r="F545" s="8">
        <v>42979</v>
      </c>
      <c r="G545" s="7" t="s">
        <v>1395</v>
      </c>
      <c r="H545" s="7" t="s">
        <v>254</v>
      </c>
      <c r="I545" s="7" t="s">
        <v>14</v>
      </c>
      <c r="J545" s="7" t="s">
        <v>1395</v>
      </c>
      <c r="K545" s="11" t="s">
        <v>1396</v>
      </c>
    </row>
    <row r="546" spans="1:11" ht="67.5">
      <c r="A546" s="7">
        <v>2017</v>
      </c>
      <c r="B546" s="12">
        <v>541</v>
      </c>
      <c r="C546" s="7" t="s">
        <v>3</v>
      </c>
      <c r="D546" s="7" t="s">
        <v>166</v>
      </c>
      <c r="E546" s="11" t="s">
        <v>1397</v>
      </c>
      <c r="F546" s="8">
        <v>42979</v>
      </c>
      <c r="G546" s="7" t="s">
        <v>1398</v>
      </c>
      <c r="H546" s="7" t="s">
        <v>254</v>
      </c>
      <c r="I546" s="7" t="s">
        <v>14</v>
      </c>
      <c r="J546" s="7" t="s">
        <v>1398</v>
      </c>
      <c r="K546" s="11" t="s">
        <v>1399</v>
      </c>
    </row>
    <row r="547" spans="1:11" ht="67.5">
      <c r="A547" s="7">
        <v>2017</v>
      </c>
      <c r="B547" s="12">
        <v>542</v>
      </c>
      <c r="C547" s="7" t="s">
        <v>3</v>
      </c>
      <c r="D547" s="7" t="s">
        <v>166</v>
      </c>
      <c r="E547" s="11" t="s">
        <v>1400</v>
      </c>
      <c r="F547" s="8">
        <v>42979</v>
      </c>
      <c r="G547" s="7" t="s">
        <v>1401</v>
      </c>
      <c r="H547" s="7" t="s">
        <v>254</v>
      </c>
      <c r="I547" s="7" t="s">
        <v>14</v>
      </c>
      <c r="J547" s="7" t="s">
        <v>1401</v>
      </c>
      <c r="K547" s="11" t="s">
        <v>1402</v>
      </c>
    </row>
    <row r="548" spans="1:11" ht="67.5">
      <c r="A548" s="7">
        <v>2017</v>
      </c>
      <c r="B548" s="12">
        <v>543</v>
      </c>
      <c r="C548" s="7" t="s">
        <v>3</v>
      </c>
      <c r="D548" s="7" t="s">
        <v>166</v>
      </c>
      <c r="E548" s="11" t="s">
        <v>1403</v>
      </c>
      <c r="F548" s="8">
        <v>42979</v>
      </c>
      <c r="G548" s="7" t="s">
        <v>1404</v>
      </c>
      <c r="H548" s="7" t="s">
        <v>254</v>
      </c>
      <c r="I548" s="7" t="s">
        <v>14</v>
      </c>
      <c r="J548" s="7" t="s">
        <v>1404</v>
      </c>
      <c r="K548" s="11" t="s">
        <v>1405</v>
      </c>
    </row>
    <row r="549" spans="1:11" ht="67.5">
      <c r="A549" s="7">
        <v>2017</v>
      </c>
      <c r="B549" s="12">
        <v>544</v>
      </c>
      <c r="C549" s="7" t="s">
        <v>3</v>
      </c>
      <c r="D549" s="7" t="s">
        <v>166</v>
      </c>
      <c r="E549" s="11" t="s">
        <v>1406</v>
      </c>
      <c r="F549" s="8">
        <v>42979</v>
      </c>
      <c r="G549" s="7" t="s">
        <v>1407</v>
      </c>
      <c r="H549" s="7" t="s">
        <v>254</v>
      </c>
      <c r="I549" s="7" t="s">
        <v>14</v>
      </c>
      <c r="J549" s="7" t="s">
        <v>1407</v>
      </c>
      <c r="K549" s="11" t="s">
        <v>1408</v>
      </c>
    </row>
    <row r="550" spans="1:11" ht="67.5">
      <c r="A550" s="7">
        <v>2017</v>
      </c>
      <c r="B550" s="12">
        <v>545</v>
      </c>
      <c r="C550" s="7" t="s">
        <v>3</v>
      </c>
      <c r="D550" s="7" t="s">
        <v>166</v>
      </c>
      <c r="E550" s="11" t="s">
        <v>1409</v>
      </c>
      <c r="F550" s="8">
        <v>42979</v>
      </c>
      <c r="G550" s="7" t="s">
        <v>1410</v>
      </c>
      <c r="H550" s="7" t="s">
        <v>254</v>
      </c>
      <c r="I550" s="7" t="s">
        <v>14</v>
      </c>
      <c r="J550" s="7" t="s">
        <v>1410</v>
      </c>
      <c r="K550" s="11" t="s">
        <v>1411</v>
      </c>
    </row>
    <row r="551" spans="1:11" ht="67.5">
      <c r="A551" s="7">
        <v>2017</v>
      </c>
      <c r="B551" s="12">
        <v>546</v>
      </c>
      <c r="C551" s="7" t="s">
        <v>3</v>
      </c>
      <c r="D551" s="7" t="s">
        <v>166</v>
      </c>
      <c r="E551" s="11" t="s">
        <v>1412</v>
      </c>
      <c r="F551" s="8">
        <v>42979</v>
      </c>
      <c r="G551" s="7" t="s">
        <v>1413</v>
      </c>
      <c r="H551" s="7" t="s">
        <v>254</v>
      </c>
      <c r="I551" s="7" t="s">
        <v>14</v>
      </c>
      <c r="J551" s="7" t="s">
        <v>1413</v>
      </c>
      <c r="K551" s="11" t="s">
        <v>1414</v>
      </c>
    </row>
    <row r="552" spans="1:11" ht="67.5">
      <c r="A552" s="7">
        <v>2017</v>
      </c>
      <c r="B552" s="12">
        <v>547</v>
      </c>
      <c r="C552" s="7" t="s">
        <v>3</v>
      </c>
      <c r="D552" s="7" t="s">
        <v>166</v>
      </c>
      <c r="E552" s="11" t="s">
        <v>1415</v>
      </c>
      <c r="F552" s="8">
        <v>42979</v>
      </c>
      <c r="G552" s="7" t="s">
        <v>1416</v>
      </c>
      <c r="H552" s="7" t="s">
        <v>254</v>
      </c>
      <c r="I552" s="7" t="s">
        <v>14</v>
      </c>
      <c r="J552" s="7" t="s">
        <v>1416</v>
      </c>
      <c r="K552" s="11" t="s">
        <v>1417</v>
      </c>
    </row>
    <row r="553" spans="1:11" ht="67.5">
      <c r="A553" s="7">
        <v>2017</v>
      </c>
      <c r="B553" s="12">
        <v>548</v>
      </c>
      <c r="C553" s="7" t="s">
        <v>3</v>
      </c>
      <c r="D553" s="7" t="s">
        <v>166</v>
      </c>
      <c r="E553" s="11" t="s">
        <v>1418</v>
      </c>
      <c r="F553" s="8">
        <v>42979</v>
      </c>
      <c r="G553" s="7" t="s">
        <v>1342</v>
      </c>
      <c r="H553" s="7" t="s">
        <v>254</v>
      </c>
      <c r="I553" s="7" t="s">
        <v>14</v>
      </c>
      <c r="J553" s="7" t="s">
        <v>1342</v>
      </c>
      <c r="K553" s="11" t="s">
        <v>1419</v>
      </c>
    </row>
    <row r="554" spans="1:11" ht="67.5">
      <c r="A554" s="7">
        <v>2017</v>
      </c>
      <c r="B554" s="12">
        <v>549</v>
      </c>
      <c r="C554" s="7" t="s">
        <v>3</v>
      </c>
      <c r="D554" s="7" t="s">
        <v>166</v>
      </c>
      <c r="E554" s="11" t="s">
        <v>1420</v>
      </c>
      <c r="F554" s="8">
        <v>42979</v>
      </c>
      <c r="G554" s="7" t="s">
        <v>1421</v>
      </c>
      <c r="H554" s="7" t="s">
        <v>254</v>
      </c>
      <c r="I554" s="7" t="s">
        <v>14</v>
      </c>
      <c r="J554" s="7" t="s">
        <v>1421</v>
      </c>
      <c r="K554" s="11" t="s">
        <v>1422</v>
      </c>
    </row>
    <row r="555" spans="1:11" ht="67.5">
      <c r="A555" s="7">
        <v>2017</v>
      </c>
      <c r="B555" s="12">
        <v>550</v>
      </c>
      <c r="C555" s="7" t="s">
        <v>3</v>
      </c>
      <c r="D555" s="7" t="s">
        <v>166</v>
      </c>
      <c r="E555" s="11" t="s">
        <v>1423</v>
      </c>
      <c r="F555" s="8">
        <v>42979</v>
      </c>
      <c r="G555" s="7" t="s">
        <v>1424</v>
      </c>
      <c r="H555" s="7" t="s">
        <v>254</v>
      </c>
      <c r="I555" s="7" t="s">
        <v>14</v>
      </c>
      <c r="J555" s="7" t="s">
        <v>1424</v>
      </c>
      <c r="K555" s="11" t="s">
        <v>1425</v>
      </c>
    </row>
    <row r="556" spans="1:11" ht="67.5">
      <c r="A556" s="7">
        <v>2017</v>
      </c>
      <c r="B556" s="12">
        <v>551</v>
      </c>
      <c r="C556" s="7" t="s">
        <v>3</v>
      </c>
      <c r="D556" s="7" t="s">
        <v>166</v>
      </c>
      <c r="E556" s="11" t="s">
        <v>1426</v>
      </c>
      <c r="F556" s="8">
        <v>42979</v>
      </c>
      <c r="G556" s="7" t="s">
        <v>1427</v>
      </c>
      <c r="H556" s="7" t="s">
        <v>254</v>
      </c>
      <c r="I556" s="7" t="s">
        <v>14</v>
      </c>
      <c r="J556" s="7" t="s">
        <v>1427</v>
      </c>
      <c r="K556" s="11" t="s">
        <v>1428</v>
      </c>
    </row>
    <row r="557" spans="1:11" ht="67.5">
      <c r="A557" s="7">
        <v>2017</v>
      </c>
      <c r="B557" s="12">
        <v>552</v>
      </c>
      <c r="C557" s="7" t="s">
        <v>3</v>
      </c>
      <c r="D557" s="7" t="s">
        <v>166</v>
      </c>
      <c r="E557" s="11" t="s">
        <v>1429</v>
      </c>
      <c r="F557" s="8">
        <v>42979</v>
      </c>
      <c r="G557" s="7" t="s">
        <v>1430</v>
      </c>
      <c r="H557" s="7" t="s">
        <v>254</v>
      </c>
      <c r="I557" s="7" t="s">
        <v>14</v>
      </c>
      <c r="J557" s="7" t="s">
        <v>1430</v>
      </c>
      <c r="K557" s="11" t="s">
        <v>1431</v>
      </c>
    </row>
    <row r="558" spans="1:11" ht="67.5">
      <c r="A558" s="7">
        <v>2017</v>
      </c>
      <c r="B558" s="12">
        <v>553</v>
      </c>
      <c r="C558" s="7" t="s">
        <v>3</v>
      </c>
      <c r="D558" s="7" t="s">
        <v>166</v>
      </c>
      <c r="E558" s="11" t="s">
        <v>1432</v>
      </c>
      <c r="F558" s="8">
        <v>42979</v>
      </c>
      <c r="G558" s="7" t="s">
        <v>1433</v>
      </c>
      <c r="H558" s="7" t="s">
        <v>254</v>
      </c>
      <c r="I558" s="7" t="s">
        <v>14</v>
      </c>
      <c r="J558" s="7" t="s">
        <v>1433</v>
      </c>
      <c r="K558" s="11" t="s">
        <v>1434</v>
      </c>
    </row>
    <row r="559" spans="1:11" ht="67.5">
      <c r="A559" s="7">
        <v>2017</v>
      </c>
      <c r="B559" s="12">
        <v>554</v>
      </c>
      <c r="C559" s="7" t="s">
        <v>3</v>
      </c>
      <c r="D559" s="7" t="s">
        <v>166</v>
      </c>
      <c r="E559" s="11" t="s">
        <v>1435</v>
      </c>
      <c r="F559" s="8">
        <v>42979</v>
      </c>
      <c r="G559" s="7" t="s">
        <v>1436</v>
      </c>
      <c r="H559" s="7" t="s">
        <v>254</v>
      </c>
      <c r="I559" s="7" t="s">
        <v>14</v>
      </c>
      <c r="J559" s="7" t="s">
        <v>1436</v>
      </c>
      <c r="K559" s="11" t="s">
        <v>1437</v>
      </c>
    </row>
    <row r="560" spans="1:11" ht="67.5">
      <c r="A560" s="7">
        <v>2017</v>
      </c>
      <c r="B560" s="12">
        <v>555</v>
      </c>
      <c r="C560" s="7" t="s">
        <v>3</v>
      </c>
      <c r="D560" s="7" t="s">
        <v>166</v>
      </c>
      <c r="E560" s="11" t="s">
        <v>1435</v>
      </c>
      <c r="F560" s="8">
        <v>42979</v>
      </c>
      <c r="G560" s="7" t="s">
        <v>1438</v>
      </c>
      <c r="H560" s="7" t="s">
        <v>254</v>
      </c>
      <c r="I560" s="7" t="s">
        <v>14</v>
      </c>
      <c r="J560" s="7" t="s">
        <v>1438</v>
      </c>
      <c r="K560" s="11" t="s">
        <v>1439</v>
      </c>
    </row>
    <row r="561" spans="1:11" ht="67.5">
      <c r="A561" s="7">
        <v>2017</v>
      </c>
      <c r="B561" s="12">
        <v>556</v>
      </c>
      <c r="C561" s="7" t="s">
        <v>3</v>
      </c>
      <c r="D561" s="7" t="s">
        <v>166</v>
      </c>
      <c r="E561" s="11" t="s">
        <v>1440</v>
      </c>
      <c r="F561" s="8">
        <v>42979</v>
      </c>
      <c r="G561" s="7" t="s">
        <v>1441</v>
      </c>
      <c r="H561" s="7" t="s">
        <v>254</v>
      </c>
      <c r="I561" s="7" t="s">
        <v>14</v>
      </c>
      <c r="J561" s="7" t="s">
        <v>1441</v>
      </c>
      <c r="K561" s="11" t="s">
        <v>1442</v>
      </c>
    </row>
    <row r="562" spans="1:11" ht="67.5">
      <c r="A562" s="7">
        <v>2017</v>
      </c>
      <c r="B562" s="12">
        <v>557</v>
      </c>
      <c r="C562" s="7" t="s">
        <v>3</v>
      </c>
      <c r="D562" s="7" t="s">
        <v>166</v>
      </c>
      <c r="E562" s="11" t="s">
        <v>1443</v>
      </c>
      <c r="F562" s="8">
        <v>42979</v>
      </c>
      <c r="G562" s="7" t="s">
        <v>1444</v>
      </c>
      <c r="H562" s="7" t="s">
        <v>254</v>
      </c>
      <c r="I562" s="7" t="s">
        <v>14</v>
      </c>
      <c r="J562" s="7" t="s">
        <v>1444</v>
      </c>
      <c r="K562" s="11" t="s">
        <v>1445</v>
      </c>
    </row>
    <row r="563" spans="1:11" ht="67.5">
      <c r="A563" s="7">
        <v>2017</v>
      </c>
      <c r="B563" s="12">
        <v>558</v>
      </c>
      <c r="C563" s="7" t="s">
        <v>3</v>
      </c>
      <c r="D563" s="7" t="s">
        <v>166</v>
      </c>
      <c r="E563" s="11" t="s">
        <v>1446</v>
      </c>
      <c r="F563" s="8">
        <v>42979</v>
      </c>
      <c r="G563" s="7" t="s">
        <v>1447</v>
      </c>
      <c r="H563" s="7" t="s">
        <v>254</v>
      </c>
      <c r="I563" s="7" t="s">
        <v>14</v>
      </c>
      <c r="J563" s="7" t="s">
        <v>1447</v>
      </c>
      <c r="K563" s="11" t="s">
        <v>1448</v>
      </c>
    </row>
    <row r="564" spans="1:11" ht="67.5">
      <c r="A564" s="7">
        <v>2017</v>
      </c>
      <c r="B564" s="12">
        <v>559</v>
      </c>
      <c r="C564" s="7" t="s">
        <v>3</v>
      </c>
      <c r="D564" s="7" t="s">
        <v>166</v>
      </c>
      <c r="E564" s="11" t="s">
        <v>1449</v>
      </c>
      <c r="F564" s="8">
        <v>42979</v>
      </c>
      <c r="G564" s="7" t="s">
        <v>1450</v>
      </c>
      <c r="H564" s="7" t="s">
        <v>254</v>
      </c>
      <c r="I564" s="7" t="s">
        <v>14</v>
      </c>
      <c r="J564" s="7" t="s">
        <v>1450</v>
      </c>
      <c r="K564" s="11" t="s">
        <v>1451</v>
      </c>
    </row>
    <row r="565" spans="1:11" ht="67.5">
      <c r="A565" s="7">
        <v>2017</v>
      </c>
      <c r="B565" s="12">
        <v>560</v>
      </c>
      <c r="C565" s="7" t="s">
        <v>3</v>
      </c>
      <c r="D565" s="7" t="s">
        <v>166</v>
      </c>
      <c r="E565" s="11" t="s">
        <v>1452</v>
      </c>
      <c r="F565" s="8">
        <v>42979</v>
      </c>
      <c r="G565" s="7" t="s">
        <v>1453</v>
      </c>
      <c r="H565" s="7" t="s">
        <v>254</v>
      </c>
      <c r="I565" s="7" t="s">
        <v>14</v>
      </c>
      <c r="J565" s="7" t="s">
        <v>1453</v>
      </c>
      <c r="K565" s="11" t="s">
        <v>1454</v>
      </c>
    </row>
    <row r="566" spans="1:11" ht="67.5">
      <c r="A566" s="7">
        <v>2017</v>
      </c>
      <c r="B566" s="12">
        <v>561</v>
      </c>
      <c r="C566" s="7" t="s">
        <v>3</v>
      </c>
      <c r="D566" s="7" t="s">
        <v>166</v>
      </c>
      <c r="E566" s="11" t="s">
        <v>1455</v>
      </c>
      <c r="F566" s="8">
        <v>42979</v>
      </c>
      <c r="G566" s="7" t="s">
        <v>1456</v>
      </c>
      <c r="H566" s="7" t="s">
        <v>254</v>
      </c>
      <c r="I566" s="7" t="s">
        <v>14</v>
      </c>
      <c r="J566" s="7" t="s">
        <v>1456</v>
      </c>
      <c r="K566" s="11" t="s">
        <v>1457</v>
      </c>
    </row>
    <row r="567" spans="1:11" ht="67.5">
      <c r="A567" s="7">
        <v>2017</v>
      </c>
      <c r="B567" s="12">
        <v>562</v>
      </c>
      <c r="C567" s="7" t="s">
        <v>3</v>
      </c>
      <c r="D567" s="7" t="s">
        <v>166</v>
      </c>
      <c r="E567" s="11" t="s">
        <v>1458</v>
      </c>
      <c r="F567" s="8">
        <v>42979</v>
      </c>
      <c r="G567" s="7" t="s">
        <v>1357</v>
      </c>
      <c r="H567" s="7" t="s">
        <v>254</v>
      </c>
      <c r="I567" s="7" t="s">
        <v>14</v>
      </c>
      <c r="J567" s="7" t="s">
        <v>1357</v>
      </c>
      <c r="K567" s="11" t="s">
        <v>1459</v>
      </c>
    </row>
    <row r="568" spans="1:11" ht="67.5">
      <c r="A568" s="7">
        <v>2017</v>
      </c>
      <c r="B568" s="12">
        <v>563</v>
      </c>
      <c r="C568" s="7" t="s">
        <v>3</v>
      </c>
      <c r="D568" s="7" t="s">
        <v>166</v>
      </c>
      <c r="E568" s="11" t="s">
        <v>1460</v>
      </c>
      <c r="F568" s="8">
        <v>42979</v>
      </c>
      <c r="G568" s="7" t="s">
        <v>1461</v>
      </c>
      <c r="H568" s="7" t="s">
        <v>254</v>
      </c>
      <c r="I568" s="7" t="s">
        <v>14</v>
      </c>
      <c r="J568" s="7" t="s">
        <v>1461</v>
      </c>
      <c r="K568" s="11" t="s">
        <v>1462</v>
      </c>
    </row>
    <row r="569" spans="1:11" ht="67.5">
      <c r="A569" s="7">
        <v>2017</v>
      </c>
      <c r="B569" s="12">
        <v>564</v>
      </c>
      <c r="C569" s="7" t="s">
        <v>3</v>
      </c>
      <c r="D569" s="7" t="s">
        <v>166</v>
      </c>
      <c r="E569" s="11" t="s">
        <v>1463</v>
      </c>
      <c r="F569" s="8">
        <v>42979</v>
      </c>
      <c r="G569" s="7" t="s">
        <v>1464</v>
      </c>
      <c r="H569" s="7" t="s">
        <v>254</v>
      </c>
      <c r="I569" s="7" t="s">
        <v>14</v>
      </c>
      <c r="J569" s="7" t="s">
        <v>1464</v>
      </c>
      <c r="K569" s="11" t="s">
        <v>1465</v>
      </c>
    </row>
    <row r="570" spans="1:11" ht="67.5">
      <c r="A570" s="7">
        <v>2017</v>
      </c>
      <c r="B570" s="12">
        <v>565</v>
      </c>
      <c r="C570" s="7" t="s">
        <v>3</v>
      </c>
      <c r="D570" s="7" t="s">
        <v>166</v>
      </c>
      <c r="E570" s="11" t="s">
        <v>1466</v>
      </c>
      <c r="F570" s="8">
        <v>42979</v>
      </c>
      <c r="G570" s="7" t="s">
        <v>1467</v>
      </c>
      <c r="H570" s="7" t="s">
        <v>254</v>
      </c>
      <c r="I570" s="7" t="s">
        <v>14</v>
      </c>
      <c r="J570" s="7" t="s">
        <v>1467</v>
      </c>
      <c r="K570" s="11" t="s">
        <v>1468</v>
      </c>
    </row>
    <row r="571" spans="1:11" ht="67.5">
      <c r="A571" s="7">
        <v>2017</v>
      </c>
      <c r="B571" s="12">
        <v>566</v>
      </c>
      <c r="C571" s="7" t="s">
        <v>3</v>
      </c>
      <c r="D571" s="7" t="s">
        <v>166</v>
      </c>
      <c r="E571" s="11" t="s">
        <v>1466</v>
      </c>
      <c r="F571" s="8">
        <v>42979</v>
      </c>
      <c r="G571" s="7" t="s">
        <v>1360</v>
      </c>
      <c r="H571" s="7" t="s">
        <v>254</v>
      </c>
      <c r="I571" s="7" t="s">
        <v>14</v>
      </c>
      <c r="J571" s="7" t="s">
        <v>1360</v>
      </c>
      <c r="K571" s="11" t="s">
        <v>1469</v>
      </c>
    </row>
    <row r="572" spans="1:11" ht="67.5">
      <c r="A572" s="7">
        <v>2017</v>
      </c>
      <c r="B572" s="12">
        <v>567</v>
      </c>
      <c r="C572" s="7" t="s">
        <v>3</v>
      </c>
      <c r="D572" s="7" t="s">
        <v>166</v>
      </c>
      <c r="E572" s="11" t="s">
        <v>1470</v>
      </c>
      <c r="F572" s="8">
        <v>42979</v>
      </c>
      <c r="G572" s="7" t="s">
        <v>1471</v>
      </c>
      <c r="H572" s="7" t="s">
        <v>254</v>
      </c>
      <c r="I572" s="7" t="s">
        <v>14</v>
      </c>
      <c r="J572" s="7" t="s">
        <v>1471</v>
      </c>
      <c r="K572" s="11" t="s">
        <v>1472</v>
      </c>
    </row>
    <row r="573" spans="1:11" ht="67.5">
      <c r="A573" s="7">
        <v>2017</v>
      </c>
      <c r="B573" s="12">
        <v>568</v>
      </c>
      <c r="C573" s="7" t="s">
        <v>3</v>
      </c>
      <c r="D573" s="7" t="s">
        <v>166</v>
      </c>
      <c r="E573" s="11" t="s">
        <v>1473</v>
      </c>
      <c r="F573" s="8">
        <v>42979</v>
      </c>
      <c r="G573" s="7" t="s">
        <v>1474</v>
      </c>
      <c r="H573" s="7" t="s">
        <v>254</v>
      </c>
      <c r="I573" s="7" t="s">
        <v>14</v>
      </c>
      <c r="J573" s="7" t="s">
        <v>1474</v>
      </c>
      <c r="K573" s="11" t="s">
        <v>1475</v>
      </c>
    </row>
    <row r="574" spans="1:11" ht="67.5">
      <c r="A574" s="7">
        <v>2017</v>
      </c>
      <c r="B574" s="12">
        <v>569</v>
      </c>
      <c r="C574" s="7" t="s">
        <v>3</v>
      </c>
      <c r="D574" s="7" t="s">
        <v>166</v>
      </c>
      <c r="E574" s="11" t="s">
        <v>1476</v>
      </c>
      <c r="F574" s="8">
        <v>42979</v>
      </c>
      <c r="G574" s="7" t="s">
        <v>1477</v>
      </c>
      <c r="H574" s="7" t="s">
        <v>254</v>
      </c>
      <c r="I574" s="7" t="s">
        <v>14</v>
      </c>
      <c r="J574" s="7" t="s">
        <v>1477</v>
      </c>
      <c r="K574" s="11" t="s">
        <v>1478</v>
      </c>
    </row>
    <row r="575" spans="1:11" ht="67.5">
      <c r="A575" s="7">
        <v>2017</v>
      </c>
      <c r="B575" s="12">
        <v>570</v>
      </c>
      <c r="C575" s="7" t="s">
        <v>3</v>
      </c>
      <c r="D575" s="7" t="s">
        <v>166</v>
      </c>
      <c r="E575" s="11" t="s">
        <v>1479</v>
      </c>
      <c r="F575" s="8">
        <v>42979</v>
      </c>
      <c r="G575" s="7" t="s">
        <v>1480</v>
      </c>
      <c r="H575" s="7" t="s">
        <v>254</v>
      </c>
      <c r="I575" s="7" t="s">
        <v>14</v>
      </c>
      <c r="J575" s="7" t="s">
        <v>1480</v>
      </c>
      <c r="K575" s="11" t="s">
        <v>1481</v>
      </c>
    </row>
    <row r="576" spans="1:11" ht="67.5">
      <c r="A576" s="7">
        <v>2017</v>
      </c>
      <c r="B576" s="12">
        <v>571</v>
      </c>
      <c r="C576" s="7" t="s">
        <v>3</v>
      </c>
      <c r="D576" s="7" t="s">
        <v>166</v>
      </c>
      <c r="E576" s="11" t="s">
        <v>1479</v>
      </c>
      <c r="F576" s="8">
        <v>42979</v>
      </c>
      <c r="G576" s="7" t="s">
        <v>1482</v>
      </c>
      <c r="H576" s="7" t="s">
        <v>254</v>
      </c>
      <c r="I576" s="7" t="s">
        <v>14</v>
      </c>
      <c r="J576" s="7" t="s">
        <v>1482</v>
      </c>
      <c r="K576" s="11" t="s">
        <v>1483</v>
      </c>
    </row>
    <row r="577" spans="1:11" ht="67.5">
      <c r="A577" s="7">
        <v>2017</v>
      </c>
      <c r="B577" s="12">
        <v>572</v>
      </c>
      <c r="C577" s="7" t="s">
        <v>3</v>
      </c>
      <c r="D577" s="7" t="s">
        <v>166</v>
      </c>
      <c r="E577" s="11" t="s">
        <v>1484</v>
      </c>
      <c r="F577" s="8">
        <v>42979</v>
      </c>
      <c r="G577" s="7" t="s">
        <v>1485</v>
      </c>
      <c r="H577" s="7" t="s">
        <v>254</v>
      </c>
      <c r="I577" s="7" t="s">
        <v>14</v>
      </c>
      <c r="J577" s="7" t="s">
        <v>1485</v>
      </c>
      <c r="K577" s="11" t="s">
        <v>1486</v>
      </c>
    </row>
    <row r="578" spans="1:11" ht="67.5">
      <c r="A578" s="7">
        <v>2017</v>
      </c>
      <c r="B578" s="12">
        <v>573</v>
      </c>
      <c r="C578" s="7" t="s">
        <v>3</v>
      </c>
      <c r="D578" s="7" t="s">
        <v>166</v>
      </c>
      <c r="E578" s="11" t="s">
        <v>1487</v>
      </c>
      <c r="F578" s="8">
        <v>42979</v>
      </c>
      <c r="G578" s="7" t="s">
        <v>1488</v>
      </c>
      <c r="H578" s="7" t="s">
        <v>254</v>
      </c>
      <c r="I578" s="7" t="s">
        <v>14</v>
      </c>
      <c r="J578" s="7" t="s">
        <v>1488</v>
      </c>
      <c r="K578" s="11" t="s">
        <v>1489</v>
      </c>
    </row>
    <row r="579" spans="1:11" ht="67.5">
      <c r="A579" s="7">
        <v>2017</v>
      </c>
      <c r="B579" s="12">
        <v>574</v>
      </c>
      <c r="C579" s="7" t="s">
        <v>3</v>
      </c>
      <c r="D579" s="7" t="s">
        <v>166</v>
      </c>
      <c r="E579" s="11" t="s">
        <v>1490</v>
      </c>
      <c r="F579" s="8">
        <v>42979</v>
      </c>
      <c r="G579" s="7" t="s">
        <v>1491</v>
      </c>
      <c r="H579" s="7" t="s">
        <v>254</v>
      </c>
      <c r="I579" s="7" t="s">
        <v>14</v>
      </c>
      <c r="J579" s="7" t="s">
        <v>1491</v>
      </c>
      <c r="K579" s="11" t="s">
        <v>1492</v>
      </c>
    </row>
    <row r="580" spans="1:11" ht="67.5">
      <c r="A580" s="7">
        <v>2017</v>
      </c>
      <c r="B580" s="12">
        <v>575</v>
      </c>
      <c r="C580" s="7" t="s">
        <v>3</v>
      </c>
      <c r="D580" s="7" t="s">
        <v>166</v>
      </c>
      <c r="E580" s="11" t="s">
        <v>1493</v>
      </c>
      <c r="F580" s="8">
        <v>42979</v>
      </c>
      <c r="G580" s="7" t="s">
        <v>1494</v>
      </c>
      <c r="H580" s="7" t="s">
        <v>254</v>
      </c>
      <c r="I580" s="7" t="s">
        <v>14</v>
      </c>
      <c r="J580" s="7" t="s">
        <v>1494</v>
      </c>
      <c r="K580" s="11" t="s">
        <v>1495</v>
      </c>
    </row>
    <row r="581" spans="1:11" ht="67.5">
      <c r="A581" s="7">
        <v>2017</v>
      </c>
      <c r="B581" s="12">
        <v>576</v>
      </c>
      <c r="C581" s="7" t="s">
        <v>3</v>
      </c>
      <c r="D581" s="7" t="s">
        <v>166</v>
      </c>
      <c r="E581" s="11" t="s">
        <v>1496</v>
      </c>
      <c r="F581" s="8">
        <v>42979</v>
      </c>
      <c r="G581" s="7" t="s">
        <v>1497</v>
      </c>
      <c r="H581" s="7" t="s">
        <v>254</v>
      </c>
      <c r="I581" s="7" t="s">
        <v>14</v>
      </c>
      <c r="J581" s="7" t="s">
        <v>1497</v>
      </c>
      <c r="K581" s="11" t="s">
        <v>1498</v>
      </c>
    </row>
    <row r="582" spans="1:11" ht="67.5">
      <c r="A582" s="7">
        <v>2017</v>
      </c>
      <c r="B582" s="12">
        <v>577</v>
      </c>
      <c r="C582" s="7" t="s">
        <v>3</v>
      </c>
      <c r="D582" s="7" t="s">
        <v>166</v>
      </c>
      <c r="E582" s="11" t="s">
        <v>1499</v>
      </c>
      <c r="F582" s="8">
        <v>42986</v>
      </c>
      <c r="G582" s="7" t="s">
        <v>1500</v>
      </c>
      <c r="H582" s="7" t="s">
        <v>254</v>
      </c>
      <c r="I582" s="7" t="s">
        <v>14</v>
      </c>
      <c r="J582" s="7" t="s">
        <v>1500</v>
      </c>
      <c r="K582" s="11" t="s">
        <v>1501</v>
      </c>
    </row>
    <row r="583" spans="1:11" ht="67.5">
      <c r="A583" s="7">
        <v>2017</v>
      </c>
      <c r="B583" s="12">
        <v>578</v>
      </c>
      <c r="C583" s="7" t="s">
        <v>3</v>
      </c>
      <c r="D583" s="7" t="s">
        <v>166</v>
      </c>
      <c r="E583" s="11" t="s">
        <v>1502</v>
      </c>
      <c r="F583" s="8">
        <v>42986</v>
      </c>
      <c r="G583" s="7" t="s">
        <v>1503</v>
      </c>
      <c r="H583" s="7" t="s">
        <v>254</v>
      </c>
      <c r="I583" s="7" t="s">
        <v>14</v>
      </c>
      <c r="J583" s="7" t="s">
        <v>1503</v>
      </c>
      <c r="K583" s="11" t="s">
        <v>1504</v>
      </c>
    </row>
    <row r="584" spans="1:11" ht="67.5">
      <c r="A584" s="7">
        <v>2017</v>
      </c>
      <c r="B584" s="12">
        <v>579</v>
      </c>
      <c r="C584" s="7" t="s">
        <v>3</v>
      </c>
      <c r="D584" s="7" t="s">
        <v>166</v>
      </c>
      <c r="E584" s="11" t="s">
        <v>1505</v>
      </c>
      <c r="F584" s="8">
        <v>42986</v>
      </c>
      <c r="G584" s="7" t="s">
        <v>1506</v>
      </c>
      <c r="H584" s="7" t="s">
        <v>254</v>
      </c>
      <c r="I584" s="7" t="s">
        <v>14</v>
      </c>
      <c r="J584" s="7" t="s">
        <v>1506</v>
      </c>
      <c r="K584" s="11" t="s">
        <v>1507</v>
      </c>
    </row>
    <row r="585" spans="1:11" ht="67.5">
      <c r="A585" s="7">
        <v>2017</v>
      </c>
      <c r="B585" s="12">
        <v>580</v>
      </c>
      <c r="C585" s="7" t="s">
        <v>3</v>
      </c>
      <c r="D585" s="7" t="s">
        <v>166</v>
      </c>
      <c r="E585" s="11" t="s">
        <v>1508</v>
      </c>
      <c r="F585" s="8">
        <v>42986</v>
      </c>
      <c r="G585" s="7" t="s">
        <v>1509</v>
      </c>
      <c r="H585" s="7" t="s">
        <v>254</v>
      </c>
      <c r="I585" s="7" t="s">
        <v>14</v>
      </c>
      <c r="J585" s="7" t="s">
        <v>1509</v>
      </c>
      <c r="K585" s="11" t="s">
        <v>1510</v>
      </c>
    </row>
    <row r="586" spans="1:11" ht="67.5">
      <c r="A586" s="7">
        <v>2017</v>
      </c>
      <c r="B586" s="12">
        <v>581</v>
      </c>
      <c r="C586" s="7" t="s">
        <v>3</v>
      </c>
      <c r="D586" s="7" t="s">
        <v>166</v>
      </c>
      <c r="E586" s="11" t="s">
        <v>1511</v>
      </c>
      <c r="F586" s="8">
        <v>42986</v>
      </c>
      <c r="G586" s="7" t="s">
        <v>1512</v>
      </c>
      <c r="H586" s="7" t="s">
        <v>254</v>
      </c>
      <c r="I586" s="7" t="s">
        <v>14</v>
      </c>
      <c r="J586" s="7" t="s">
        <v>1512</v>
      </c>
      <c r="K586" s="11" t="s">
        <v>1513</v>
      </c>
    </row>
    <row r="587" spans="1:11" ht="67.5">
      <c r="A587" s="7">
        <v>2017</v>
      </c>
      <c r="B587" s="12">
        <v>582</v>
      </c>
      <c r="C587" s="7" t="s">
        <v>3</v>
      </c>
      <c r="D587" s="7" t="s">
        <v>166</v>
      </c>
      <c r="E587" s="11" t="s">
        <v>1514</v>
      </c>
      <c r="F587" s="8">
        <v>42986</v>
      </c>
      <c r="G587" s="7" t="s">
        <v>1515</v>
      </c>
      <c r="H587" s="7" t="s">
        <v>254</v>
      </c>
      <c r="I587" s="7" t="s">
        <v>14</v>
      </c>
      <c r="J587" s="7" t="s">
        <v>1515</v>
      </c>
      <c r="K587" s="11" t="s">
        <v>1516</v>
      </c>
    </row>
    <row r="588" spans="1:11" ht="67.5">
      <c r="A588" s="7">
        <v>2017</v>
      </c>
      <c r="B588" s="12">
        <v>583</v>
      </c>
      <c r="C588" s="7" t="s">
        <v>3</v>
      </c>
      <c r="D588" s="7" t="s">
        <v>166</v>
      </c>
      <c r="E588" s="11" t="s">
        <v>1517</v>
      </c>
      <c r="F588" s="8">
        <v>42986</v>
      </c>
      <c r="G588" s="7" t="s">
        <v>1518</v>
      </c>
      <c r="H588" s="7" t="s">
        <v>254</v>
      </c>
      <c r="I588" s="7" t="s">
        <v>14</v>
      </c>
      <c r="J588" s="7" t="s">
        <v>1518</v>
      </c>
      <c r="K588" s="11" t="s">
        <v>1519</v>
      </c>
    </row>
    <row r="589" spans="1:11" ht="67.5">
      <c r="A589" s="7">
        <v>2017</v>
      </c>
      <c r="B589" s="12">
        <v>584</v>
      </c>
      <c r="C589" s="7" t="s">
        <v>3</v>
      </c>
      <c r="D589" s="7" t="s">
        <v>166</v>
      </c>
      <c r="E589" s="11" t="s">
        <v>1520</v>
      </c>
      <c r="F589" s="8">
        <v>42986</v>
      </c>
      <c r="G589" s="7" t="s">
        <v>1521</v>
      </c>
      <c r="H589" s="7" t="s">
        <v>254</v>
      </c>
      <c r="I589" s="7" t="s">
        <v>14</v>
      </c>
      <c r="J589" s="7" t="s">
        <v>1521</v>
      </c>
      <c r="K589" s="11" t="s">
        <v>1522</v>
      </c>
    </row>
    <row r="590" spans="1:11" ht="67.5">
      <c r="A590" s="7">
        <v>2017</v>
      </c>
      <c r="B590" s="12">
        <v>585</v>
      </c>
      <c r="C590" s="7" t="s">
        <v>3</v>
      </c>
      <c r="D590" s="7" t="s">
        <v>166</v>
      </c>
      <c r="E590" s="11" t="s">
        <v>1523</v>
      </c>
      <c r="F590" s="8">
        <v>42986</v>
      </c>
      <c r="G590" s="7" t="s">
        <v>1524</v>
      </c>
      <c r="H590" s="7" t="s">
        <v>254</v>
      </c>
      <c r="I590" s="7" t="s">
        <v>14</v>
      </c>
      <c r="J590" s="7" t="s">
        <v>1524</v>
      </c>
      <c r="K590" s="11" t="s">
        <v>1525</v>
      </c>
    </row>
    <row r="591" spans="1:11" ht="67.5">
      <c r="A591" s="7">
        <v>2017</v>
      </c>
      <c r="B591" s="12">
        <v>586</v>
      </c>
      <c r="C591" s="7" t="s">
        <v>3</v>
      </c>
      <c r="D591" s="7" t="s">
        <v>166</v>
      </c>
      <c r="E591" s="11" t="s">
        <v>1526</v>
      </c>
      <c r="F591" s="8">
        <v>42986</v>
      </c>
      <c r="G591" s="7" t="s">
        <v>1527</v>
      </c>
      <c r="H591" s="7" t="s">
        <v>254</v>
      </c>
      <c r="I591" s="7" t="s">
        <v>14</v>
      </c>
      <c r="J591" s="7" t="s">
        <v>1527</v>
      </c>
      <c r="K591" s="11" t="s">
        <v>1528</v>
      </c>
    </row>
    <row r="592" spans="1:11" ht="67.5">
      <c r="A592" s="7">
        <v>2017</v>
      </c>
      <c r="B592" s="12">
        <v>587</v>
      </c>
      <c r="C592" s="7" t="s">
        <v>3</v>
      </c>
      <c r="D592" s="7" t="s">
        <v>166</v>
      </c>
      <c r="E592" s="11" t="s">
        <v>1529</v>
      </c>
      <c r="F592" s="8">
        <v>42986</v>
      </c>
      <c r="G592" s="7" t="s">
        <v>1357</v>
      </c>
      <c r="H592" s="7" t="s">
        <v>254</v>
      </c>
      <c r="I592" s="7" t="s">
        <v>14</v>
      </c>
      <c r="J592" s="7" t="s">
        <v>1357</v>
      </c>
      <c r="K592" s="11" t="s">
        <v>1530</v>
      </c>
    </row>
    <row r="593" spans="1:11" ht="67.5">
      <c r="A593" s="7">
        <v>2017</v>
      </c>
      <c r="B593" s="12">
        <v>588</v>
      </c>
      <c r="C593" s="7" t="s">
        <v>3</v>
      </c>
      <c r="D593" s="7" t="s">
        <v>166</v>
      </c>
      <c r="E593" s="11" t="s">
        <v>1531</v>
      </c>
      <c r="F593" s="8">
        <v>42986</v>
      </c>
      <c r="G593" s="7" t="s">
        <v>1532</v>
      </c>
      <c r="H593" s="7" t="s">
        <v>254</v>
      </c>
      <c r="I593" s="7" t="s">
        <v>14</v>
      </c>
      <c r="J593" s="7" t="s">
        <v>1532</v>
      </c>
      <c r="K593" s="11" t="s">
        <v>1533</v>
      </c>
    </row>
    <row r="594" spans="1:11" ht="67.5">
      <c r="A594" s="7">
        <v>2017</v>
      </c>
      <c r="B594" s="12">
        <v>589</v>
      </c>
      <c r="C594" s="7" t="s">
        <v>3</v>
      </c>
      <c r="D594" s="7" t="s">
        <v>166</v>
      </c>
      <c r="E594" s="11" t="s">
        <v>1534</v>
      </c>
      <c r="F594" s="8">
        <v>42986</v>
      </c>
      <c r="G594" s="7" t="s">
        <v>1535</v>
      </c>
      <c r="H594" s="7" t="s">
        <v>254</v>
      </c>
      <c r="I594" s="7" t="s">
        <v>14</v>
      </c>
      <c r="J594" s="7" t="s">
        <v>1535</v>
      </c>
      <c r="K594" s="11" t="s">
        <v>1536</v>
      </c>
    </row>
    <row r="595" spans="1:11" ht="67.5">
      <c r="A595" s="7">
        <v>2017</v>
      </c>
      <c r="B595" s="12">
        <v>590</v>
      </c>
      <c r="C595" s="7" t="s">
        <v>3</v>
      </c>
      <c r="D595" s="7" t="s">
        <v>166</v>
      </c>
      <c r="E595" s="11" t="s">
        <v>1537</v>
      </c>
      <c r="F595" s="8">
        <v>42986</v>
      </c>
      <c r="G595" s="7" t="s">
        <v>1538</v>
      </c>
      <c r="H595" s="7" t="s">
        <v>254</v>
      </c>
      <c r="I595" s="7" t="s">
        <v>14</v>
      </c>
      <c r="J595" s="7" t="s">
        <v>1538</v>
      </c>
      <c r="K595" s="11" t="s">
        <v>1539</v>
      </c>
    </row>
    <row r="596" spans="1:11" ht="67.5">
      <c r="A596" s="7">
        <v>2017</v>
      </c>
      <c r="B596" s="12">
        <v>591</v>
      </c>
      <c r="C596" s="7" t="s">
        <v>3</v>
      </c>
      <c r="D596" s="7" t="s">
        <v>166</v>
      </c>
      <c r="E596" s="11" t="s">
        <v>1540</v>
      </c>
      <c r="F596" s="8">
        <v>42986</v>
      </c>
      <c r="G596" s="7" t="s">
        <v>1541</v>
      </c>
      <c r="H596" s="7" t="s">
        <v>254</v>
      </c>
      <c r="I596" s="7" t="s">
        <v>14</v>
      </c>
      <c r="J596" s="7" t="s">
        <v>1541</v>
      </c>
      <c r="K596" s="11" t="s">
        <v>1542</v>
      </c>
    </row>
    <row r="597" spans="1:11" ht="67.5">
      <c r="A597" s="7">
        <v>2017</v>
      </c>
      <c r="B597" s="12">
        <v>592</v>
      </c>
      <c r="C597" s="7" t="s">
        <v>3</v>
      </c>
      <c r="D597" s="7" t="s">
        <v>166</v>
      </c>
      <c r="E597" s="11" t="s">
        <v>1543</v>
      </c>
      <c r="F597" s="8">
        <v>42986</v>
      </c>
      <c r="G597" s="7" t="s">
        <v>1404</v>
      </c>
      <c r="H597" s="7" t="s">
        <v>254</v>
      </c>
      <c r="I597" s="7" t="s">
        <v>14</v>
      </c>
      <c r="J597" s="7" t="s">
        <v>1404</v>
      </c>
      <c r="K597" s="11" t="s">
        <v>1544</v>
      </c>
    </row>
    <row r="598" spans="1:11" ht="67.5">
      <c r="A598" s="7">
        <v>2017</v>
      </c>
      <c r="B598" s="12">
        <v>593</v>
      </c>
      <c r="C598" s="7" t="s">
        <v>3</v>
      </c>
      <c r="D598" s="7" t="s">
        <v>166</v>
      </c>
      <c r="E598" s="11" t="s">
        <v>1545</v>
      </c>
      <c r="F598" s="8">
        <v>42986</v>
      </c>
      <c r="G598" s="7" t="s">
        <v>1381</v>
      </c>
      <c r="H598" s="7" t="s">
        <v>254</v>
      </c>
      <c r="I598" s="7" t="s">
        <v>14</v>
      </c>
      <c r="J598" s="7" t="s">
        <v>1381</v>
      </c>
      <c r="K598" s="11" t="s">
        <v>1546</v>
      </c>
    </row>
    <row r="599" spans="1:11" ht="67.5">
      <c r="A599" s="7">
        <v>2017</v>
      </c>
      <c r="B599" s="12">
        <v>594</v>
      </c>
      <c r="C599" s="7" t="s">
        <v>3</v>
      </c>
      <c r="D599" s="7" t="s">
        <v>166</v>
      </c>
      <c r="E599" s="11" t="s">
        <v>1547</v>
      </c>
      <c r="F599" s="8">
        <v>42986</v>
      </c>
      <c r="G599" s="7" t="s">
        <v>1548</v>
      </c>
      <c r="H599" s="7" t="s">
        <v>254</v>
      </c>
      <c r="I599" s="7" t="s">
        <v>14</v>
      </c>
      <c r="J599" s="7" t="s">
        <v>1548</v>
      </c>
      <c r="K599" s="11" t="s">
        <v>1549</v>
      </c>
    </row>
    <row r="600" spans="1:11" ht="67.5">
      <c r="A600" s="7">
        <v>2017</v>
      </c>
      <c r="B600" s="12">
        <v>595</v>
      </c>
      <c r="C600" s="7" t="s">
        <v>3</v>
      </c>
      <c r="D600" s="7" t="s">
        <v>166</v>
      </c>
      <c r="E600" s="11" t="s">
        <v>1550</v>
      </c>
      <c r="F600" s="8">
        <v>42986</v>
      </c>
      <c r="G600" s="7" t="s">
        <v>1430</v>
      </c>
      <c r="H600" s="7" t="s">
        <v>254</v>
      </c>
      <c r="I600" s="7" t="s">
        <v>14</v>
      </c>
      <c r="J600" s="7" t="s">
        <v>1430</v>
      </c>
      <c r="K600" s="11" t="s">
        <v>1551</v>
      </c>
    </row>
    <row r="601" spans="1:11" ht="67.5">
      <c r="A601" s="7">
        <v>2017</v>
      </c>
      <c r="B601" s="12">
        <v>596</v>
      </c>
      <c r="C601" s="7" t="s">
        <v>3</v>
      </c>
      <c r="D601" s="7" t="s">
        <v>166</v>
      </c>
      <c r="E601" s="11" t="s">
        <v>1552</v>
      </c>
      <c r="F601" s="8">
        <v>42986</v>
      </c>
      <c r="G601" s="7" t="s">
        <v>1456</v>
      </c>
      <c r="H601" s="7" t="s">
        <v>254</v>
      </c>
      <c r="I601" s="7" t="s">
        <v>14</v>
      </c>
      <c r="J601" s="7" t="s">
        <v>1456</v>
      </c>
      <c r="K601" s="11" t="s">
        <v>1553</v>
      </c>
    </row>
    <row r="602" spans="1:11" ht="67.5">
      <c r="A602" s="7">
        <v>2017</v>
      </c>
      <c r="B602" s="12">
        <v>597</v>
      </c>
      <c r="C602" s="7" t="s">
        <v>3</v>
      </c>
      <c r="D602" s="7" t="s">
        <v>166</v>
      </c>
      <c r="E602" s="11" t="s">
        <v>1554</v>
      </c>
      <c r="F602" s="8">
        <v>42986</v>
      </c>
      <c r="G602" s="7" t="s">
        <v>1555</v>
      </c>
      <c r="H602" s="7" t="s">
        <v>254</v>
      </c>
      <c r="I602" s="7" t="s">
        <v>14</v>
      </c>
      <c r="J602" s="7" t="s">
        <v>1555</v>
      </c>
      <c r="K602" s="11" t="s">
        <v>1556</v>
      </c>
    </row>
    <row r="603" spans="1:11" ht="67.5">
      <c r="A603" s="7">
        <v>2017</v>
      </c>
      <c r="B603" s="12">
        <v>598</v>
      </c>
      <c r="C603" s="7" t="s">
        <v>3</v>
      </c>
      <c r="D603" s="7" t="s">
        <v>166</v>
      </c>
      <c r="E603" s="11" t="s">
        <v>1557</v>
      </c>
      <c r="F603" s="8">
        <v>42986</v>
      </c>
      <c r="G603" s="7" t="s">
        <v>1558</v>
      </c>
      <c r="H603" s="7" t="s">
        <v>254</v>
      </c>
      <c r="I603" s="7" t="s">
        <v>14</v>
      </c>
      <c r="J603" s="7" t="s">
        <v>1558</v>
      </c>
      <c r="K603" s="11" t="s">
        <v>1559</v>
      </c>
    </row>
    <row r="604" spans="1:11" ht="67.5">
      <c r="A604" s="7">
        <v>2017</v>
      </c>
      <c r="B604" s="12">
        <v>599</v>
      </c>
      <c r="C604" s="7" t="s">
        <v>3</v>
      </c>
      <c r="D604" s="7" t="s">
        <v>166</v>
      </c>
      <c r="E604" s="11" t="s">
        <v>1560</v>
      </c>
      <c r="F604" s="8">
        <v>42986</v>
      </c>
      <c r="G604" s="7" t="s">
        <v>1561</v>
      </c>
      <c r="H604" s="7" t="s">
        <v>254</v>
      </c>
      <c r="I604" s="7" t="s">
        <v>14</v>
      </c>
      <c r="J604" s="7" t="s">
        <v>1561</v>
      </c>
      <c r="K604" s="11" t="s">
        <v>1562</v>
      </c>
    </row>
    <row r="605" spans="1:11" ht="67.5">
      <c r="A605" s="7">
        <v>2017</v>
      </c>
      <c r="B605" s="12">
        <v>600</v>
      </c>
      <c r="C605" s="7" t="s">
        <v>3</v>
      </c>
      <c r="D605" s="7" t="s">
        <v>166</v>
      </c>
      <c r="E605" s="11" t="s">
        <v>1563</v>
      </c>
      <c r="F605" s="8">
        <v>42993</v>
      </c>
      <c r="G605" s="7" t="s">
        <v>1564</v>
      </c>
      <c r="H605" s="7" t="s">
        <v>254</v>
      </c>
      <c r="I605" s="7" t="s">
        <v>14</v>
      </c>
      <c r="J605" s="7" t="s">
        <v>1565</v>
      </c>
      <c r="K605" s="11" t="s">
        <v>1566</v>
      </c>
    </row>
    <row r="606" spans="1:11" ht="67.5">
      <c r="A606" s="7">
        <v>2017</v>
      </c>
      <c r="B606" s="12">
        <v>601</v>
      </c>
      <c r="C606" s="7" t="s">
        <v>3</v>
      </c>
      <c r="D606" s="7" t="s">
        <v>166</v>
      </c>
      <c r="E606" s="11" t="s">
        <v>1567</v>
      </c>
      <c r="F606" s="8">
        <v>42993</v>
      </c>
      <c r="G606" s="7" t="s">
        <v>1568</v>
      </c>
      <c r="H606" s="7" t="s">
        <v>254</v>
      </c>
      <c r="I606" s="7" t="s">
        <v>14</v>
      </c>
      <c r="J606" s="7" t="s">
        <v>1568</v>
      </c>
      <c r="K606" s="11" t="s">
        <v>1569</v>
      </c>
    </row>
    <row r="607" spans="1:11" ht="67.5">
      <c r="A607" s="7">
        <v>2017</v>
      </c>
      <c r="B607" s="12">
        <v>602</v>
      </c>
      <c r="C607" s="7" t="s">
        <v>3</v>
      </c>
      <c r="D607" s="7" t="s">
        <v>166</v>
      </c>
      <c r="E607" s="11" t="s">
        <v>1570</v>
      </c>
      <c r="F607" s="8">
        <v>42993</v>
      </c>
      <c r="G607" s="7" t="s">
        <v>1571</v>
      </c>
      <c r="H607" s="7" t="s">
        <v>254</v>
      </c>
      <c r="I607" s="7" t="s">
        <v>14</v>
      </c>
      <c r="J607" s="7" t="s">
        <v>1571</v>
      </c>
      <c r="K607" s="11" t="s">
        <v>1572</v>
      </c>
    </row>
    <row r="608" spans="1:11" ht="67.5">
      <c r="A608" s="7">
        <v>2017</v>
      </c>
      <c r="B608" s="12">
        <v>603</v>
      </c>
      <c r="C608" s="7" t="s">
        <v>3</v>
      </c>
      <c r="D608" s="7" t="s">
        <v>166</v>
      </c>
      <c r="E608" s="11" t="s">
        <v>1573</v>
      </c>
      <c r="F608" s="8">
        <v>42993</v>
      </c>
      <c r="G608" s="7" t="s">
        <v>1574</v>
      </c>
      <c r="H608" s="7" t="s">
        <v>254</v>
      </c>
      <c r="I608" s="7" t="s">
        <v>14</v>
      </c>
      <c r="J608" s="7" t="s">
        <v>1574</v>
      </c>
      <c r="K608" s="11" t="s">
        <v>1575</v>
      </c>
    </row>
    <row r="609" spans="1:11" ht="67.5">
      <c r="A609" s="7">
        <v>2017</v>
      </c>
      <c r="B609" s="12">
        <v>604</v>
      </c>
      <c r="C609" s="7" t="s">
        <v>3</v>
      </c>
      <c r="D609" s="7" t="s">
        <v>166</v>
      </c>
      <c r="E609" s="11" t="s">
        <v>1576</v>
      </c>
      <c r="F609" s="8">
        <v>42993</v>
      </c>
      <c r="G609" s="7" t="s">
        <v>1577</v>
      </c>
      <c r="H609" s="7" t="s">
        <v>254</v>
      </c>
      <c r="I609" s="7" t="s">
        <v>14</v>
      </c>
      <c r="J609" s="7" t="s">
        <v>1577</v>
      </c>
      <c r="K609" s="11" t="s">
        <v>1578</v>
      </c>
    </row>
    <row r="610" spans="1:11" ht="67.5">
      <c r="A610" s="7">
        <v>2017</v>
      </c>
      <c r="B610" s="12">
        <v>605</v>
      </c>
      <c r="C610" s="7" t="s">
        <v>3</v>
      </c>
      <c r="D610" s="7" t="s">
        <v>166</v>
      </c>
      <c r="E610" s="11" t="s">
        <v>1579</v>
      </c>
      <c r="F610" s="8">
        <v>42993</v>
      </c>
      <c r="G610" s="7" t="s">
        <v>1580</v>
      </c>
      <c r="H610" s="7" t="s">
        <v>254</v>
      </c>
      <c r="I610" s="7" t="s">
        <v>14</v>
      </c>
      <c r="J610" s="7" t="s">
        <v>1580</v>
      </c>
      <c r="K610" s="11" t="s">
        <v>1581</v>
      </c>
    </row>
    <row r="611" spans="1:11" ht="67.5">
      <c r="A611" s="7">
        <v>2017</v>
      </c>
      <c r="B611" s="12">
        <v>606</v>
      </c>
      <c r="C611" s="7" t="s">
        <v>3</v>
      </c>
      <c r="D611" s="7" t="s">
        <v>166</v>
      </c>
      <c r="E611" s="11" t="s">
        <v>1582</v>
      </c>
      <c r="F611" s="8">
        <v>42993</v>
      </c>
      <c r="G611" s="7" t="s">
        <v>1583</v>
      </c>
      <c r="H611" s="7" t="s">
        <v>254</v>
      </c>
      <c r="I611" s="7" t="s">
        <v>14</v>
      </c>
      <c r="J611" s="7" t="s">
        <v>1583</v>
      </c>
      <c r="K611" s="11" t="s">
        <v>1584</v>
      </c>
    </row>
    <row r="612" spans="1:11" ht="67.5">
      <c r="A612" s="7">
        <v>2017</v>
      </c>
      <c r="B612" s="12">
        <v>607</v>
      </c>
      <c r="C612" s="7" t="s">
        <v>3</v>
      </c>
      <c r="D612" s="7" t="s">
        <v>166</v>
      </c>
      <c r="E612" s="11" t="s">
        <v>1585</v>
      </c>
      <c r="F612" s="8">
        <v>42993</v>
      </c>
      <c r="G612" s="7" t="s">
        <v>1586</v>
      </c>
      <c r="H612" s="7" t="s">
        <v>254</v>
      </c>
      <c r="I612" s="7" t="s">
        <v>14</v>
      </c>
      <c r="J612" s="7" t="s">
        <v>1586</v>
      </c>
      <c r="K612" s="11" t="s">
        <v>1587</v>
      </c>
    </row>
    <row r="613" spans="1:11" ht="67.5">
      <c r="A613" s="7">
        <v>2017</v>
      </c>
      <c r="B613" s="12">
        <v>608</v>
      </c>
      <c r="C613" s="7" t="s">
        <v>3</v>
      </c>
      <c r="D613" s="7" t="s">
        <v>166</v>
      </c>
      <c r="E613" s="11" t="s">
        <v>1588</v>
      </c>
      <c r="F613" s="8">
        <v>42993</v>
      </c>
      <c r="G613" s="7" t="s">
        <v>1589</v>
      </c>
      <c r="H613" s="7" t="s">
        <v>254</v>
      </c>
      <c r="I613" s="7" t="s">
        <v>14</v>
      </c>
      <c r="J613" s="7" t="s">
        <v>1589</v>
      </c>
      <c r="K613" s="11" t="s">
        <v>1590</v>
      </c>
    </row>
    <row r="614" spans="1:11" ht="67.5">
      <c r="A614" s="7">
        <v>2017</v>
      </c>
      <c r="B614" s="12">
        <v>609</v>
      </c>
      <c r="C614" s="7" t="s">
        <v>3</v>
      </c>
      <c r="D614" s="7" t="s">
        <v>166</v>
      </c>
      <c r="E614" s="11" t="s">
        <v>1591</v>
      </c>
      <c r="F614" s="8">
        <v>42993</v>
      </c>
      <c r="G614" s="7" t="s">
        <v>1592</v>
      </c>
      <c r="H614" s="7" t="s">
        <v>254</v>
      </c>
      <c r="I614" s="7" t="s">
        <v>14</v>
      </c>
      <c r="J614" s="7" t="s">
        <v>1592</v>
      </c>
      <c r="K614" s="11" t="s">
        <v>1593</v>
      </c>
    </row>
    <row r="615" spans="1:11" ht="67.5">
      <c r="A615" s="7">
        <v>2017</v>
      </c>
      <c r="B615" s="12">
        <v>610</v>
      </c>
      <c r="C615" s="7" t="s">
        <v>3</v>
      </c>
      <c r="D615" s="7" t="s">
        <v>166</v>
      </c>
      <c r="E615" s="11" t="s">
        <v>1594</v>
      </c>
      <c r="F615" s="8">
        <v>42993</v>
      </c>
      <c r="G615" s="7" t="s">
        <v>1595</v>
      </c>
      <c r="H615" s="7" t="s">
        <v>254</v>
      </c>
      <c r="I615" s="7" t="s">
        <v>14</v>
      </c>
      <c r="J615" s="7" t="s">
        <v>1595</v>
      </c>
      <c r="K615" s="11" t="s">
        <v>1596</v>
      </c>
    </row>
    <row r="616" spans="1:11" ht="67.5">
      <c r="A616" s="7">
        <v>2017</v>
      </c>
      <c r="B616" s="12">
        <v>611</v>
      </c>
      <c r="C616" s="7" t="s">
        <v>3</v>
      </c>
      <c r="D616" s="7" t="s">
        <v>166</v>
      </c>
      <c r="E616" s="11" t="s">
        <v>1597</v>
      </c>
      <c r="F616" s="8">
        <v>42993</v>
      </c>
      <c r="G616" s="7" t="s">
        <v>1598</v>
      </c>
      <c r="H616" s="7" t="s">
        <v>254</v>
      </c>
      <c r="I616" s="7" t="s">
        <v>14</v>
      </c>
      <c r="J616" s="7" t="s">
        <v>1598</v>
      </c>
      <c r="K616" s="11" t="s">
        <v>1599</v>
      </c>
    </row>
    <row r="617" spans="1:11" ht="67.5">
      <c r="A617" s="7">
        <v>2017</v>
      </c>
      <c r="B617" s="12">
        <v>612</v>
      </c>
      <c r="C617" s="7" t="s">
        <v>3</v>
      </c>
      <c r="D617" s="7" t="s">
        <v>166</v>
      </c>
      <c r="E617" s="11" t="s">
        <v>1600</v>
      </c>
      <c r="F617" s="8">
        <v>42993</v>
      </c>
      <c r="G617" s="7" t="s">
        <v>1601</v>
      </c>
      <c r="H617" s="7" t="s">
        <v>254</v>
      </c>
      <c r="I617" s="7" t="s">
        <v>14</v>
      </c>
      <c r="J617" s="7" t="s">
        <v>1601</v>
      </c>
      <c r="K617" s="11" t="s">
        <v>1602</v>
      </c>
    </row>
    <row r="618" spans="1:11" ht="67.5">
      <c r="A618" s="7">
        <v>2017</v>
      </c>
      <c r="B618" s="12">
        <v>613</v>
      </c>
      <c r="C618" s="7" t="s">
        <v>3</v>
      </c>
      <c r="D618" s="7" t="s">
        <v>166</v>
      </c>
      <c r="E618" s="11" t="s">
        <v>1603</v>
      </c>
      <c r="F618" s="8">
        <v>42993</v>
      </c>
      <c r="G618" s="7" t="s">
        <v>1527</v>
      </c>
      <c r="H618" s="7" t="s">
        <v>254</v>
      </c>
      <c r="I618" s="7" t="s">
        <v>14</v>
      </c>
      <c r="J618" s="7" t="s">
        <v>1527</v>
      </c>
      <c r="K618" s="11" t="s">
        <v>1604</v>
      </c>
    </row>
    <row r="619" spans="1:11" ht="67.5">
      <c r="A619" s="7">
        <v>2017</v>
      </c>
      <c r="B619" s="12">
        <v>614</v>
      </c>
      <c r="C619" s="7" t="s">
        <v>3</v>
      </c>
      <c r="D619" s="7" t="s">
        <v>166</v>
      </c>
      <c r="E619" s="11" t="s">
        <v>1605</v>
      </c>
      <c r="F619" s="8">
        <v>42993</v>
      </c>
      <c r="G619" s="7" t="s">
        <v>1606</v>
      </c>
      <c r="H619" s="7" t="s">
        <v>254</v>
      </c>
      <c r="I619" s="7" t="s">
        <v>14</v>
      </c>
      <c r="J619" s="7" t="s">
        <v>1606</v>
      </c>
      <c r="K619" s="11" t="s">
        <v>1607</v>
      </c>
    </row>
    <row r="620" spans="1:11" ht="67.5">
      <c r="A620" s="7">
        <v>2017</v>
      </c>
      <c r="B620" s="12">
        <v>615</v>
      </c>
      <c r="C620" s="7" t="s">
        <v>3</v>
      </c>
      <c r="D620" s="7" t="s">
        <v>166</v>
      </c>
      <c r="E620" s="11" t="s">
        <v>1608</v>
      </c>
      <c r="F620" s="8">
        <v>42993</v>
      </c>
      <c r="G620" s="7" t="s">
        <v>1609</v>
      </c>
      <c r="H620" s="7" t="s">
        <v>254</v>
      </c>
      <c r="I620" s="7" t="s">
        <v>14</v>
      </c>
      <c r="J620" s="7" t="s">
        <v>1609</v>
      </c>
      <c r="K620" s="11" t="s">
        <v>1610</v>
      </c>
    </row>
    <row r="621" spans="1:11" ht="67.5">
      <c r="A621" s="7">
        <v>2017</v>
      </c>
      <c r="B621" s="12">
        <v>616</v>
      </c>
      <c r="C621" s="7" t="s">
        <v>3</v>
      </c>
      <c r="D621" s="7" t="s">
        <v>166</v>
      </c>
      <c r="E621" s="11" t="s">
        <v>1611</v>
      </c>
      <c r="F621" s="8">
        <v>42993</v>
      </c>
      <c r="G621" s="7" t="s">
        <v>1515</v>
      </c>
      <c r="H621" s="7" t="s">
        <v>254</v>
      </c>
      <c r="I621" s="7" t="s">
        <v>14</v>
      </c>
      <c r="J621" s="7" t="s">
        <v>1515</v>
      </c>
      <c r="K621" s="11" t="s">
        <v>1612</v>
      </c>
    </row>
    <row r="622" spans="1:11" ht="67.5">
      <c r="A622" s="7">
        <v>2017</v>
      </c>
      <c r="B622" s="12">
        <v>617</v>
      </c>
      <c r="C622" s="7" t="s">
        <v>3</v>
      </c>
      <c r="D622" s="7" t="s">
        <v>166</v>
      </c>
      <c r="E622" s="11" t="s">
        <v>1613</v>
      </c>
      <c r="F622" s="8">
        <v>42993</v>
      </c>
      <c r="G622" s="7" t="s">
        <v>1614</v>
      </c>
      <c r="H622" s="7" t="s">
        <v>254</v>
      </c>
      <c r="I622" s="7" t="s">
        <v>14</v>
      </c>
      <c r="J622" s="7" t="s">
        <v>1614</v>
      </c>
      <c r="K622" s="11" t="s">
        <v>1615</v>
      </c>
    </row>
    <row r="623" spans="1:11" ht="67.5">
      <c r="A623" s="7">
        <v>2017</v>
      </c>
      <c r="B623" s="12">
        <v>618</v>
      </c>
      <c r="C623" s="7" t="s">
        <v>3</v>
      </c>
      <c r="D623" s="7" t="s">
        <v>166</v>
      </c>
      <c r="E623" s="11" t="s">
        <v>1616</v>
      </c>
      <c r="F623" s="8">
        <v>42993</v>
      </c>
      <c r="G623" s="7" t="s">
        <v>1617</v>
      </c>
      <c r="H623" s="7" t="s">
        <v>254</v>
      </c>
      <c r="I623" s="7" t="s">
        <v>14</v>
      </c>
      <c r="J623" s="7" t="s">
        <v>1617</v>
      </c>
      <c r="K623" s="11" t="s">
        <v>1618</v>
      </c>
    </row>
    <row r="624" spans="1:11" ht="67.5">
      <c r="A624" s="7">
        <v>2017</v>
      </c>
      <c r="B624" s="12">
        <v>619</v>
      </c>
      <c r="C624" s="7" t="s">
        <v>3</v>
      </c>
      <c r="D624" s="7" t="s">
        <v>166</v>
      </c>
      <c r="E624" s="11" t="s">
        <v>1619</v>
      </c>
      <c r="F624" s="8">
        <v>42993</v>
      </c>
      <c r="G624" s="7" t="s">
        <v>1620</v>
      </c>
      <c r="H624" s="7" t="s">
        <v>254</v>
      </c>
      <c r="I624" s="7" t="s">
        <v>14</v>
      </c>
      <c r="J624" s="7" t="s">
        <v>1620</v>
      </c>
      <c r="K624" s="11" t="s">
        <v>1621</v>
      </c>
    </row>
    <row r="625" spans="1:11" ht="67.5">
      <c r="A625" s="7">
        <v>2017</v>
      </c>
      <c r="B625" s="12">
        <v>620</v>
      </c>
      <c r="C625" s="7" t="s">
        <v>3</v>
      </c>
      <c r="D625" s="7" t="s">
        <v>166</v>
      </c>
      <c r="E625" s="11" t="s">
        <v>1622</v>
      </c>
      <c r="F625" s="8">
        <v>42993</v>
      </c>
      <c r="G625" s="7" t="s">
        <v>1623</v>
      </c>
      <c r="H625" s="7" t="s">
        <v>254</v>
      </c>
      <c r="I625" s="7" t="s">
        <v>14</v>
      </c>
      <c r="J625" s="7" t="s">
        <v>1623</v>
      </c>
      <c r="K625" s="11" t="s">
        <v>1624</v>
      </c>
    </row>
    <row r="626" spans="1:11" ht="67.5">
      <c r="A626" s="7">
        <v>2017</v>
      </c>
      <c r="B626" s="12">
        <v>621</v>
      </c>
      <c r="C626" s="7" t="s">
        <v>3</v>
      </c>
      <c r="D626" s="7" t="s">
        <v>166</v>
      </c>
      <c r="E626" s="11" t="s">
        <v>1625</v>
      </c>
      <c r="F626" s="8">
        <v>42993</v>
      </c>
      <c r="G626" s="7" t="s">
        <v>1626</v>
      </c>
      <c r="H626" s="7" t="s">
        <v>254</v>
      </c>
      <c r="I626" s="7" t="s">
        <v>14</v>
      </c>
      <c r="J626" s="7" t="s">
        <v>1626</v>
      </c>
      <c r="K626" s="11" t="s">
        <v>1627</v>
      </c>
    </row>
    <row r="627" spans="1:11" ht="67.5">
      <c r="A627" s="7">
        <v>2017</v>
      </c>
      <c r="B627" s="12">
        <v>622</v>
      </c>
      <c r="C627" s="7" t="s">
        <v>3</v>
      </c>
      <c r="D627" s="7" t="s">
        <v>166</v>
      </c>
      <c r="E627" s="11" t="s">
        <v>1628</v>
      </c>
      <c r="F627" s="8">
        <v>42993</v>
      </c>
      <c r="G627" s="7" t="s">
        <v>1629</v>
      </c>
      <c r="H627" s="7" t="s">
        <v>254</v>
      </c>
      <c r="I627" s="7" t="s">
        <v>14</v>
      </c>
      <c r="J627" s="7" t="s">
        <v>1629</v>
      </c>
      <c r="K627" s="11" t="s">
        <v>1630</v>
      </c>
    </row>
    <row r="628" spans="1:11" ht="67.5">
      <c r="A628" s="7">
        <v>2017</v>
      </c>
      <c r="B628" s="12">
        <v>623</v>
      </c>
      <c r="C628" s="7" t="s">
        <v>3</v>
      </c>
      <c r="D628" s="7" t="s">
        <v>166</v>
      </c>
      <c r="E628" s="11" t="s">
        <v>1631</v>
      </c>
      <c r="F628" s="8">
        <v>42993</v>
      </c>
      <c r="G628" s="7" t="s">
        <v>1632</v>
      </c>
      <c r="H628" s="7" t="s">
        <v>254</v>
      </c>
      <c r="I628" s="7" t="s">
        <v>14</v>
      </c>
      <c r="J628" s="7" t="s">
        <v>1632</v>
      </c>
      <c r="K628" s="11" t="s">
        <v>1633</v>
      </c>
    </row>
    <row r="629" spans="1:11" ht="67.5">
      <c r="A629" s="7">
        <v>2017</v>
      </c>
      <c r="B629" s="12">
        <v>624</v>
      </c>
      <c r="C629" s="7" t="s">
        <v>3</v>
      </c>
      <c r="D629" s="7" t="s">
        <v>166</v>
      </c>
      <c r="E629" s="11" t="s">
        <v>1634</v>
      </c>
      <c r="F629" s="8">
        <v>42993</v>
      </c>
      <c r="G629" s="7" t="s">
        <v>1503</v>
      </c>
      <c r="H629" s="7" t="s">
        <v>254</v>
      </c>
      <c r="I629" s="7" t="s">
        <v>14</v>
      </c>
      <c r="J629" s="7" t="s">
        <v>1503</v>
      </c>
      <c r="K629" s="11" t="s">
        <v>1635</v>
      </c>
    </row>
    <row r="630" spans="1:11" ht="67.5">
      <c r="A630" s="7">
        <v>2017</v>
      </c>
      <c r="B630" s="12">
        <v>625</v>
      </c>
      <c r="C630" s="7" t="s">
        <v>3</v>
      </c>
      <c r="D630" s="7" t="s">
        <v>166</v>
      </c>
      <c r="E630" s="11" t="s">
        <v>1636</v>
      </c>
      <c r="F630" s="8">
        <v>42993</v>
      </c>
      <c r="G630" s="7" t="s">
        <v>1637</v>
      </c>
      <c r="H630" s="7" t="s">
        <v>254</v>
      </c>
      <c r="I630" s="7" t="s">
        <v>14</v>
      </c>
      <c r="J630" s="7" t="s">
        <v>1637</v>
      </c>
      <c r="K630" s="11" t="s">
        <v>1638</v>
      </c>
    </row>
    <row r="631" spans="1:11" ht="67.5">
      <c r="A631" s="7">
        <v>2017</v>
      </c>
      <c r="B631" s="12">
        <v>626</v>
      </c>
      <c r="C631" s="7" t="s">
        <v>3</v>
      </c>
      <c r="D631" s="7" t="s">
        <v>166</v>
      </c>
      <c r="E631" s="11" t="s">
        <v>1639</v>
      </c>
      <c r="F631" s="8">
        <v>42993</v>
      </c>
      <c r="G631" s="7" t="s">
        <v>1640</v>
      </c>
      <c r="H631" s="7" t="s">
        <v>254</v>
      </c>
      <c r="I631" s="7" t="s">
        <v>14</v>
      </c>
      <c r="J631" s="7" t="s">
        <v>1640</v>
      </c>
      <c r="K631" s="11" t="s">
        <v>1641</v>
      </c>
    </row>
    <row r="632" spans="1:11" ht="67.5">
      <c r="A632" s="7">
        <v>2017</v>
      </c>
      <c r="B632" s="12">
        <v>627</v>
      </c>
      <c r="C632" s="7" t="s">
        <v>3</v>
      </c>
      <c r="D632" s="7" t="s">
        <v>166</v>
      </c>
      <c r="E632" s="11" t="s">
        <v>1642</v>
      </c>
      <c r="F632" s="8">
        <v>42993</v>
      </c>
      <c r="G632" s="7" t="s">
        <v>1643</v>
      </c>
      <c r="H632" s="7" t="s">
        <v>254</v>
      </c>
      <c r="I632" s="7" t="s">
        <v>14</v>
      </c>
      <c r="J632" s="7" t="s">
        <v>1643</v>
      </c>
      <c r="K632" s="11" t="s">
        <v>1644</v>
      </c>
    </row>
    <row r="633" spans="1:11" ht="67.5">
      <c r="A633" s="7">
        <v>2017</v>
      </c>
      <c r="B633" s="12">
        <v>628</v>
      </c>
      <c r="C633" s="7" t="s">
        <v>3</v>
      </c>
      <c r="D633" s="7" t="s">
        <v>166</v>
      </c>
      <c r="E633" s="11" t="s">
        <v>1645</v>
      </c>
      <c r="F633" s="8">
        <v>42993</v>
      </c>
      <c r="G633" s="7" t="s">
        <v>1357</v>
      </c>
      <c r="H633" s="7" t="s">
        <v>254</v>
      </c>
      <c r="I633" s="7" t="s">
        <v>14</v>
      </c>
      <c r="J633" s="7" t="s">
        <v>1357</v>
      </c>
      <c r="K633" s="11" t="s">
        <v>1646</v>
      </c>
    </row>
    <row r="634" spans="1:11" ht="67.5">
      <c r="A634" s="7">
        <v>2017</v>
      </c>
      <c r="B634" s="12">
        <v>629</v>
      </c>
      <c r="C634" s="7" t="s">
        <v>3</v>
      </c>
      <c r="D634" s="7" t="s">
        <v>153</v>
      </c>
      <c r="E634" s="11" t="s">
        <v>1647</v>
      </c>
      <c r="F634" s="8">
        <v>42996</v>
      </c>
      <c r="G634" s="7" t="s">
        <v>326</v>
      </c>
      <c r="H634" s="7" t="s">
        <v>120</v>
      </c>
      <c r="I634" s="7" t="s">
        <v>14</v>
      </c>
      <c r="J634" s="7" t="s">
        <v>1648</v>
      </c>
      <c r="K634" s="11" t="s">
        <v>1649</v>
      </c>
    </row>
    <row r="635" spans="1:11" ht="67.5">
      <c r="A635" s="7">
        <v>2017</v>
      </c>
      <c r="B635" s="12">
        <v>630</v>
      </c>
      <c r="C635" s="7" t="s">
        <v>3</v>
      </c>
      <c r="D635" s="7" t="s">
        <v>1650</v>
      </c>
      <c r="E635" s="11" t="s">
        <v>1651</v>
      </c>
      <c r="F635" s="8">
        <v>42998</v>
      </c>
      <c r="G635" s="7" t="s">
        <v>1652</v>
      </c>
      <c r="H635" s="7" t="s">
        <v>254</v>
      </c>
      <c r="I635" s="7" t="s">
        <v>14</v>
      </c>
      <c r="J635" s="7" t="s">
        <v>1652</v>
      </c>
      <c r="K635" s="11" t="s">
        <v>1653</v>
      </c>
    </row>
    <row r="636" spans="1:11" ht="67.5">
      <c r="A636" s="7">
        <v>2017</v>
      </c>
      <c r="B636" s="12">
        <v>631</v>
      </c>
      <c r="C636" s="7" t="s">
        <v>3</v>
      </c>
      <c r="D636" s="7" t="s">
        <v>1650</v>
      </c>
      <c r="E636" s="11" t="s">
        <v>1654</v>
      </c>
      <c r="F636" s="8">
        <v>42998</v>
      </c>
      <c r="G636" s="7" t="s">
        <v>1655</v>
      </c>
      <c r="H636" s="7" t="s">
        <v>254</v>
      </c>
      <c r="I636" s="7" t="s">
        <v>14</v>
      </c>
      <c r="J636" s="7" t="s">
        <v>1655</v>
      </c>
      <c r="K636" s="11" t="s">
        <v>1656</v>
      </c>
    </row>
    <row r="637" spans="1:11" ht="67.5">
      <c r="A637" s="7">
        <v>2017</v>
      </c>
      <c r="B637" s="12">
        <v>632</v>
      </c>
      <c r="C637" s="7" t="s">
        <v>3</v>
      </c>
      <c r="D637" s="7" t="s">
        <v>1650</v>
      </c>
      <c r="E637" s="11" t="s">
        <v>1657</v>
      </c>
      <c r="F637" s="8">
        <v>42999</v>
      </c>
      <c r="G637" s="7" t="s">
        <v>1658</v>
      </c>
      <c r="H637" s="7" t="s">
        <v>254</v>
      </c>
      <c r="I637" s="7" t="s">
        <v>14</v>
      </c>
      <c r="J637" s="7" t="s">
        <v>1658</v>
      </c>
      <c r="K637" s="11" t="s">
        <v>1659</v>
      </c>
    </row>
    <row r="638" spans="1:11" ht="29.25" customHeight="1">
      <c r="A638" s="39" t="s">
        <v>4</v>
      </c>
      <c r="B638" s="40"/>
      <c r="C638" s="41"/>
      <c r="D638" s="42" t="s">
        <v>1660</v>
      </c>
      <c r="E638" s="43"/>
      <c r="F638" s="38"/>
      <c r="G638" s="38"/>
      <c r="H638" s="38"/>
      <c r="I638" s="38"/>
      <c r="J638" s="38"/>
      <c r="K638" s="38"/>
    </row>
    <row r="639" spans="1:11" ht="26.25" customHeight="1">
      <c r="A639" s="44" t="s">
        <v>187</v>
      </c>
      <c r="B639" s="45"/>
      <c r="C639" s="46"/>
      <c r="D639" s="47" t="s">
        <v>1661</v>
      </c>
      <c r="E639" s="48"/>
      <c r="F639" s="38"/>
      <c r="G639" s="38"/>
      <c r="H639" s="38"/>
      <c r="I639" s="38"/>
      <c r="J639" s="38"/>
      <c r="K639" s="38"/>
    </row>
    <row r="640" spans="1:11" ht="31.5" customHeight="1">
      <c r="A640" s="44" t="s">
        <v>117</v>
      </c>
      <c r="B640" s="45"/>
      <c r="C640" s="46"/>
      <c r="D640" s="42" t="s">
        <v>3</v>
      </c>
      <c r="E640" s="43"/>
      <c r="F640" s="38"/>
      <c r="G640" s="38"/>
      <c r="H640" s="38"/>
      <c r="I640" s="38"/>
      <c r="J640" s="38"/>
      <c r="K640" s="38"/>
    </row>
  </sheetData>
  <sortState ref="A6:K27">
    <sortCondition ref="F6:F27"/>
  </sortState>
  <mergeCells count="11">
    <mergeCell ref="D640:E640"/>
    <mergeCell ref="A638:C638"/>
    <mergeCell ref="A639:C639"/>
    <mergeCell ref="A640:C640"/>
    <mergeCell ref="D638:E638"/>
    <mergeCell ref="D639:E639"/>
    <mergeCell ref="A1:B4"/>
    <mergeCell ref="C1:K1"/>
    <mergeCell ref="C2:K2"/>
    <mergeCell ref="C3:K3"/>
    <mergeCell ref="C4:K4"/>
  </mergeCells>
  <hyperlinks>
    <hyperlink ref="E6" r:id="rId1"/>
    <hyperlink ref="K6" r:id="rId2" display="Hipervinculo"/>
    <hyperlink ref="E7" r:id="rId3"/>
    <hyperlink ref="K7" r:id="rId4" display="Hipervinculo"/>
    <hyperlink ref="E8" r:id="rId5"/>
    <hyperlink ref="K8" r:id="rId6" display="Hipervinculo"/>
    <hyperlink ref="E9" r:id="rId7"/>
    <hyperlink ref="K9" r:id="rId8" display="Hipervinculo"/>
    <hyperlink ref="E10" r:id="rId9"/>
    <hyperlink ref="K10" r:id="rId10" display="Hipervinculo"/>
    <hyperlink ref="E11" r:id="rId11"/>
    <hyperlink ref="K11" r:id="rId12" display="Hipervinculo"/>
    <hyperlink ref="E12" r:id="rId13"/>
    <hyperlink ref="K12" r:id="rId14" display="Hipervinculo"/>
    <hyperlink ref="E13" r:id="rId15"/>
    <hyperlink ref="K13" r:id="rId16" display="Hipervinculo"/>
    <hyperlink ref="E14" r:id="rId17"/>
    <hyperlink ref="K14" r:id="rId18" display="Hipervinculo"/>
    <hyperlink ref="E15" r:id="rId19"/>
    <hyperlink ref="K15" r:id="rId20" display="Hipervinculo"/>
    <hyperlink ref="E16" r:id="rId21"/>
    <hyperlink ref="K16" r:id="rId22" display="Hipervinculo"/>
    <hyperlink ref="E17" r:id="rId23"/>
    <hyperlink ref="K17" r:id="rId24" display="Hipervinculo"/>
    <hyperlink ref="E18" r:id="rId25"/>
    <hyperlink ref="K18" r:id="rId26" display="Hipervinculo"/>
    <hyperlink ref="E19" r:id="rId27"/>
    <hyperlink ref="K19" r:id="rId28" display="Hipervinculo"/>
    <hyperlink ref="E20" r:id="rId29"/>
    <hyperlink ref="K20" r:id="rId30" display="Hipervinculo"/>
    <hyperlink ref="E21" r:id="rId31"/>
    <hyperlink ref="E22" r:id="rId32" display="A027/0900/1/17/0127"/>
    <hyperlink ref="E23" r:id="rId33"/>
    <hyperlink ref="K21" r:id="rId34" display="Hipervinculo"/>
    <hyperlink ref="K22" r:id="rId35" display="Hipervinculo"/>
    <hyperlink ref="K23" r:id="rId36" display="Hipervinculo"/>
    <hyperlink ref="E24" r:id="rId37"/>
    <hyperlink ref="K24" r:id="rId38" display="Hipervinculo"/>
    <hyperlink ref="E25" r:id="rId39"/>
    <hyperlink ref="K25" r:id="rId40" display="Hipervinculo"/>
    <hyperlink ref="E26" r:id="rId41"/>
    <hyperlink ref="K26" r:id="rId42" display="Hipervinculo"/>
    <hyperlink ref="E27" r:id="rId43"/>
    <hyperlink ref="K27" r:id="rId44" display="Hipervinculo"/>
    <hyperlink ref="E28" r:id="rId45"/>
    <hyperlink ref="K28" r:id="rId46" display="Hipervinculo"/>
    <hyperlink ref="E29" r:id="rId47"/>
    <hyperlink ref="K29" r:id="rId48" display="Hipervinculo"/>
    <hyperlink ref="E30" r:id="rId49"/>
    <hyperlink ref="K30" r:id="rId50" display="Hipervinculo"/>
    <hyperlink ref="E31" r:id="rId51"/>
    <hyperlink ref="K31" r:id="rId52" display="Hipervinculo"/>
    <hyperlink ref="E32" r:id="rId53"/>
    <hyperlink ref="K32" r:id="rId54" display="Hipervinculo"/>
    <hyperlink ref="E33" r:id="rId55"/>
    <hyperlink ref="K33" r:id="rId56" display="Hipervinculo"/>
    <hyperlink ref="E34" r:id="rId57"/>
    <hyperlink ref="K34" r:id="rId58" display="Hipervinculo"/>
    <hyperlink ref="E35" r:id="rId59"/>
    <hyperlink ref="K35" r:id="rId60" display="Hipervinculo"/>
    <hyperlink ref="E36" r:id="rId61"/>
    <hyperlink ref="K36" r:id="rId62" display="Hipervinculo"/>
    <hyperlink ref="E37" r:id="rId63"/>
    <hyperlink ref="K37" r:id="rId64" display="Hipervinculo"/>
    <hyperlink ref="E38" r:id="rId65"/>
    <hyperlink ref="K38" r:id="rId66" display="Hipervinculo"/>
    <hyperlink ref="E39" r:id="rId67"/>
    <hyperlink ref="K39" r:id="rId68" display="Hipervinculo"/>
    <hyperlink ref="E40" r:id="rId69"/>
    <hyperlink ref="K40" r:id="rId70" display="Hipervinculo"/>
    <hyperlink ref="E41" r:id="rId71"/>
    <hyperlink ref="K41" r:id="rId72" display="Hipervinculo"/>
    <hyperlink ref="E42" r:id="rId73"/>
    <hyperlink ref="K42" r:id="rId74" display="Hipervinculo"/>
    <hyperlink ref="E43" r:id="rId75"/>
    <hyperlink ref="K43" r:id="rId76" display="Hipervinculo"/>
    <hyperlink ref="E44" r:id="rId77"/>
    <hyperlink ref="K44" r:id="rId78" display="Hipervinculo"/>
    <hyperlink ref="E45" r:id="rId79"/>
    <hyperlink ref="K45" r:id="rId80" display="Hipervinculo"/>
    <hyperlink ref="E46" r:id="rId81"/>
    <hyperlink ref="K46" r:id="rId82" display="Hipervinculo"/>
    <hyperlink ref="E47" r:id="rId83"/>
    <hyperlink ref="K47" r:id="rId84" display="Hipervinculo"/>
    <hyperlink ref="E48" r:id="rId85"/>
    <hyperlink ref="K48" r:id="rId86" display="Hipervinculo"/>
    <hyperlink ref="E49" r:id="rId87"/>
    <hyperlink ref="K49" r:id="rId88" display="Hipervinculo"/>
    <hyperlink ref="E50" r:id="rId89"/>
    <hyperlink ref="K50" r:id="rId90" display="Hipervinculo"/>
    <hyperlink ref="E51" r:id="rId91"/>
    <hyperlink ref="K51" r:id="rId92" display="Hipervinculo"/>
    <hyperlink ref="E52" r:id="rId93"/>
    <hyperlink ref="K52" r:id="rId94" display="Hipervinculo"/>
    <hyperlink ref="E53" r:id="rId95"/>
    <hyperlink ref="K53" r:id="rId96" display="Hipervinculo"/>
    <hyperlink ref="E54" r:id="rId97"/>
    <hyperlink ref="E55" r:id="rId98"/>
    <hyperlink ref="K55" r:id="rId99"/>
    <hyperlink ref="E56" r:id="rId100"/>
    <hyperlink ref="K56" r:id="rId101"/>
    <hyperlink ref="E57" r:id="rId102"/>
    <hyperlink ref="K57" r:id="rId103"/>
    <hyperlink ref="E58" r:id="rId104"/>
    <hyperlink ref="K58" r:id="rId105"/>
    <hyperlink ref="E59" r:id="rId106"/>
    <hyperlink ref="K59" r:id="rId107"/>
    <hyperlink ref="E60" r:id="rId108"/>
    <hyperlink ref="K60" r:id="rId109"/>
    <hyperlink ref="E61" r:id="rId110"/>
    <hyperlink ref="K61" r:id="rId111"/>
    <hyperlink ref="E62" r:id="rId112"/>
    <hyperlink ref="K62" r:id="rId113"/>
    <hyperlink ref="E63" r:id="rId114"/>
    <hyperlink ref="K63" r:id="rId115"/>
    <hyperlink ref="E64" r:id="rId116"/>
    <hyperlink ref="K64" r:id="rId117"/>
    <hyperlink ref="E65" r:id="rId118"/>
    <hyperlink ref="K65" r:id="rId119"/>
    <hyperlink ref="E66" r:id="rId120"/>
    <hyperlink ref="K66" r:id="rId121"/>
    <hyperlink ref="E67" r:id="rId122"/>
    <hyperlink ref="K67" r:id="rId123"/>
    <hyperlink ref="E68" r:id="rId124"/>
    <hyperlink ref="K68" r:id="rId125"/>
    <hyperlink ref="E69" r:id="rId126"/>
    <hyperlink ref="K69" r:id="rId127"/>
    <hyperlink ref="E70" r:id="rId128"/>
    <hyperlink ref="K70" r:id="rId129"/>
    <hyperlink ref="E71" r:id="rId130"/>
    <hyperlink ref="K71" r:id="rId131"/>
    <hyperlink ref="E72" r:id="rId132"/>
    <hyperlink ref="K72" r:id="rId133"/>
    <hyperlink ref="E73" r:id="rId134"/>
    <hyperlink ref="K73" r:id="rId135"/>
    <hyperlink ref="E74" r:id="rId136"/>
    <hyperlink ref="K74" r:id="rId137"/>
    <hyperlink ref="E75" r:id="rId138"/>
    <hyperlink ref="K75" r:id="rId139"/>
    <hyperlink ref="E76" r:id="rId140"/>
    <hyperlink ref="K76" r:id="rId141"/>
    <hyperlink ref="E77" r:id="rId142"/>
    <hyperlink ref="K77" r:id="rId143"/>
    <hyperlink ref="E78" r:id="rId144"/>
    <hyperlink ref="K78" r:id="rId145"/>
    <hyperlink ref="E79" r:id="rId146"/>
    <hyperlink ref="K79" r:id="rId147"/>
    <hyperlink ref="E80" r:id="rId148"/>
    <hyperlink ref="K80" r:id="rId149"/>
    <hyperlink ref="E81" r:id="rId150"/>
    <hyperlink ref="K81" r:id="rId151"/>
    <hyperlink ref="E82" r:id="rId152"/>
    <hyperlink ref="K82" r:id="rId153"/>
    <hyperlink ref="E83" r:id="rId154"/>
    <hyperlink ref="K83" r:id="rId155"/>
    <hyperlink ref="E84" r:id="rId156"/>
    <hyperlink ref="K84" r:id="rId157"/>
    <hyperlink ref="E85" r:id="rId158"/>
    <hyperlink ref="K85" r:id="rId159"/>
    <hyperlink ref="E86" r:id="rId160"/>
    <hyperlink ref="K86" r:id="rId161"/>
    <hyperlink ref="E87" r:id="rId162"/>
    <hyperlink ref="K87" r:id="rId163"/>
    <hyperlink ref="E88" r:id="rId164"/>
    <hyperlink ref="K88" r:id="rId165"/>
    <hyperlink ref="E89" r:id="rId166"/>
    <hyperlink ref="K89" r:id="rId167"/>
    <hyperlink ref="E90" r:id="rId168"/>
    <hyperlink ref="K90" r:id="rId169"/>
    <hyperlink ref="E91" r:id="rId170"/>
    <hyperlink ref="K91" r:id="rId171"/>
    <hyperlink ref="E92" r:id="rId172"/>
    <hyperlink ref="K92" r:id="rId173"/>
    <hyperlink ref="E93" r:id="rId174"/>
    <hyperlink ref="K93" r:id="rId175"/>
    <hyperlink ref="E94" r:id="rId176"/>
    <hyperlink ref="K94" r:id="rId177"/>
    <hyperlink ref="E95" r:id="rId178"/>
    <hyperlink ref="K95" r:id="rId179"/>
    <hyperlink ref="E96" r:id="rId180"/>
    <hyperlink ref="K96" r:id="rId181"/>
    <hyperlink ref="E97" r:id="rId182"/>
    <hyperlink ref="K97" r:id="rId183"/>
    <hyperlink ref="E98" r:id="rId184"/>
    <hyperlink ref="K98" r:id="rId185"/>
    <hyperlink ref="E99" r:id="rId186"/>
    <hyperlink ref="K99" r:id="rId187"/>
    <hyperlink ref="E100" r:id="rId188"/>
    <hyperlink ref="K100" r:id="rId189"/>
    <hyperlink ref="E101" r:id="rId190"/>
    <hyperlink ref="K101" r:id="rId191"/>
    <hyperlink ref="E102" r:id="rId192"/>
    <hyperlink ref="K102" r:id="rId193"/>
    <hyperlink ref="E103" r:id="rId194"/>
    <hyperlink ref="K103" r:id="rId195"/>
    <hyperlink ref="E104" r:id="rId196"/>
    <hyperlink ref="K104" r:id="rId197"/>
    <hyperlink ref="E105" r:id="rId198"/>
    <hyperlink ref="E106" r:id="rId199"/>
    <hyperlink ref="K106" r:id="rId200"/>
    <hyperlink ref="E107" r:id="rId201"/>
    <hyperlink ref="K107" r:id="rId202"/>
    <hyperlink ref="E108" r:id="rId203"/>
    <hyperlink ref="K108" r:id="rId204"/>
    <hyperlink ref="E109" r:id="rId205"/>
    <hyperlink ref="K109" r:id="rId206"/>
    <hyperlink ref="E110" r:id="rId207"/>
    <hyperlink ref="K110" r:id="rId208"/>
    <hyperlink ref="E111" r:id="rId209"/>
    <hyperlink ref="K111" r:id="rId210"/>
    <hyperlink ref="E112" r:id="rId211"/>
    <hyperlink ref="K112" r:id="rId212"/>
    <hyperlink ref="E114" r:id="rId213"/>
    <hyperlink ref="E113" r:id="rId214"/>
    <hyperlink ref="K113" r:id="rId215"/>
    <hyperlink ref="K114" r:id="rId216"/>
    <hyperlink ref="E115" r:id="rId217"/>
    <hyperlink ref="K115" r:id="rId218"/>
    <hyperlink ref="E116" r:id="rId219"/>
    <hyperlink ref="K116" r:id="rId220"/>
    <hyperlink ref="E117" r:id="rId221"/>
    <hyperlink ref="K117" r:id="rId222"/>
    <hyperlink ref="K105" r:id="rId223"/>
    <hyperlink ref="E118" r:id="rId224"/>
    <hyperlink ref="K118" r:id="rId225"/>
    <hyperlink ref="E119" r:id="rId226"/>
    <hyperlink ref="K119" r:id="rId227"/>
    <hyperlink ref="E120" r:id="rId228"/>
    <hyperlink ref="K120" r:id="rId229"/>
    <hyperlink ref="E121" r:id="rId230"/>
    <hyperlink ref="K121" r:id="rId231"/>
    <hyperlink ref="E122" r:id="rId232"/>
    <hyperlink ref="K122" r:id="rId233"/>
    <hyperlink ref="E123" r:id="rId234"/>
    <hyperlink ref="K123" r:id="rId235"/>
    <hyperlink ref="E124" r:id="rId236"/>
    <hyperlink ref="K124" r:id="rId237"/>
    <hyperlink ref="E125" r:id="rId238"/>
    <hyperlink ref="K125" r:id="rId239"/>
    <hyperlink ref="E126" r:id="rId240"/>
    <hyperlink ref="K126" r:id="rId241"/>
    <hyperlink ref="E127" r:id="rId242"/>
    <hyperlink ref="K127" r:id="rId243"/>
    <hyperlink ref="E128" r:id="rId244"/>
    <hyperlink ref="K128" r:id="rId245"/>
    <hyperlink ref="E129" r:id="rId246"/>
    <hyperlink ref="K129" r:id="rId247"/>
    <hyperlink ref="E130" r:id="rId248"/>
    <hyperlink ref="K130" r:id="rId249"/>
    <hyperlink ref="E131" r:id="rId250"/>
    <hyperlink ref="K131" r:id="rId251"/>
    <hyperlink ref="E132" r:id="rId252"/>
    <hyperlink ref="K132" r:id="rId253"/>
    <hyperlink ref="E133" r:id="rId254"/>
    <hyperlink ref="K133" r:id="rId255"/>
    <hyperlink ref="E134" r:id="rId256"/>
    <hyperlink ref="K134" r:id="rId257"/>
    <hyperlink ref="E135" r:id="rId258"/>
    <hyperlink ref="K135" r:id="rId259"/>
    <hyperlink ref="E136" r:id="rId260"/>
    <hyperlink ref="K136" r:id="rId261"/>
    <hyperlink ref="E137" r:id="rId262"/>
    <hyperlink ref="K137" r:id="rId263"/>
    <hyperlink ref="K138" r:id="rId264"/>
    <hyperlink ref="E138" r:id="rId265"/>
    <hyperlink ref="K139" r:id="rId266"/>
    <hyperlink ref="E139" r:id="rId267"/>
    <hyperlink ref="K140" r:id="rId268"/>
    <hyperlink ref="E140" r:id="rId269"/>
    <hyperlink ref="E141" r:id="rId270"/>
    <hyperlink ref="K141" r:id="rId271"/>
    <hyperlink ref="K142" r:id="rId272"/>
    <hyperlink ref="K143" r:id="rId273"/>
    <hyperlink ref="E142" r:id="rId274"/>
    <hyperlink ref="E143" r:id="rId275"/>
    <hyperlink ref="K144" r:id="rId276"/>
    <hyperlink ref="E144" r:id="rId277"/>
    <hyperlink ref="K145" r:id="rId278"/>
    <hyperlink ref="E145" r:id="rId279"/>
    <hyperlink ref="E146" r:id="rId280"/>
    <hyperlink ref="K146" r:id="rId281"/>
    <hyperlink ref="E147" r:id="rId282"/>
    <hyperlink ref="K147" r:id="rId283"/>
    <hyperlink ref="E148" r:id="rId284"/>
    <hyperlink ref="K148" r:id="rId285"/>
    <hyperlink ref="K149" r:id="rId286"/>
    <hyperlink ref="E149" r:id="rId287"/>
    <hyperlink ref="K150" r:id="rId288"/>
    <hyperlink ref="E150" r:id="rId289"/>
    <hyperlink ref="K151" r:id="rId290"/>
    <hyperlink ref="E151" r:id="rId291"/>
    <hyperlink ref="K152" r:id="rId292"/>
    <hyperlink ref="E152" r:id="rId293"/>
    <hyperlink ref="E153" r:id="rId294"/>
    <hyperlink ref="K153" r:id="rId295"/>
    <hyperlink ref="E154" r:id="rId296"/>
    <hyperlink ref="K154" r:id="rId297"/>
    <hyperlink ref="E155" r:id="rId298"/>
    <hyperlink ref="K155" r:id="rId299"/>
    <hyperlink ref="K156" r:id="rId300"/>
    <hyperlink ref="K157" r:id="rId301"/>
    <hyperlink ref="E156" r:id="rId302"/>
    <hyperlink ref="E157" r:id="rId303"/>
    <hyperlink ref="K158" r:id="rId304"/>
    <hyperlink ref="E158" r:id="rId305"/>
    <hyperlink ref="K159" r:id="rId306"/>
    <hyperlink ref="E159" r:id="rId307"/>
    <hyperlink ref="K160" r:id="rId308"/>
    <hyperlink ref="K161" r:id="rId309"/>
    <hyperlink ref="K162" r:id="rId310"/>
    <hyperlink ref="K163" r:id="rId311"/>
    <hyperlink ref="K164" r:id="rId312"/>
    <hyperlink ref="K165" r:id="rId313"/>
    <hyperlink ref="K166" r:id="rId314"/>
    <hyperlink ref="K167" r:id="rId315"/>
    <hyperlink ref="K168" r:id="rId316"/>
    <hyperlink ref="K169" r:id="rId317"/>
    <hyperlink ref="K170" r:id="rId318"/>
    <hyperlink ref="K171" r:id="rId319"/>
    <hyperlink ref="K172" r:id="rId320"/>
    <hyperlink ref="K173" r:id="rId321"/>
    <hyperlink ref="K174" r:id="rId322"/>
    <hyperlink ref="K175" r:id="rId323"/>
    <hyperlink ref="K176" r:id="rId324"/>
    <hyperlink ref="K177" r:id="rId325"/>
    <hyperlink ref="K178" r:id="rId326"/>
    <hyperlink ref="K179" r:id="rId327"/>
    <hyperlink ref="K180" r:id="rId328"/>
    <hyperlink ref="K181" r:id="rId329"/>
    <hyperlink ref="K182" r:id="rId330"/>
    <hyperlink ref="K183" r:id="rId331"/>
    <hyperlink ref="K184" r:id="rId332"/>
    <hyperlink ref="K185" r:id="rId333"/>
    <hyperlink ref="K186" r:id="rId334"/>
    <hyperlink ref="K187" r:id="rId335"/>
    <hyperlink ref="K188" r:id="rId336"/>
    <hyperlink ref="K189" r:id="rId337"/>
    <hyperlink ref="K190" r:id="rId338"/>
    <hyperlink ref="K191" r:id="rId339"/>
    <hyperlink ref="K192" r:id="rId340"/>
    <hyperlink ref="K193" r:id="rId341"/>
    <hyperlink ref="E160" r:id="rId342"/>
    <hyperlink ref="E161" r:id="rId343"/>
    <hyperlink ref="E163" r:id="rId344"/>
    <hyperlink ref="E164" r:id="rId345"/>
    <hyperlink ref="E165" r:id="rId346"/>
    <hyperlink ref="E162" r:id="rId347"/>
    <hyperlink ref="E166" r:id="rId348"/>
    <hyperlink ref="E167" r:id="rId349"/>
    <hyperlink ref="E168" r:id="rId350"/>
    <hyperlink ref="E169" r:id="rId351"/>
    <hyperlink ref="E170" r:id="rId352"/>
    <hyperlink ref="E171" r:id="rId353"/>
    <hyperlink ref="E172" r:id="rId354"/>
    <hyperlink ref="E173" r:id="rId355"/>
    <hyperlink ref="E174" r:id="rId356"/>
    <hyperlink ref="E175" r:id="rId357"/>
    <hyperlink ref="E176" r:id="rId358"/>
    <hyperlink ref="E177" r:id="rId359"/>
    <hyperlink ref="E178" r:id="rId360"/>
    <hyperlink ref="E179" r:id="rId361"/>
    <hyperlink ref="E181" r:id="rId362"/>
    <hyperlink ref="E180" r:id="rId363"/>
    <hyperlink ref="E182" r:id="rId364"/>
    <hyperlink ref="E183" r:id="rId365"/>
    <hyperlink ref="E184" r:id="rId366"/>
    <hyperlink ref="E185" r:id="rId367"/>
    <hyperlink ref="E186" r:id="rId368"/>
    <hyperlink ref="E187" r:id="rId369"/>
    <hyperlink ref="E188" r:id="rId370"/>
    <hyperlink ref="E189" r:id="rId371"/>
    <hyperlink ref="E190" r:id="rId372"/>
    <hyperlink ref="E191" r:id="rId373"/>
    <hyperlink ref="E192" r:id="rId374"/>
    <hyperlink ref="E193" r:id="rId375"/>
    <hyperlink ref="E194" r:id="rId376"/>
    <hyperlink ref="E195" r:id="rId377"/>
    <hyperlink ref="E196" r:id="rId378"/>
    <hyperlink ref="E197" r:id="rId379"/>
    <hyperlink ref="E198" r:id="rId380"/>
    <hyperlink ref="E199" r:id="rId381"/>
    <hyperlink ref="E200" r:id="rId382"/>
    <hyperlink ref="E201" r:id="rId383"/>
    <hyperlink ref="E202" r:id="rId384"/>
    <hyperlink ref="E203" r:id="rId385"/>
    <hyperlink ref="E204" r:id="rId386"/>
    <hyperlink ref="E205" r:id="rId387"/>
    <hyperlink ref="E206" r:id="rId388"/>
    <hyperlink ref="E207" r:id="rId389"/>
    <hyperlink ref="E210" r:id="rId390"/>
    <hyperlink ref="E209" r:id="rId391"/>
    <hyperlink ref="E223" r:id="rId392"/>
    <hyperlink ref="E211" r:id="rId393"/>
    <hyperlink ref="E213" r:id="rId394"/>
    <hyperlink ref="E212" r:id="rId395"/>
    <hyperlink ref="E214" r:id="rId396"/>
    <hyperlink ref="E219" r:id="rId397"/>
    <hyperlink ref="E221" r:id="rId398"/>
    <hyperlink ref="E218" r:id="rId399"/>
    <hyperlink ref="E215" r:id="rId400"/>
    <hyperlink ref="E208" r:id="rId401"/>
    <hyperlink ref="E216" r:id="rId402"/>
    <hyperlink ref="E217" r:id="rId403"/>
    <hyperlink ref="E222" r:id="rId404"/>
    <hyperlink ref="E231" r:id="rId405"/>
    <hyperlink ref="E230" r:id="rId406"/>
    <hyperlink ref="E229" r:id="rId407"/>
    <hyperlink ref="E228" r:id="rId408"/>
    <hyperlink ref="E264" r:id="rId409"/>
    <hyperlink ref="E227" r:id="rId410"/>
    <hyperlink ref="E226" r:id="rId411"/>
    <hyperlink ref="E225" r:id="rId412"/>
    <hyperlink ref="E224" r:id="rId413"/>
    <hyperlink ref="E238" r:id="rId414"/>
    <hyperlink ref="E234" r:id="rId415"/>
    <hyperlink ref="E232" r:id="rId416"/>
    <hyperlink ref="E237" r:id="rId417"/>
    <hyperlink ref="E245" r:id="rId418"/>
    <hyperlink ref="E239" r:id="rId419"/>
    <hyperlink ref="E249" r:id="rId420"/>
    <hyperlink ref="E240" r:id="rId421"/>
    <hyperlink ref="E241" r:id="rId422"/>
    <hyperlink ref="E242" r:id="rId423"/>
    <hyperlink ref="E243" r:id="rId424"/>
    <hyperlink ref="E244" r:id="rId425"/>
    <hyperlink ref="E248" r:id="rId426"/>
    <hyperlink ref="E247" r:id="rId427"/>
    <hyperlink ref="E246" r:id="rId428"/>
    <hyperlink ref="E254" r:id="rId429"/>
    <hyperlink ref="E253" r:id="rId430"/>
    <hyperlink ref="E252" r:id="rId431"/>
    <hyperlink ref="E251" r:id="rId432"/>
    <hyperlink ref="E250" r:id="rId433"/>
    <hyperlink ref="E256" r:id="rId434"/>
    <hyperlink ref="E255" r:id="rId435"/>
    <hyperlink ref="E236" r:id="rId436"/>
    <hyperlink ref="E235" r:id="rId437"/>
    <hyperlink ref="E258" r:id="rId438"/>
    <hyperlink ref="E257" r:id="rId439"/>
    <hyperlink ref="E262" r:id="rId440"/>
    <hyperlink ref="E260" r:id="rId441"/>
    <hyperlink ref="E263" r:id="rId442"/>
    <hyperlink ref="E261" r:id="rId443"/>
    <hyperlink ref="E259" r:id="rId444"/>
    <hyperlink ref="E268" r:id="rId445"/>
    <hyperlink ref="E267" r:id="rId446"/>
    <hyperlink ref="E266" r:id="rId447"/>
    <hyperlink ref="E265" r:id="rId448"/>
    <hyperlink ref="E271" r:id="rId449"/>
    <hyperlink ref="E272" r:id="rId450"/>
    <hyperlink ref="E269" r:id="rId451"/>
    <hyperlink ref="E270" r:id="rId452"/>
    <hyperlink ref="E273" r:id="rId453"/>
    <hyperlink ref="E281" r:id="rId454"/>
    <hyperlink ref="E274" r:id="rId455"/>
    <hyperlink ref="E275" r:id="rId456"/>
    <hyperlink ref="E280" r:id="rId457"/>
    <hyperlink ref="E283" r:id="rId458"/>
    <hyperlink ref="E279" r:id="rId459"/>
    <hyperlink ref="E278" r:id="rId460"/>
    <hyperlink ref="E276" r:id="rId461"/>
    <hyperlink ref="E277" r:id="rId462"/>
    <hyperlink ref="E285" r:id="rId463"/>
    <hyperlink ref="E287" r:id="rId464"/>
    <hyperlink ref="E286" r:id="rId465"/>
    <hyperlink ref="E282" r:id="rId466"/>
    <hyperlink ref="E284" r:id="rId467"/>
    <hyperlink ref="E233" r:id="rId468"/>
    <hyperlink ref="E220" r:id="rId469"/>
    <hyperlink ref="K196" r:id="rId470"/>
    <hyperlink ref="K197" r:id="rId471"/>
    <hyperlink ref="K198" r:id="rId472"/>
    <hyperlink ref="K199" r:id="rId473"/>
    <hyperlink ref="K200" r:id="rId474"/>
    <hyperlink ref="K201" r:id="rId475"/>
    <hyperlink ref="K202" r:id="rId476"/>
    <hyperlink ref="K203" r:id="rId477"/>
    <hyperlink ref="K204" r:id="rId478"/>
    <hyperlink ref="K223" r:id="rId479"/>
    <hyperlink ref="K224" r:id="rId480"/>
    <hyperlink ref="K225" r:id="rId481"/>
    <hyperlink ref="K226" r:id="rId482"/>
    <hyperlink ref="K227" r:id="rId483"/>
    <hyperlink ref="K228" r:id="rId484"/>
    <hyperlink ref="K229" r:id="rId485"/>
    <hyperlink ref="K230" r:id="rId486"/>
    <hyperlink ref="K231" r:id="rId487"/>
    <hyperlink ref="K232" r:id="rId488"/>
    <hyperlink ref="K234" r:id="rId489"/>
    <hyperlink ref="K235" r:id="rId490"/>
    <hyperlink ref="K236" r:id="rId491"/>
    <hyperlink ref="K237" r:id="rId492"/>
    <hyperlink ref="K238" r:id="rId493"/>
    <hyperlink ref="K239" r:id="rId494"/>
    <hyperlink ref="K240" r:id="rId495"/>
    <hyperlink ref="K241" r:id="rId496"/>
    <hyperlink ref="K242" r:id="rId497"/>
    <hyperlink ref="K243" r:id="rId498"/>
    <hyperlink ref="K244" r:id="rId499"/>
    <hyperlink ref="K245" r:id="rId500"/>
    <hyperlink ref="K247" r:id="rId501"/>
    <hyperlink ref="K248" r:id="rId502"/>
    <hyperlink ref="K249" r:id="rId503"/>
    <hyperlink ref="K250" r:id="rId504"/>
    <hyperlink ref="K251" r:id="rId505"/>
    <hyperlink ref="K252" r:id="rId506"/>
    <hyperlink ref="K253" r:id="rId507"/>
    <hyperlink ref="K254" r:id="rId508"/>
    <hyperlink ref="K255" r:id="rId509"/>
    <hyperlink ref="K256" r:id="rId510"/>
    <hyperlink ref="K257" r:id="rId511"/>
    <hyperlink ref="K258" r:id="rId512"/>
    <hyperlink ref="K259" r:id="rId513"/>
    <hyperlink ref="K260" r:id="rId514"/>
    <hyperlink ref="K261" r:id="rId515"/>
    <hyperlink ref="K262" r:id="rId516"/>
    <hyperlink ref="K263" r:id="rId517"/>
    <hyperlink ref="K264" r:id="rId518"/>
    <hyperlink ref="K265" r:id="rId519"/>
    <hyperlink ref="K266" r:id="rId520"/>
    <hyperlink ref="K267" r:id="rId521"/>
    <hyperlink ref="K268" r:id="rId522"/>
    <hyperlink ref="K269" r:id="rId523"/>
    <hyperlink ref="K270" r:id="rId524"/>
    <hyperlink ref="K271" r:id="rId525"/>
    <hyperlink ref="K272" r:id="rId526"/>
    <hyperlink ref="K273" r:id="rId527"/>
    <hyperlink ref="K274" r:id="rId528"/>
    <hyperlink ref="K275" r:id="rId529"/>
    <hyperlink ref="K276" r:id="rId530"/>
    <hyperlink ref="K277" r:id="rId531"/>
    <hyperlink ref="K278" r:id="rId532"/>
    <hyperlink ref="K279" r:id="rId533"/>
    <hyperlink ref="K282" r:id="rId534"/>
    <hyperlink ref="K283" r:id="rId535"/>
    <hyperlink ref="K284" r:id="rId536"/>
    <hyperlink ref="K285" r:id="rId537"/>
    <hyperlink ref="K286" r:id="rId538"/>
    <hyperlink ref="K287" r:id="rId539"/>
    <hyperlink ref="K194" r:id="rId540"/>
    <hyperlink ref="K195" r:id="rId541"/>
    <hyperlink ref="K205" r:id="rId542"/>
    <hyperlink ref="K206" r:id="rId543"/>
    <hyperlink ref="K207" r:id="rId544"/>
    <hyperlink ref="K208" r:id="rId545"/>
    <hyperlink ref="K209" r:id="rId546"/>
    <hyperlink ref="K210" r:id="rId547"/>
    <hyperlink ref="K211" r:id="rId548"/>
    <hyperlink ref="K212" r:id="rId549"/>
    <hyperlink ref="K213" r:id="rId550"/>
    <hyperlink ref="K214" r:id="rId551"/>
    <hyperlink ref="K215" r:id="rId552"/>
    <hyperlink ref="K216" r:id="rId553"/>
    <hyperlink ref="K217" r:id="rId554"/>
    <hyperlink ref="K218" r:id="rId555"/>
    <hyperlink ref="K219" r:id="rId556"/>
    <hyperlink ref="K220" r:id="rId557"/>
    <hyperlink ref="K221" r:id="rId558"/>
    <hyperlink ref="K222" r:id="rId559"/>
    <hyperlink ref="K246" r:id="rId560"/>
    <hyperlink ref="K280" r:id="rId561"/>
    <hyperlink ref="K281" r:id="rId562"/>
    <hyperlink ref="K233" r:id="rId563"/>
    <hyperlink ref="E288" r:id="rId564"/>
    <hyperlink ref="K288" r:id="rId565"/>
    <hyperlink ref="E289" r:id="rId566"/>
    <hyperlink ref="K289" r:id="rId567"/>
    <hyperlink ref="E290" r:id="rId568"/>
    <hyperlink ref="K290" r:id="rId569"/>
    <hyperlink ref="E291" r:id="rId570"/>
    <hyperlink ref="K291" r:id="rId571"/>
    <hyperlink ref="E292" r:id="rId572"/>
    <hyperlink ref="K292" r:id="rId573"/>
    <hyperlink ref="E293" r:id="rId574"/>
    <hyperlink ref="K293" r:id="rId575"/>
    <hyperlink ref="E294" r:id="rId576"/>
    <hyperlink ref="K294" r:id="rId577"/>
    <hyperlink ref="E295" r:id="rId578"/>
    <hyperlink ref="K295" r:id="rId579"/>
    <hyperlink ref="E296" r:id="rId580"/>
    <hyperlink ref="K296" r:id="rId581"/>
    <hyperlink ref="E297" r:id="rId582"/>
    <hyperlink ref="K297" r:id="rId583"/>
    <hyperlink ref="E298" r:id="rId584"/>
    <hyperlink ref="K298" r:id="rId585"/>
    <hyperlink ref="E299" r:id="rId586"/>
    <hyperlink ref="K299" r:id="rId587"/>
    <hyperlink ref="E300" r:id="rId588"/>
    <hyperlink ref="K300" r:id="rId589"/>
    <hyperlink ref="E301" r:id="rId590"/>
    <hyperlink ref="K301" r:id="rId591"/>
    <hyperlink ref="E302" r:id="rId592"/>
    <hyperlink ref="K302" r:id="rId593"/>
    <hyperlink ref="E303" r:id="rId594"/>
    <hyperlink ref="K303" r:id="rId595"/>
    <hyperlink ref="E304" r:id="rId596"/>
    <hyperlink ref="K304" r:id="rId597"/>
    <hyperlink ref="E305" r:id="rId598"/>
    <hyperlink ref="K305" r:id="rId599"/>
    <hyperlink ref="E306" r:id="rId600"/>
    <hyperlink ref="K306" r:id="rId601"/>
    <hyperlink ref="E307" r:id="rId602"/>
    <hyperlink ref="K307" r:id="rId603"/>
    <hyperlink ref="E308" r:id="rId604"/>
    <hyperlink ref="K308" r:id="rId605"/>
    <hyperlink ref="E309" r:id="rId606"/>
    <hyperlink ref="K309" r:id="rId607"/>
    <hyperlink ref="E310" r:id="rId608"/>
    <hyperlink ref="K310" r:id="rId609"/>
    <hyperlink ref="E311" r:id="rId610"/>
    <hyperlink ref="K311" r:id="rId611"/>
    <hyperlink ref="E312" r:id="rId612"/>
    <hyperlink ref="K312" r:id="rId613"/>
    <hyperlink ref="E313" r:id="rId614"/>
    <hyperlink ref="K313" r:id="rId615"/>
    <hyperlink ref="E314" r:id="rId616"/>
    <hyperlink ref="K314" r:id="rId617"/>
    <hyperlink ref="E315" r:id="rId618"/>
    <hyperlink ref="K315" r:id="rId619"/>
    <hyperlink ref="E316" r:id="rId620"/>
    <hyperlink ref="K316" r:id="rId621"/>
    <hyperlink ref="E317" r:id="rId622"/>
    <hyperlink ref="K317" r:id="rId623"/>
    <hyperlink ref="E318" r:id="rId624"/>
    <hyperlink ref="K318" r:id="rId625"/>
    <hyperlink ref="E319" r:id="rId626"/>
    <hyperlink ref="K319" r:id="rId627"/>
    <hyperlink ref="E320" r:id="rId628"/>
    <hyperlink ref="K320" r:id="rId629"/>
    <hyperlink ref="E321" r:id="rId630"/>
    <hyperlink ref="K321" r:id="rId631"/>
    <hyperlink ref="E322" r:id="rId632"/>
    <hyperlink ref="K322" r:id="rId633"/>
    <hyperlink ref="E323" r:id="rId634"/>
    <hyperlink ref="K323" r:id="rId635"/>
    <hyperlink ref="E324" r:id="rId636"/>
    <hyperlink ref="K324" r:id="rId637"/>
    <hyperlink ref="E325" r:id="rId638"/>
    <hyperlink ref="K325" r:id="rId639"/>
    <hyperlink ref="E326" r:id="rId640"/>
    <hyperlink ref="K326" r:id="rId641"/>
    <hyperlink ref="E327" r:id="rId642"/>
    <hyperlink ref="K327" r:id="rId643"/>
    <hyperlink ref="E328" r:id="rId644"/>
    <hyperlink ref="K328" r:id="rId645"/>
    <hyperlink ref="E329" r:id="rId646"/>
    <hyperlink ref="K329" r:id="rId647"/>
    <hyperlink ref="E330" r:id="rId648"/>
    <hyperlink ref="K330" r:id="rId649"/>
    <hyperlink ref="E331" r:id="rId650"/>
    <hyperlink ref="K331" r:id="rId651"/>
    <hyperlink ref="E332" r:id="rId652"/>
    <hyperlink ref="K332" r:id="rId653"/>
    <hyperlink ref="E333" r:id="rId654"/>
    <hyperlink ref="K333" r:id="rId655"/>
    <hyperlink ref="E334" r:id="rId656"/>
    <hyperlink ref="K334" r:id="rId657"/>
    <hyperlink ref="E335" r:id="rId658"/>
    <hyperlink ref="K335" r:id="rId659"/>
    <hyperlink ref="E336" r:id="rId660"/>
    <hyperlink ref="K336" r:id="rId661"/>
    <hyperlink ref="E337" r:id="rId662"/>
    <hyperlink ref="K337" r:id="rId663"/>
    <hyperlink ref="E338" r:id="rId664"/>
    <hyperlink ref="K338" r:id="rId665"/>
    <hyperlink ref="E339" r:id="rId666"/>
    <hyperlink ref="K339" r:id="rId667"/>
    <hyperlink ref="E340" r:id="rId668"/>
    <hyperlink ref="K340" r:id="rId669"/>
    <hyperlink ref="E341" r:id="rId670"/>
    <hyperlink ref="K341" r:id="rId671"/>
    <hyperlink ref="E342" r:id="rId672"/>
    <hyperlink ref="K342" r:id="rId673"/>
    <hyperlink ref="E343" r:id="rId674"/>
    <hyperlink ref="K343" r:id="rId675"/>
    <hyperlink ref="E344" r:id="rId676"/>
    <hyperlink ref="K344" r:id="rId677"/>
    <hyperlink ref="E345" r:id="rId678"/>
    <hyperlink ref="K345" r:id="rId679"/>
    <hyperlink ref="E346" r:id="rId680"/>
    <hyperlink ref="E347" r:id="rId681"/>
    <hyperlink ref="K347" r:id="rId682"/>
    <hyperlink ref="E348" r:id="rId683"/>
    <hyperlink ref="K348" r:id="rId684"/>
    <hyperlink ref="E349" r:id="rId685"/>
    <hyperlink ref="K349" r:id="rId686"/>
    <hyperlink ref="E350" r:id="rId687"/>
    <hyperlink ref="K350" r:id="rId688"/>
    <hyperlink ref="E357" r:id="rId689"/>
    <hyperlink ref="E358" r:id="rId690"/>
    <hyperlink ref="E359" r:id="rId691"/>
    <hyperlink ref="E356" r:id="rId692"/>
    <hyperlink ref="E355" r:id="rId693"/>
    <hyperlink ref="K358" r:id="rId694"/>
    <hyperlink ref="K359" r:id="rId695"/>
    <hyperlink ref="K357" r:id="rId696"/>
    <hyperlink ref="K356" r:id="rId697"/>
    <hyperlink ref="K355" r:id="rId698"/>
    <hyperlink ref="E363" r:id="rId699"/>
    <hyperlink ref="E364" r:id="rId700"/>
    <hyperlink ref="E365" r:id="rId701"/>
    <hyperlink ref="E366" r:id="rId702"/>
    <hyperlink ref="E367" r:id="rId703"/>
    <hyperlink ref="E368" r:id="rId704"/>
    <hyperlink ref="E369" r:id="rId705"/>
    <hyperlink ref="E370:E380" r:id="rId706" display="A0675-0900/1/17/1348"/>
    <hyperlink ref="E381" r:id="rId707"/>
    <hyperlink ref="E382:E383" r:id="rId708" display="A0679-0900/1/17/1352"/>
    <hyperlink ref="E384" r:id="rId709"/>
    <hyperlink ref="E385:E387" r:id="rId710" display="A0700-0900/1/17/1388"/>
    <hyperlink ref="E388" r:id="rId711"/>
    <hyperlink ref="E389:E390" r:id="rId712" display="A0699-0900/1/17/1387"/>
    <hyperlink ref="E391" r:id="rId713"/>
    <hyperlink ref="E392:E393" r:id="rId714" display="A0699-0900/1/17/1387"/>
    <hyperlink ref="E394" r:id="rId715"/>
    <hyperlink ref="E395:E396" r:id="rId716" display="A0699-0900/1/17/1387"/>
    <hyperlink ref="E397" r:id="rId717"/>
    <hyperlink ref="E398:E399" r:id="rId718" display="A0699-0900/1/17/1387"/>
    <hyperlink ref="E400" r:id="rId719"/>
    <hyperlink ref="E401" r:id="rId720"/>
    <hyperlink ref="E402" r:id="rId721"/>
    <hyperlink ref="E403" r:id="rId722"/>
    <hyperlink ref="E404" r:id="rId723"/>
    <hyperlink ref="E405" r:id="rId724"/>
    <hyperlink ref="E406:E408" r:id="rId725" display="A0723-0900/1/17/1442"/>
    <hyperlink ref="E409" r:id="rId726"/>
    <hyperlink ref="E410" r:id="rId727"/>
    <hyperlink ref="E411" r:id="rId728"/>
    <hyperlink ref="E412" r:id="rId729"/>
    <hyperlink ref="E413" r:id="rId730"/>
    <hyperlink ref="E414" r:id="rId731"/>
    <hyperlink ref="E415" r:id="rId732"/>
    <hyperlink ref="E417" r:id="rId733"/>
    <hyperlink ref="E416" r:id="rId734"/>
    <hyperlink ref="E418" r:id="rId735"/>
    <hyperlink ref="E419" r:id="rId736"/>
    <hyperlink ref="E420" r:id="rId737"/>
    <hyperlink ref="E422" r:id="rId738"/>
    <hyperlink ref="E421" r:id="rId739"/>
    <hyperlink ref="E423" r:id="rId740"/>
    <hyperlink ref="E424" r:id="rId741"/>
    <hyperlink ref="E425" r:id="rId742"/>
    <hyperlink ref="E426" r:id="rId743"/>
    <hyperlink ref="E427" r:id="rId744"/>
    <hyperlink ref="E428" r:id="rId745"/>
    <hyperlink ref="E429" r:id="rId746"/>
    <hyperlink ref="E430:E431" r:id="rId747" display="A0738-0900/1/17/1475"/>
    <hyperlink ref="E432" r:id="rId748"/>
    <hyperlink ref="E435" r:id="rId749"/>
    <hyperlink ref="E433:E434" r:id="rId750" display="A0738-0900/1/17/1475"/>
    <hyperlink ref="E436" r:id="rId751"/>
    <hyperlink ref="E437" r:id="rId752"/>
    <hyperlink ref="E438" r:id="rId753"/>
    <hyperlink ref="E440" r:id="rId754"/>
    <hyperlink ref="E441" r:id="rId755"/>
    <hyperlink ref="E442:E444" r:id="rId756" display="A0757-0900/1/17/1519"/>
    <hyperlink ref="E445" r:id="rId757"/>
    <hyperlink ref="E446:E447" r:id="rId758" display="A0757-0900/1/17/1519"/>
    <hyperlink ref="E448" r:id="rId759"/>
    <hyperlink ref="E449:E450" r:id="rId760" display="A0757-0900/1/17/1519"/>
    <hyperlink ref="E451" r:id="rId761"/>
    <hyperlink ref="E452:E453" r:id="rId762" display="A0757-0900/1/17/1519"/>
    <hyperlink ref="E454" r:id="rId763"/>
    <hyperlink ref="E455:E456" r:id="rId764" display="A0757-0900/1/17/1519"/>
    <hyperlink ref="E457" r:id="rId765"/>
    <hyperlink ref="E458:E459" r:id="rId766" display="A0759-0900/1/17/1521"/>
    <hyperlink ref="E460" r:id="rId767"/>
    <hyperlink ref="E461:E462" r:id="rId768" display="A0761-0900/1/17/1523"/>
    <hyperlink ref="E463" r:id="rId769"/>
    <hyperlink ref="E464:E465" r:id="rId770" display="A0761-0900/1/17/1523"/>
    <hyperlink ref="E466" r:id="rId771"/>
    <hyperlink ref="E467:E468" r:id="rId772" display="A0761-0900/1/17/1523"/>
    <hyperlink ref="E469" r:id="rId773"/>
    <hyperlink ref="E470" r:id="rId774"/>
    <hyperlink ref="E471" r:id="rId775"/>
    <hyperlink ref="E472:E474" r:id="rId776" display="A0778-0900/1/17/1566"/>
    <hyperlink ref="E475" r:id="rId777"/>
    <hyperlink ref="E476:E477" r:id="rId778" display="A0778-0900/1/17/1566"/>
    <hyperlink ref="E478" r:id="rId779"/>
    <hyperlink ref="E479" r:id="rId780"/>
    <hyperlink ref="E480" r:id="rId781"/>
    <hyperlink ref="E481" r:id="rId782"/>
    <hyperlink ref="E482" r:id="rId783"/>
    <hyperlink ref="E483" r:id="rId784"/>
    <hyperlink ref="E484:E486" r:id="rId785" display="A0776-0900/1/17/1564"/>
    <hyperlink ref="E487" r:id="rId786"/>
    <hyperlink ref="E488" r:id="rId787"/>
    <hyperlink ref="E489" r:id="rId788"/>
    <hyperlink ref="K364" r:id="rId789"/>
    <hyperlink ref="K378" r:id="rId790"/>
    <hyperlink ref="K384" r:id="rId791"/>
    <hyperlink ref="K351" r:id="rId792"/>
    <hyperlink ref="E353" r:id="rId793"/>
    <hyperlink ref="E354" r:id="rId794"/>
    <hyperlink ref="E360" r:id="rId795"/>
    <hyperlink ref="E361" r:id="rId796"/>
    <hyperlink ref="K352" r:id="rId797"/>
    <hyperlink ref="K354" r:id="rId798"/>
    <hyperlink ref="K360" r:id="rId799"/>
    <hyperlink ref="K491" r:id="rId800"/>
    <hyperlink ref="E634" r:id="rId801"/>
    <hyperlink ref="E498" r:id="rId802"/>
    <hyperlink ref="K492" r:id="rId803"/>
    <hyperlink ref="K495" r:id="rId804"/>
    <hyperlink ref="K494" r:id="rId805"/>
    <hyperlink ref="K493" r:id="rId806"/>
    <hyperlink ref="K496" r:id="rId807"/>
    <hyperlink ref="K497" r:id="rId808"/>
    <hyperlink ref="K498" r:id="rId809"/>
    <hyperlink ref="K499" r:id="rId810"/>
    <hyperlink ref="K500" r:id="rId811"/>
    <hyperlink ref="K501" r:id="rId812"/>
    <hyperlink ref="K502" r:id="rId813"/>
    <hyperlink ref="K503" r:id="rId814"/>
    <hyperlink ref="K504" r:id="rId815"/>
    <hyperlink ref="K505" r:id="rId816"/>
    <hyperlink ref="K506" r:id="rId817"/>
    <hyperlink ref="K507" r:id="rId818"/>
    <hyperlink ref="K510" r:id="rId819"/>
    <hyperlink ref="K508" r:id="rId820"/>
    <hyperlink ref="K509" r:id="rId821"/>
    <hyperlink ref="K511" r:id="rId822"/>
    <hyperlink ref="K512" r:id="rId823"/>
    <hyperlink ref="K513" r:id="rId824"/>
    <hyperlink ref="K514" r:id="rId825"/>
    <hyperlink ref="K515" r:id="rId826"/>
    <hyperlink ref="K516" r:id="rId827"/>
    <hyperlink ref="K517" r:id="rId828"/>
    <hyperlink ref="K518" r:id="rId829"/>
    <hyperlink ref="K519" r:id="rId830"/>
    <hyperlink ref="K520" r:id="rId831"/>
    <hyperlink ref="K521" r:id="rId832"/>
    <hyperlink ref="K522" r:id="rId833"/>
    <hyperlink ref="K524" r:id="rId834"/>
    <hyperlink ref="K525" r:id="rId835"/>
    <hyperlink ref="K526" r:id="rId836"/>
    <hyperlink ref="K527" r:id="rId837"/>
    <hyperlink ref="K528" r:id="rId838"/>
    <hyperlink ref="K529" r:id="rId839"/>
    <hyperlink ref="K530" r:id="rId840"/>
    <hyperlink ref="K531" r:id="rId841"/>
    <hyperlink ref="K532" r:id="rId842"/>
    <hyperlink ref="K533" r:id="rId843"/>
    <hyperlink ref="K534" r:id="rId844"/>
    <hyperlink ref="K536" r:id="rId845"/>
    <hyperlink ref="K537" r:id="rId846"/>
    <hyperlink ref="K538" r:id="rId847"/>
    <hyperlink ref="K539" r:id="rId848"/>
    <hyperlink ref="K540" r:id="rId849"/>
    <hyperlink ref="K541" r:id="rId850"/>
    <hyperlink ref="K542" r:id="rId851"/>
    <hyperlink ref="K543" r:id="rId852"/>
    <hyperlink ref="K544" r:id="rId853"/>
    <hyperlink ref="K545" r:id="rId854"/>
    <hyperlink ref="K546" r:id="rId855"/>
    <hyperlink ref="K547" r:id="rId856"/>
    <hyperlink ref="K548" r:id="rId857"/>
    <hyperlink ref="K549" r:id="rId858"/>
    <hyperlink ref="K550" r:id="rId859"/>
    <hyperlink ref="K551" r:id="rId860"/>
    <hyperlink ref="K552" r:id="rId861"/>
    <hyperlink ref="K553" r:id="rId862"/>
    <hyperlink ref="K554" r:id="rId863"/>
    <hyperlink ref="K555" r:id="rId864"/>
    <hyperlink ref="K556" r:id="rId865"/>
    <hyperlink ref="K557" r:id="rId866"/>
    <hyperlink ref="K558" r:id="rId867"/>
    <hyperlink ref="K559" r:id="rId868"/>
    <hyperlink ref="K560" r:id="rId869"/>
    <hyperlink ref="K561" r:id="rId870"/>
    <hyperlink ref="K562" r:id="rId871"/>
    <hyperlink ref="K563" r:id="rId872"/>
    <hyperlink ref="K565" r:id="rId873"/>
    <hyperlink ref="K564" r:id="rId874"/>
    <hyperlink ref="K566" r:id="rId875"/>
    <hyperlink ref="K567" r:id="rId876"/>
    <hyperlink ref="K568" r:id="rId877"/>
    <hyperlink ref="K569" r:id="rId878"/>
    <hyperlink ref="K570" r:id="rId879"/>
    <hyperlink ref="K571" r:id="rId880"/>
    <hyperlink ref="K572" r:id="rId881"/>
    <hyperlink ref="K573" r:id="rId882"/>
    <hyperlink ref="K574" r:id="rId883"/>
    <hyperlink ref="K575" r:id="rId884"/>
    <hyperlink ref="K576" r:id="rId885"/>
    <hyperlink ref="K577" r:id="rId886"/>
    <hyperlink ref="K578" r:id="rId887"/>
    <hyperlink ref="K579" r:id="rId888"/>
    <hyperlink ref="K580" r:id="rId889"/>
    <hyperlink ref="K581" r:id="rId890"/>
    <hyperlink ref="K582" r:id="rId891"/>
    <hyperlink ref="K583" r:id="rId892"/>
    <hyperlink ref="K584" r:id="rId893"/>
    <hyperlink ref="K585" r:id="rId894"/>
    <hyperlink ref="K586" r:id="rId895"/>
    <hyperlink ref="K587" r:id="rId896"/>
    <hyperlink ref="K588" r:id="rId897"/>
    <hyperlink ref="K589" r:id="rId898"/>
    <hyperlink ref="K590" r:id="rId899"/>
    <hyperlink ref="K591" r:id="rId900"/>
    <hyperlink ref="K592" r:id="rId901"/>
    <hyperlink ref="K593" r:id="rId902"/>
    <hyperlink ref="K594" r:id="rId903"/>
    <hyperlink ref="K595" r:id="rId904"/>
    <hyperlink ref="K596" r:id="rId905"/>
    <hyperlink ref="K597" r:id="rId906"/>
    <hyperlink ref="K598" r:id="rId907"/>
    <hyperlink ref="K599" r:id="rId908"/>
    <hyperlink ref="K600" r:id="rId909"/>
    <hyperlink ref="K601" r:id="rId910"/>
    <hyperlink ref="K602" r:id="rId911"/>
    <hyperlink ref="K603" r:id="rId912"/>
    <hyperlink ref="K604" r:id="rId913"/>
    <hyperlink ref="K605" r:id="rId914"/>
    <hyperlink ref="K606" r:id="rId915"/>
    <hyperlink ref="K607" r:id="rId916"/>
    <hyperlink ref="K608" r:id="rId917"/>
    <hyperlink ref="K609" r:id="rId918"/>
    <hyperlink ref="K610" r:id="rId919"/>
    <hyperlink ref="K611" r:id="rId920"/>
    <hyperlink ref="K612" r:id="rId921"/>
    <hyperlink ref="K613" r:id="rId922"/>
    <hyperlink ref="K614" r:id="rId923"/>
    <hyperlink ref="K615" r:id="rId924"/>
    <hyperlink ref="K616" r:id="rId925"/>
    <hyperlink ref="K617" r:id="rId926"/>
    <hyperlink ref="K618" r:id="rId927"/>
    <hyperlink ref="K619" r:id="rId928"/>
    <hyperlink ref="K620" r:id="rId929"/>
    <hyperlink ref="K621" r:id="rId930"/>
    <hyperlink ref="K622" r:id="rId931"/>
    <hyperlink ref="K623" r:id="rId932"/>
    <hyperlink ref="K624" r:id="rId933"/>
    <hyperlink ref="K625" r:id="rId934"/>
    <hyperlink ref="K626" r:id="rId935"/>
    <hyperlink ref="K627" r:id="rId936"/>
    <hyperlink ref="K628" r:id="rId937"/>
    <hyperlink ref="K629" r:id="rId938"/>
    <hyperlink ref="K630" r:id="rId939"/>
    <hyperlink ref="K631" r:id="rId940"/>
    <hyperlink ref="K632" r:id="rId941"/>
    <hyperlink ref="K633" r:id="rId942"/>
    <hyperlink ref="K634" r:id="rId943"/>
    <hyperlink ref="K635" r:id="rId944"/>
    <hyperlink ref="K636" r:id="rId945"/>
    <hyperlink ref="K637" r:id="rId946"/>
    <hyperlink ref="E491" r:id="rId947"/>
    <hyperlink ref="K490" r:id="rId948"/>
    <hyperlink ref="E492" r:id="rId949"/>
    <hyperlink ref="E493" r:id="rId950"/>
    <hyperlink ref="E494" r:id="rId951"/>
    <hyperlink ref="E495" r:id="rId952"/>
    <hyperlink ref="E496" r:id="rId953"/>
    <hyperlink ref="E497" r:id="rId954"/>
    <hyperlink ref="E499" r:id="rId955"/>
    <hyperlink ref="E553" r:id="rId956"/>
    <hyperlink ref="E490" r:id="rId957"/>
  </hyperlinks>
  <pageMargins left="0.7" right="0.7" top="0.75" bottom="0.75" header="0.3" footer="0.3"/>
  <pageSetup orientation="portrait" verticalDpi="0" r:id="rId958"/>
  <drawing r:id="rId9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Reportes 2017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scisneros</cp:lastModifiedBy>
  <cp:revision/>
  <cp:lastPrinted>2016-11-04T21:33:36Z</cp:lastPrinted>
  <dcterms:created xsi:type="dcterms:W3CDTF">2016-02-08T18:15:38Z</dcterms:created>
  <dcterms:modified xsi:type="dcterms:W3CDTF">2017-10-05T17:13:15Z</dcterms:modified>
</cp:coreProperties>
</file>