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cevesr\Desktop\Fideicomisos Públicos\Fideicomisos a Octubre\"/>
    </mc:Choice>
  </mc:AlternateContent>
  <bookViews>
    <workbookView xWindow="0" yWindow="0" windowWidth="20490" windowHeight="7065"/>
  </bookViews>
  <sheets>
    <sheet name="Reporte de Formatos" sheetId="1" r:id="rId1"/>
    <sheet name="Comité Técnico" sheetId="3" r:id="rId2"/>
  </sheets>
  <definedNames>
    <definedName name="hidden1">#REF!</definedName>
  </definedNames>
  <calcPr calcId="152511"/>
</workbook>
</file>

<file path=xl/comments1.xml><?xml version="1.0" encoding="utf-8"?>
<comments xmlns="http://schemas.openxmlformats.org/spreadsheetml/2006/main">
  <authors>
    <author>Rocio Selene Aceves Ramirez</author>
  </authors>
  <commentList>
    <comment ref="G10" authorId="0" shapeId="0">
      <text>
        <r>
          <rPr>
            <b/>
            <sz val="9"/>
            <color indexed="81"/>
            <rFont val="Tahoma"/>
            <family val="2"/>
          </rPr>
          <t>Rocio Selene Aceves Ramirez:</t>
        </r>
        <r>
          <rPr>
            <sz val="9"/>
            <color indexed="81"/>
            <rFont val="Tahoma"/>
            <family val="2"/>
          </rPr>
          <t xml:space="preserve">
Cabe señalar que, en el caso de los fideicomisos con estructura la responsabilidad de administración del mismo recae generalmente en su Comité Técnico o Director General; mientras que, en los casos de fideicomisos sin estructura la responsabilidad recae en unidad(es) administrativa(s) de alguna entidad pública</t>
        </r>
      </text>
    </comment>
  </commentList>
</comments>
</file>

<file path=xl/comments2.xml><?xml version="1.0" encoding="utf-8"?>
<comments xmlns="http://schemas.openxmlformats.org/spreadsheetml/2006/main">
  <authors>
    <author>Rocio Selene Aceves Ramirez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>Rocio Selene Aceves Ramirez:</t>
        </r>
        <r>
          <rPr>
            <sz val="9"/>
            <color indexed="81"/>
            <rFont val="Tahoma"/>
            <family val="2"/>
          </rPr>
          <t xml:space="preserve">
En caso de tratarse de un fideicomiso público, nombre completo (nombre[s] primer apellido, segundo apellido) de los integrantes del Comité Técnico o Director Ejecutivo y el nombre de la entidad pública a la que pertenecen</t>
        </r>
      </text>
    </comment>
  </commentList>
</comments>
</file>

<file path=xl/sharedStrings.xml><?xml version="1.0" encoding="utf-8"?>
<sst xmlns="http://schemas.openxmlformats.org/spreadsheetml/2006/main" count="279" uniqueCount="231">
  <si>
    <t>No</t>
  </si>
  <si>
    <t>38125</t>
  </si>
  <si>
    <t>TITULO</t>
  </si>
  <si>
    <t>NOMBRE CORTO</t>
  </si>
  <si>
    <t>DESCRIPCION</t>
  </si>
  <si>
    <t>Unidad administrativa responsable del fideicomiso</t>
  </si>
  <si>
    <t>LTAIPEJM16-BISFIII</t>
  </si>
  <si>
    <t>1</t>
  </si>
  <si>
    <t>9</t>
  </si>
  <si>
    <t>2</t>
  </si>
  <si>
    <t>10</t>
  </si>
  <si>
    <t>7</t>
  </si>
  <si>
    <t>12</t>
  </si>
  <si>
    <t>14</t>
  </si>
  <si>
    <t>272310</t>
  </si>
  <si>
    <t>272307</t>
  </si>
  <si>
    <t>272308</t>
  </si>
  <si>
    <t>272315</t>
  </si>
  <si>
    <t>272313</t>
  </si>
  <si>
    <t>272309</t>
  </si>
  <si>
    <t>272317</t>
  </si>
  <si>
    <t>272314</t>
  </si>
  <si>
    <t>272316</t>
  </si>
  <si>
    <t>272311</t>
  </si>
  <si>
    <t>272318</t>
  </si>
  <si>
    <t>272320</t>
  </si>
  <si>
    <t>Tabla Campos</t>
  </si>
  <si>
    <t>Ejercicio</t>
  </si>
  <si>
    <t>Periodo que se informa</t>
  </si>
  <si>
    <t>Número del Fideicomiso o Fondo público</t>
  </si>
  <si>
    <t>Denominación del Fideicomiso o Fondo público</t>
  </si>
  <si>
    <t>Especificar si cuenta con estructura</t>
  </si>
  <si>
    <t xml:space="preserve">Coordinadora de sector </t>
  </si>
  <si>
    <t>Denominación de la Unidad Administrativa</t>
  </si>
  <si>
    <t>35037</t>
  </si>
  <si>
    <t>35038</t>
  </si>
  <si>
    <t>35039</t>
  </si>
  <si>
    <t>35040</t>
  </si>
  <si>
    <t>ID</t>
  </si>
  <si>
    <t>Nombre(s)</t>
  </si>
  <si>
    <t xml:space="preserve">Primer Apellido </t>
  </si>
  <si>
    <t xml:space="preserve">Segundo Apellido </t>
  </si>
  <si>
    <t xml:space="preserve">Entidad Pública </t>
  </si>
  <si>
    <t>Hipervínculo al contrato</t>
  </si>
  <si>
    <t>Área(s) responsable(s) de la información</t>
  </si>
  <si>
    <t>Año</t>
  </si>
  <si>
    <t>Nota</t>
  </si>
  <si>
    <t>Octubre</t>
  </si>
  <si>
    <t>Enero</t>
  </si>
  <si>
    <t>Abril</t>
  </si>
  <si>
    <t>Agosto</t>
  </si>
  <si>
    <t>Diciembre</t>
  </si>
  <si>
    <t>CO-001/2015</t>
  </si>
  <si>
    <t>2365-2</t>
  </si>
  <si>
    <t xml:space="preserve">Fideicomiso de Equipamiento e Infraestructura Urbana y Vial en Zona del Bajío </t>
  </si>
  <si>
    <t>Fideicomiso Revocable de Administración, Inversión y fuente de pago "Fideicomiso Av. Juan Palomar y Arias"</t>
  </si>
  <si>
    <t>Fideicomiso Coeficiente de utilización del suelo</t>
  </si>
  <si>
    <t>Fideicomiso Hecho por Mujeres de Zapopan</t>
  </si>
  <si>
    <t>http://www.zapopan.gob.mx/wp-content/uploads/2017/03/Fideicomiso-Juan-Palomar.pdf</t>
  </si>
  <si>
    <t>http://www.zapopan.gob.mx/wp-content/uploads/2017/03/Fideicomiso-Coeficiente-de-Utilización-del-Suelo.pdf</t>
  </si>
  <si>
    <t>http://www.zapopan.gob.mx/wp-content/uploads/2017/03/Fideicomiso-Irrevocable-de-Garantía-Administración-y-Fuente-de-Pago.pdf</t>
  </si>
  <si>
    <t>http://www.zapopan.gob.mx/wp-content/uploads/2017/03/Fideicomiso-Maestro-de-Fomento-Económico-para-el-Municipio-de-Zapopan-FIMAFEZ.pdf</t>
  </si>
  <si>
    <t>http://www.zapopan.gob.mx/wp-content/uploads/2017/05/Fideicomiso_de_Equipamiento_e_Infraestructura_Urbana_y_Vial_en_Zona_del_Bajio.pdf</t>
  </si>
  <si>
    <t>AYUNTAMIENTO DE ZAPOPAN, JALISCO</t>
  </si>
  <si>
    <t xml:space="preserve">Fideicomisos Públicos Municipales </t>
  </si>
  <si>
    <t>Fracción III</t>
  </si>
  <si>
    <t xml:space="preserve">Secretaria del Ayuntamiento </t>
  </si>
  <si>
    <t>Sindicatura</t>
  </si>
  <si>
    <t>Coordinación General de Desarrollo Económico y Combate a la Desigualdad</t>
  </si>
  <si>
    <t>Presidente Municipal</t>
  </si>
  <si>
    <t>Sindico Municipal</t>
  </si>
  <si>
    <t>Director de Desarrollo Agropecuario</t>
  </si>
  <si>
    <t>Un representante y su suplente nombrados por el Presidente Municipal de Zapopan, Jalisco</t>
  </si>
  <si>
    <t>Un representante y su suplente nombrados por el C. Sindico Municipal de Zapopan, Jalisco</t>
  </si>
  <si>
    <t>Un representante y su suplente nombrados por el C. Tesorero Municipal de Zapopan, Jalisco</t>
  </si>
  <si>
    <t>Un representante y su suplente nombrados por el Secretario del Ayuntamiento de Zapopan, Jalisco</t>
  </si>
  <si>
    <t>Un representante y su suplente nombrados por la Coordinadora General de Gestión Integral de la Ciudad del Municipio de Zapopan, Jalisco</t>
  </si>
  <si>
    <t>Un representante y su suplente nombrados por la Camara Nacional de la Vivienda en el Estado de Jalisco (CANADEVI Jalisco)</t>
  </si>
  <si>
    <t>Un representante y su suplente nombrados por la Camara Mexicana de la Industria de la Construcción (CMIC)</t>
  </si>
  <si>
    <t>MC</t>
  </si>
  <si>
    <t>PRI</t>
  </si>
  <si>
    <t>PAN</t>
  </si>
  <si>
    <t>PVEM</t>
  </si>
  <si>
    <t>Presidente Municipal de Zapopan, Jalisco</t>
  </si>
  <si>
    <t>Director General de Obras Públicas del Municipio de Zapopan Jalisco</t>
  </si>
  <si>
    <t>Tesorero Municipal del Municipio de Zapopan, Jalisco</t>
  </si>
  <si>
    <t>Secretario del Municipio de Zapopan, Jalisco</t>
  </si>
  <si>
    <t>Oficial Mayor de Padrón y Licencias de Zapopan</t>
  </si>
  <si>
    <t>Un representante de la Secretaria de Vialidad y Transporte del Gobierno del Estado de Jalisco</t>
  </si>
  <si>
    <t>Un representante de la Secretaria de Desarrollo Urbano del Gobierno del Estado de Jalisco</t>
  </si>
  <si>
    <t>Un representante de la Secretaria del Medio Ambiente para el Desarrollo Sustentable del Gobierno del Estado de Jalisco</t>
  </si>
  <si>
    <t>Comité Técnico o Director Ejecutivo (Colocar el ID que contiene los datos de la hoja: 'Tabla 272314')</t>
  </si>
  <si>
    <t>Con fundamento en lo dispuesto en el artículo 3.2, fracción I, a), de la Ley de Transparencia y Acceso a la Información Pública del Estado de Jalisco y sus Municipios el archivo publicado se encuentran en proceso de revisión y en un acto de estricta responsabilidad y en cumplimiento a los principios rectores establecidos en la ley de la materia se mantendrá en constante actualización.</t>
  </si>
  <si>
    <t>Jesús Pablo</t>
  </si>
  <si>
    <t>Lemus</t>
  </si>
  <si>
    <t>Navarro</t>
  </si>
  <si>
    <t>Rafael</t>
  </si>
  <si>
    <t>Martínez</t>
  </si>
  <si>
    <t>Ramírez</t>
  </si>
  <si>
    <t>Secretario del Ayuntamiento</t>
  </si>
  <si>
    <t xml:space="preserve">José Luis </t>
  </si>
  <si>
    <t>Tostado</t>
  </si>
  <si>
    <t>Síndico</t>
  </si>
  <si>
    <t>David Miguel</t>
  </si>
  <si>
    <t>Zamora</t>
  </si>
  <si>
    <t>Bueno</t>
  </si>
  <si>
    <t>Dir. De Obras Públicas</t>
  </si>
  <si>
    <t>Luis</t>
  </si>
  <si>
    <t>García</t>
  </si>
  <si>
    <t>Sotelo</t>
  </si>
  <si>
    <t>Tesorero</t>
  </si>
  <si>
    <t>Mario Alberto</t>
  </si>
  <si>
    <t>Rodríguez</t>
  </si>
  <si>
    <t>Carrillo</t>
  </si>
  <si>
    <t>Presidente de la Comisión Colegiada y Permanente de Desarrollo Urbano</t>
  </si>
  <si>
    <t>Fabiola Raquel Guadalupe</t>
  </si>
  <si>
    <t>Loya</t>
  </si>
  <si>
    <t>Hernández</t>
  </si>
  <si>
    <t>Presidente de la Comisión Colegiada y Permanente de Hacienda, Patrimonio y Presupuesto</t>
  </si>
  <si>
    <t xml:space="preserve">No se cuenta con la información solicitada de este Fideicomiso, derivado a que aún no ha sesionado para la integración y acreditación del comité Técnico </t>
  </si>
  <si>
    <t>106645-3</t>
  </si>
  <si>
    <t>JESUS PABLO</t>
  </si>
  <si>
    <t xml:space="preserve">LEMUS </t>
  </si>
  <si>
    <t>NAVARRO</t>
  </si>
  <si>
    <t xml:space="preserve">JOSE LUIS </t>
  </si>
  <si>
    <t xml:space="preserve">TOSTADO </t>
  </si>
  <si>
    <t>BASTIDAS</t>
  </si>
  <si>
    <t>LUIS</t>
  </si>
  <si>
    <t xml:space="preserve">GARCIA </t>
  </si>
  <si>
    <t>SOTELO</t>
  </si>
  <si>
    <t>RAFAEL</t>
  </si>
  <si>
    <t>MARTINEZ</t>
  </si>
  <si>
    <t>RAMIREZ</t>
  </si>
  <si>
    <t>DAVID MIGUEL</t>
  </si>
  <si>
    <t>ZAMORA</t>
  </si>
  <si>
    <t>BUENO</t>
  </si>
  <si>
    <t>FRANCISCO JAVIER</t>
  </si>
  <si>
    <t>PELAYO</t>
  </si>
  <si>
    <t>AGUILAR</t>
  </si>
  <si>
    <t>LUIS RAFAEL</t>
  </si>
  <si>
    <t>MENDEZ</t>
  </si>
  <si>
    <t>JARED</t>
  </si>
  <si>
    <t>MARIO ALBERTO</t>
  </si>
  <si>
    <t xml:space="preserve">RODRIGUEZ </t>
  </si>
  <si>
    <t>CARRILLO</t>
  </si>
  <si>
    <t>ZOILA</t>
  </si>
  <si>
    <t xml:space="preserve">GUTIERREZ </t>
  </si>
  <si>
    <t>AVELAR</t>
  </si>
  <si>
    <t>LUIS GUILLERMO</t>
  </si>
  <si>
    <t>MORA</t>
  </si>
  <si>
    <t>MICHELLE</t>
  </si>
  <si>
    <t>LEAÑO</t>
  </si>
  <si>
    <t>F/2001817 
(CO-150/2010-A)</t>
  </si>
  <si>
    <t>Regidor Presidente de la Comisión Edilicia de Promoción y Desarrollo Económico y del Empleo</t>
  </si>
  <si>
    <t>Director General del Centro de Promoción Económica y Turismo en Zapopan</t>
  </si>
  <si>
    <t>Director General de Ecología de Zapopan</t>
  </si>
  <si>
    <t>Tesorería Municipal</t>
  </si>
  <si>
    <t>Fideicomiso de Administración, Fuente de pago de amortizaciones de deuda</t>
  </si>
  <si>
    <t>Fideicomiso Maestro de Fomento Económico para el Municipio de Zapopan (FIMAFEZ)</t>
  </si>
  <si>
    <t xml:space="preserve">Administración Pública Municipal/Ayuntamiento de Zapopan, Jalisco </t>
  </si>
  <si>
    <t>http://www.zapopan.gob.mx/wp-content/uploads/2017/10/Contrato-Hecho-por-mujeres.pdf</t>
  </si>
  <si>
    <t xml:space="preserve">Jesus Pablo </t>
  </si>
  <si>
    <t xml:space="preserve">Lemus </t>
  </si>
  <si>
    <t>José Luis</t>
  </si>
  <si>
    <t>Bastidas</t>
  </si>
  <si>
    <t>Francis</t>
  </si>
  <si>
    <t xml:space="preserve">Bujaidar </t>
  </si>
  <si>
    <t>Ghoraichy</t>
  </si>
  <si>
    <t>Coordinador de Desarrollo Económico y Combate a la Desigualdad</t>
  </si>
  <si>
    <t>Martin</t>
  </si>
  <si>
    <t xml:space="preserve">de la Rosa </t>
  </si>
  <si>
    <t>Campos</t>
  </si>
  <si>
    <t>Svjatoslav</t>
  </si>
  <si>
    <t>Gonzalez</t>
  </si>
  <si>
    <t>Muñoz</t>
  </si>
  <si>
    <t>Director de Competitividad Municipal</t>
  </si>
  <si>
    <t>Paulina</t>
  </si>
  <si>
    <t xml:space="preserve">Hernández </t>
  </si>
  <si>
    <t>Morales</t>
  </si>
  <si>
    <t>Director de Fomento al Empleo y Emprendurismo</t>
  </si>
  <si>
    <t>Fernando</t>
  </si>
  <si>
    <t>Topete</t>
  </si>
  <si>
    <t>Dávila</t>
  </si>
  <si>
    <t>Representante de Camara Nacional de Comercio</t>
  </si>
  <si>
    <t xml:space="preserve">Raúl </t>
  </si>
  <si>
    <t>Flores</t>
  </si>
  <si>
    <t>López</t>
  </si>
  <si>
    <t>Representante de Camaras Industriales de Jalisco</t>
  </si>
  <si>
    <t xml:space="preserve">Daniel </t>
  </si>
  <si>
    <t>Curiel</t>
  </si>
  <si>
    <t>Rodriguez</t>
  </si>
  <si>
    <t>Representante de Confederación Patronal de la Repuiblica Mexicana</t>
  </si>
  <si>
    <t>Director de Programas Sociales Estratégicos</t>
  </si>
  <si>
    <t>Presidenta del Sistema de Desarrollo Integral de la Familia del Municipio de Zapopan</t>
  </si>
  <si>
    <t>Regidor Presidente de la Comisión Colegiada y Permanente de Hacienda, Patrimonio y Presupuesto del Ayuntamiento de Zapopan</t>
  </si>
  <si>
    <t>Regidor Presidente de la Comisión Colegiada y Permanente de Desarrollo Social y Humano del Ayuntamiento de Zapopan</t>
  </si>
  <si>
    <t>Titular del Programa "Hecho por Mujeres de Zapopan"</t>
  </si>
  <si>
    <t>Representante del Consejo de Cámaras Industriales de Jalisco (CCIJ)</t>
  </si>
  <si>
    <t xml:space="preserve">ALFREDO </t>
  </si>
  <si>
    <t>ACEVES</t>
  </si>
  <si>
    <t>FERNÁNDEZ</t>
  </si>
  <si>
    <t xml:space="preserve">RICARDO </t>
  </si>
  <si>
    <t>JIMÉNEZ</t>
  </si>
  <si>
    <t>JOSÉ LUIS</t>
  </si>
  <si>
    <t>TOSTADO</t>
  </si>
  <si>
    <t>MARIA ELENA</t>
  </si>
  <si>
    <t xml:space="preserve">VILLA </t>
  </si>
  <si>
    <t>DE LEMUS</t>
  </si>
  <si>
    <t xml:space="preserve">FABIOLA RAQUEL GUADALUPE </t>
  </si>
  <si>
    <t>LOYA</t>
  </si>
  <si>
    <t>HERNÁNDEZ</t>
  </si>
  <si>
    <t>ANA LIDIA</t>
  </si>
  <si>
    <t>SANDOVAL</t>
  </si>
  <si>
    <t>GARCÍA</t>
  </si>
  <si>
    <t xml:space="preserve">ERIKA EUGENIA </t>
  </si>
  <si>
    <t>FÉLIX</t>
  </si>
  <si>
    <t>ÁNGELES</t>
  </si>
  <si>
    <t>XAVIER MARCONI</t>
  </si>
  <si>
    <t>MONTERO</t>
  </si>
  <si>
    <t>VILLANUEVA</t>
  </si>
  <si>
    <t>Integrante de la  Comisión Colegiada y Permanente de Desarrollo Social y Humano del Ayuntamiento de Zapopan</t>
  </si>
  <si>
    <t>FRANCIS</t>
  </si>
  <si>
    <t xml:space="preserve">BUJAIDAR </t>
  </si>
  <si>
    <t>GHORAICHY</t>
  </si>
  <si>
    <t xml:space="preserve">GARCÍA </t>
  </si>
  <si>
    <t>ELIZABETH</t>
  </si>
  <si>
    <t>RAMÍREZ</t>
  </si>
  <si>
    <t>GONZÁLEZ</t>
  </si>
  <si>
    <t>DANIEL</t>
  </si>
  <si>
    <t>CURIEL</t>
  </si>
  <si>
    <t>RODRÍGUEZ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</si>
</sst>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b/>
      <sz val="11"/>
      <color indexed="9"/>
      <name val="Arial"/>
      <family val="2"/>
    </font>
    <font>
      <sz val="10"/>
      <name val="Arial"/>
      <family val="2"/>
    </font>
    <font>
      <sz val="8"/>
      <name val="Century Gothic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Century Gothic"/>
      <family val="2"/>
    </font>
    <font>
      <b/>
      <sz val="8"/>
      <color indexed="9"/>
      <name val="Century Gothic"/>
      <family val="2"/>
    </font>
    <font>
      <sz val="8"/>
      <color indexed="8"/>
      <name val="Century Gothic"/>
      <family val="2"/>
    </font>
    <font>
      <b/>
      <sz val="9"/>
      <color indexed="9"/>
      <name val="Arial"/>
      <family val="2"/>
    </font>
    <font>
      <u/>
      <sz val="10"/>
      <color theme="10"/>
      <name val="Arial"/>
      <family val="2"/>
    </font>
    <font>
      <sz val="8"/>
      <color theme="1"/>
      <name val="Century Gothic"/>
      <family val="2"/>
    </font>
    <font>
      <u/>
      <sz val="8"/>
      <color theme="10"/>
      <name val="Century Gothic"/>
      <family val="2"/>
    </font>
    <font>
      <b/>
      <sz val="8"/>
      <name val="Century Gothic"/>
      <family val="2"/>
    </font>
  </fonts>
  <fills count="11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0" fontId="2" fillId="0" borderId="0"/>
  </cellStyleXfs>
  <cellXfs count="50">
    <xf numFmtId="0" fontId="0" fillId="0" borderId="0" xfId="0" applyProtection="1"/>
    <xf numFmtId="0" fontId="1" fillId="2" borderId="1" xfId="0" applyFont="1" applyFill="1" applyBorder="1"/>
    <xf numFmtId="0" fontId="0" fillId="4" borderId="0" xfId="0" applyFill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3" fillId="0" borderId="0" xfId="0" applyFont="1" applyProtection="1"/>
    <xf numFmtId="0" fontId="6" fillId="4" borderId="0" xfId="0" applyFont="1" applyFill="1" applyAlignment="1" applyProtection="1">
      <alignment vertical="center"/>
    </xf>
    <xf numFmtId="0" fontId="7" fillId="2" borderId="1" xfId="0" applyFont="1" applyFill="1" applyBorder="1" applyAlignment="1">
      <alignment horizontal="center"/>
    </xf>
    <xf numFmtId="0" fontId="3" fillId="4" borderId="0" xfId="0" applyFont="1" applyFill="1" applyProtection="1"/>
    <xf numFmtId="0" fontId="8" fillId="3" borderId="1" xfId="0" applyFont="1" applyFill="1" applyBorder="1" applyAlignment="1">
      <alignment horizontal="center" vertical="center" wrapText="1"/>
    </xf>
    <xf numFmtId="0" fontId="3" fillId="4" borderId="0" xfId="0" applyFont="1" applyFill="1" applyAlignment="1" applyProtection="1">
      <alignment wrapText="1"/>
    </xf>
    <xf numFmtId="0" fontId="8" fillId="3" borderId="3" xfId="0" applyFont="1" applyFill="1" applyBorder="1" applyAlignment="1">
      <alignment horizontal="center" vertical="center" wrapText="1"/>
    </xf>
    <xf numFmtId="0" fontId="0" fillId="0" borderId="0" xfId="0" applyFill="1" applyProtection="1"/>
    <xf numFmtId="0" fontId="3" fillId="0" borderId="2" xfId="0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9" fillId="2" borderId="1" xfId="0" applyFont="1" applyFill="1" applyBorder="1"/>
    <xf numFmtId="0" fontId="3" fillId="0" borderId="2" xfId="0" applyFont="1" applyFill="1" applyBorder="1" applyAlignment="1" applyProtection="1">
      <alignment horizontal="center" vertical="center" wrapText="1"/>
    </xf>
    <xf numFmtId="0" fontId="12" fillId="0" borderId="2" xfId="1" applyFont="1" applyBorder="1" applyAlignment="1" applyProtection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3" fillId="4" borderId="2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vertical="top" wrapText="1"/>
    </xf>
    <xf numFmtId="0" fontId="3" fillId="0" borderId="2" xfId="0" applyFont="1" applyFill="1" applyBorder="1" applyAlignment="1" applyProtection="1">
      <alignment vertical="top" wrapText="1"/>
    </xf>
    <xf numFmtId="0" fontId="3" fillId="8" borderId="0" xfId="0" applyFont="1" applyFill="1" applyBorder="1"/>
    <xf numFmtId="0" fontId="7" fillId="8" borderId="0" xfId="0" applyFont="1" applyFill="1" applyBorder="1"/>
    <xf numFmtId="0" fontId="3" fillId="8" borderId="0" xfId="0" applyFont="1" applyFill="1" applyAlignment="1" applyProtection="1">
      <alignment vertical="center"/>
    </xf>
    <xf numFmtId="0" fontId="3" fillId="6" borderId="0" xfId="0" applyFont="1" applyFill="1" applyAlignment="1" applyProtection="1">
      <alignment vertical="center"/>
    </xf>
    <xf numFmtId="0" fontId="3" fillId="6" borderId="0" xfId="0" applyFont="1" applyFill="1" applyAlignment="1" applyProtection="1">
      <alignment vertical="center" wrapText="1"/>
    </xf>
    <xf numFmtId="0" fontId="3" fillId="9" borderId="0" xfId="2" applyFont="1" applyFill="1" applyAlignment="1" applyProtection="1">
      <alignment horizontal="left" vertical="center"/>
    </xf>
    <xf numFmtId="0" fontId="3" fillId="9" borderId="0" xfId="2" applyFont="1" applyFill="1" applyAlignment="1" applyProtection="1">
      <alignment horizontal="left" vertical="center" wrapText="1"/>
    </xf>
    <xf numFmtId="0" fontId="3" fillId="5" borderId="0" xfId="0" applyFont="1" applyFill="1" applyAlignment="1" applyProtection="1">
      <alignment vertical="center"/>
    </xf>
    <xf numFmtId="0" fontId="3" fillId="0" borderId="2" xfId="0" applyFont="1" applyFill="1" applyBorder="1" applyAlignment="1" applyProtection="1">
      <alignment vertical="center" wrapText="1"/>
    </xf>
    <xf numFmtId="0" fontId="3" fillId="0" borderId="2" xfId="2" applyFont="1" applyFill="1" applyBorder="1" applyAlignment="1" applyProtection="1">
      <alignment horizontal="left" vertical="center" wrapText="1"/>
    </xf>
    <xf numFmtId="0" fontId="3" fillId="8" borderId="0" xfId="0" applyFont="1" applyFill="1" applyBorder="1" applyAlignment="1">
      <alignment horizontal="center" vertical="center"/>
    </xf>
    <xf numFmtId="0" fontId="3" fillId="7" borderId="0" xfId="0" applyFont="1" applyFill="1" applyBorder="1" applyAlignment="1" applyProtection="1">
      <alignment horizontal="center" vertical="center"/>
    </xf>
    <xf numFmtId="0" fontId="3" fillId="6" borderId="0" xfId="0" applyFont="1" applyFill="1" applyAlignment="1" applyProtection="1">
      <alignment horizontal="center" vertical="center"/>
    </xf>
    <xf numFmtId="0" fontId="3" fillId="10" borderId="0" xfId="0" applyFont="1" applyFill="1" applyAlignment="1" applyProtection="1">
      <alignment horizontal="center" vertical="center"/>
    </xf>
    <xf numFmtId="0" fontId="3" fillId="9" borderId="0" xfId="0" applyFont="1" applyFill="1" applyAlignment="1" applyProtection="1">
      <alignment horizontal="center" vertical="center"/>
    </xf>
    <xf numFmtId="0" fontId="3" fillId="5" borderId="0" xfId="0" applyFont="1" applyFill="1" applyAlignment="1" applyProtection="1">
      <alignment horizontal="center" vertical="center"/>
    </xf>
    <xf numFmtId="0" fontId="3" fillId="0" borderId="2" xfId="0" applyFont="1" applyBorder="1" applyAlignment="1" applyProtection="1">
      <alignment horizontal="left" vertical="center" wrapText="1"/>
    </xf>
    <xf numFmtId="0" fontId="3" fillId="10" borderId="0" xfId="0" applyFont="1" applyFill="1" applyAlignment="1" applyProtection="1">
      <alignment horizontal="left" vertical="center"/>
    </xf>
    <xf numFmtId="0" fontId="3" fillId="10" borderId="0" xfId="0" applyFont="1" applyFill="1" applyAlignment="1" applyProtection="1">
      <alignment horizontal="left"/>
    </xf>
    <xf numFmtId="0" fontId="7" fillId="2" borderId="1" xfId="0" applyFont="1" applyFill="1" applyBorder="1" applyAlignment="1">
      <alignment horizontal="center"/>
    </xf>
    <xf numFmtId="0" fontId="3" fillId="0" borderId="0" xfId="0" applyFont="1" applyProtection="1"/>
    <xf numFmtId="0" fontId="13" fillId="7" borderId="0" xfId="0" applyFont="1" applyFill="1" applyBorder="1" applyAlignment="1" applyProtection="1">
      <alignment horizontal="left" vertical="center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1</xdr:row>
      <xdr:rowOff>76200</xdr:rowOff>
    </xdr:from>
    <xdr:to>
      <xdr:col>0</xdr:col>
      <xdr:colOff>1219200</xdr:colOff>
      <xdr:row>3</xdr:row>
      <xdr:rowOff>228600</xdr:rowOff>
    </xdr:to>
    <xdr:pic>
      <xdr:nvPicPr>
        <xdr:cNvPr id="1056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76200"/>
          <a:ext cx="8763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zapopan.gob.mx/wp-content/uploads/2017/03/Fideicomiso-Irrevocable-de-Garant&#237;a-Administraci&#243;n-y-Fuente-de-Pago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zapopan.gob.mx/wp-content/uploads/2017/03/Fideicomiso-Coeficiente-de-Utilizaci&#243;n-del-Suelo.pdf" TargetMode="External"/><Relationship Id="rId1" Type="http://schemas.openxmlformats.org/officeDocument/2006/relationships/hyperlink" Target="http://www.zapopan.gob.mx/wp-content/uploads/2017/03/Fideicomiso-Maestro-de-Fomento-Econ&#243;mico-para-el-Municipio-de-Zapopan-FIMAFEZ.pdf" TargetMode="External"/><Relationship Id="rId6" Type="http://schemas.openxmlformats.org/officeDocument/2006/relationships/hyperlink" Target="http://www.zapopan.gob.mx/wp-content/uploads/2017/10/Contrato-Hecho-por-mujeres.pdf" TargetMode="External"/><Relationship Id="rId5" Type="http://schemas.openxmlformats.org/officeDocument/2006/relationships/hyperlink" Target="http://www.zapopan.gob.mx/wp-content/uploads/2017/05/Fideicomiso_de_Equipamiento_e_Infraestructura_Urbana_y_Vial_en_Zona_del_Bajio.pdf" TargetMode="External"/><Relationship Id="rId10" Type="http://schemas.openxmlformats.org/officeDocument/2006/relationships/comments" Target="../comments1.xml"/><Relationship Id="rId4" Type="http://schemas.openxmlformats.org/officeDocument/2006/relationships/hyperlink" Target="http://www.zapopan.gob.mx/wp-content/uploads/2017/03/Fideicomiso-Juan-Palomar.pdf" TargetMode="External"/><Relationship Id="rId9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6"/>
  <sheetViews>
    <sheetView tabSelected="1" topLeftCell="A2" workbookViewId="0">
      <selection activeCell="M14" sqref="M14"/>
    </sheetView>
  </sheetViews>
  <sheetFormatPr baseColWidth="10" defaultColWidth="9.140625" defaultRowHeight="12.75" x14ac:dyDescent="0.2"/>
  <cols>
    <col min="1" max="1" width="31.85546875" customWidth="1"/>
    <col min="2" max="2" width="19.5703125" customWidth="1"/>
    <col min="3" max="3" width="32.85546875" customWidth="1"/>
    <col min="4" max="4" width="39.140625" customWidth="1"/>
    <col min="5" max="5" width="18" customWidth="1"/>
    <col min="6" max="6" width="31.7109375" customWidth="1"/>
    <col min="7" max="7" width="35.28515625" customWidth="1"/>
    <col min="8" max="8" width="30.5703125" customWidth="1"/>
    <col min="9" max="9" width="42.28515625" customWidth="1"/>
    <col min="10" max="10" width="33.42578125" customWidth="1"/>
    <col min="11" max="11" width="7.140625" customWidth="1"/>
    <col min="12" max="12" width="80.28515625" customWidth="1"/>
  </cols>
  <sheetData>
    <row r="1" spans="1:12" hidden="1" x14ac:dyDescent="0.2">
      <c r="A1" t="s">
        <v>1</v>
      </c>
    </row>
    <row r="2" spans="1:12" ht="30" customHeight="1" x14ac:dyDescent="0.2">
      <c r="A2" s="2"/>
      <c r="B2" s="10" t="s">
        <v>63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30" customHeight="1" x14ac:dyDescent="0.2">
      <c r="A3" s="2"/>
      <c r="B3" s="10" t="s">
        <v>64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30" customHeight="1" x14ac:dyDescent="0.2">
      <c r="A4" s="2"/>
      <c r="B4" s="10" t="s">
        <v>65</v>
      </c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4.25" x14ac:dyDescent="0.3">
      <c r="A5" s="11" t="s">
        <v>2</v>
      </c>
      <c r="B5" s="11" t="s">
        <v>3</v>
      </c>
      <c r="C5" s="11" t="s">
        <v>4</v>
      </c>
      <c r="D5" s="12"/>
      <c r="E5" s="12"/>
      <c r="F5" s="12"/>
      <c r="G5" s="12"/>
      <c r="H5" s="12"/>
      <c r="I5" s="12"/>
      <c r="J5" s="12"/>
      <c r="K5" s="12"/>
      <c r="L5" s="12"/>
    </row>
    <row r="6" spans="1:12" s="3" customFormat="1" ht="30.75" customHeight="1" x14ac:dyDescent="0.3">
      <c r="A6" s="13" t="s">
        <v>5</v>
      </c>
      <c r="B6" s="13" t="s">
        <v>6</v>
      </c>
      <c r="C6" s="13" t="s">
        <v>5</v>
      </c>
      <c r="D6" s="14"/>
      <c r="E6" s="14"/>
      <c r="F6" s="14"/>
      <c r="G6" s="14"/>
      <c r="H6" s="14"/>
      <c r="I6" s="14"/>
      <c r="J6" s="14"/>
      <c r="K6" s="14"/>
      <c r="L6" s="14"/>
    </row>
    <row r="7" spans="1:12" ht="14.25" hidden="1" x14ac:dyDescent="0.3">
      <c r="A7" s="9" t="s">
        <v>7</v>
      </c>
      <c r="B7" s="9" t="s">
        <v>7</v>
      </c>
      <c r="C7" s="9" t="s">
        <v>7</v>
      </c>
      <c r="D7" s="9" t="s">
        <v>7</v>
      </c>
      <c r="E7" s="9" t="s">
        <v>8</v>
      </c>
      <c r="F7" s="9" t="s">
        <v>7</v>
      </c>
      <c r="G7" s="9" t="s">
        <v>9</v>
      </c>
      <c r="H7" s="9" t="s">
        <v>10</v>
      </c>
      <c r="I7" s="9" t="s">
        <v>11</v>
      </c>
      <c r="J7" s="9" t="s">
        <v>9</v>
      </c>
      <c r="K7" s="9" t="s">
        <v>12</v>
      </c>
      <c r="L7" s="9" t="s">
        <v>13</v>
      </c>
    </row>
    <row r="8" spans="1:12" ht="14.25" hidden="1" x14ac:dyDescent="0.3">
      <c r="A8" s="9" t="s">
        <v>14</v>
      </c>
      <c r="B8" s="9" t="s">
        <v>15</v>
      </c>
      <c r="C8" s="9" t="s">
        <v>16</v>
      </c>
      <c r="D8" s="9" t="s">
        <v>17</v>
      </c>
      <c r="E8" s="9" t="s">
        <v>18</v>
      </c>
      <c r="F8" s="9" t="s">
        <v>19</v>
      </c>
      <c r="G8" s="9" t="s">
        <v>20</v>
      </c>
      <c r="H8" s="9" t="s">
        <v>21</v>
      </c>
      <c r="I8" s="9" t="s">
        <v>22</v>
      </c>
      <c r="J8" s="9" t="s">
        <v>23</v>
      </c>
      <c r="K8" s="9" t="s">
        <v>24</v>
      </c>
      <c r="L8" s="9" t="s">
        <v>25</v>
      </c>
    </row>
    <row r="9" spans="1:12" ht="14.25" x14ac:dyDescent="0.3">
      <c r="A9" s="47" t="s">
        <v>26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</row>
    <row r="10" spans="1:12" s="4" customFormat="1" ht="48" customHeight="1" x14ac:dyDescent="0.2">
      <c r="A10" s="15" t="s">
        <v>27</v>
      </c>
      <c r="B10" s="15" t="s">
        <v>28</v>
      </c>
      <c r="C10" s="15" t="s">
        <v>29</v>
      </c>
      <c r="D10" s="15" t="s">
        <v>30</v>
      </c>
      <c r="E10" s="15" t="s">
        <v>31</v>
      </c>
      <c r="F10" s="15" t="s">
        <v>32</v>
      </c>
      <c r="G10" s="15" t="s">
        <v>33</v>
      </c>
      <c r="H10" s="15" t="s">
        <v>91</v>
      </c>
      <c r="I10" s="15" t="s">
        <v>43</v>
      </c>
      <c r="J10" s="15" t="s">
        <v>44</v>
      </c>
      <c r="K10" s="15" t="s">
        <v>45</v>
      </c>
      <c r="L10" s="15" t="s">
        <v>46</v>
      </c>
    </row>
    <row r="11" spans="1:12" ht="94.5" customHeight="1" x14ac:dyDescent="0.2">
      <c r="A11" s="5">
        <v>2010</v>
      </c>
      <c r="B11" s="5" t="s">
        <v>47</v>
      </c>
      <c r="C11" s="7" t="s">
        <v>152</v>
      </c>
      <c r="D11" s="8" t="s">
        <v>54</v>
      </c>
      <c r="E11" s="17" t="s">
        <v>0</v>
      </c>
      <c r="F11" s="7" t="s">
        <v>159</v>
      </c>
      <c r="G11" s="18" t="s">
        <v>66</v>
      </c>
      <c r="H11" s="22">
        <v>1</v>
      </c>
      <c r="I11" s="23" t="s">
        <v>62</v>
      </c>
      <c r="J11" s="18" t="s">
        <v>66</v>
      </c>
      <c r="K11" s="5">
        <v>2010</v>
      </c>
      <c r="L11" s="44" t="s">
        <v>92</v>
      </c>
    </row>
    <row r="12" spans="1:12" ht="94.5" customHeight="1" x14ac:dyDescent="0.2">
      <c r="A12" s="5">
        <v>2015</v>
      </c>
      <c r="B12" s="5" t="s">
        <v>48</v>
      </c>
      <c r="C12" s="5" t="s">
        <v>52</v>
      </c>
      <c r="D12" s="8" t="s">
        <v>55</v>
      </c>
      <c r="E12" s="17" t="s">
        <v>0</v>
      </c>
      <c r="F12" s="7" t="s">
        <v>159</v>
      </c>
      <c r="G12" s="18" t="s">
        <v>156</v>
      </c>
      <c r="H12" s="22">
        <v>2</v>
      </c>
      <c r="I12" s="24" t="s">
        <v>58</v>
      </c>
      <c r="J12" s="18" t="s">
        <v>156</v>
      </c>
      <c r="K12" s="5">
        <v>2015</v>
      </c>
      <c r="L12" s="36" t="s">
        <v>119</v>
      </c>
    </row>
    <row r="13" spans="1:12" ht="94.5" customHeight="1" x14ac:dyDescent="0.2">
      <c r="A13" s="6">
        <v>2016</v>
      </c>
      <c r="B13" s="6" t="s">
        <v>49</v>
      </c>
      <c r="C13" s="6" t="s">
        <v>53</v>
      </c>
      <c r="D13" s="8" t="s">
        <v>56</v>
      </c>
      <c r="E13" s="17" t="s">
        <v>0</v>
      </c>
      <c r="F13" s="7" t="s">
        <v>159</v>
      </c>
      <c r="G13" s="18" t="s">
        <v>67</v>
      </c>
      <c r="H13" s="22">
        <v>3</v>
      </c>
      <c r="I13" s="24" t="s">
        <v>59</v>
      </c>
      <c r="J13" s="18" t="s">
        <v>67</v>
      </c>
      <c r="K13" s="6">
        <v>2016</v>
      </c>
      <c r="L13" s="37"/>
    </row>
    <row r="14" spans="1:12" ht="94.5" customHeight="1" x14ac:dyDescent="0.2">
      <c r="A14" s="6">
        <v>2016</v>
      </c>
      <c r="B14" s="6" t="s">
        <v>50</v>
      </c>
      <c r="C14" s="6">
        <v>100323120</v>
      </c>
      <c r="D14" s="8" t="s">
        <v>57</v>
      </c>
      <c r="E14" s="17" t="s">
        <v>0</v>
      </c>
      <c r="F14" s="7" t="s">
        <v>159</v>
      </c>
      <c r="G14" s="19" t="s">
        <v>68</v>
      </c>
      <c r="H14" s="22">
        <v>4</v>
      </c>
      <c r="I14" s="24" t="s">
        <v>160</v>
      </c>
      <c r="J14" s="22" t="s">
        <v>68</v>
      </c>
      <c r="K14" s="6">
        <v>2016</v>
      </c>
      <c r="L14" s="27"/>
    </row>
    <row r="15" spans="1:12" ht="94.5" customHeight="1" x14ac:dyDescent="0.2">
      <c r="A15" s="6">
        <v>2005</v>
      </c>
      <c r="B15" s="6" t="s">
        <v>49</v>
      </c>
      <c r="C15" s="25" t="s">
        <v>120</v>
      </c>
      <c r="D15" s="8" t="s">
        <v>157</v>
      </c>
      <c r="E15" s="17" t="s">
        <v>0</v>
      </c>
      <c r="F15" s="7" t="s">
        <v>159</v>
      </c>
      <c r="G15" s="18" t="s">
        <v>156</v>
      </c>
      <c r="H15" s="22">
        <v>5</v>
      </c>
      <c r="I15" s="24" t="s">
        <v>60</v>
      </c>
      <c r="J15" s="18" t="s">
        <v>156</v>
      </c>
      <c r="K15" s="6">
        <v>2005</v>
      </c>
      <c r="L15" s="26"/>
    </row>
    <row r="16" spans="1:12" ht="94.5" customHeight="1" x14ac:dyDescent="0.2">
      <c r="A16" s="6">
        <v>2015</v>
      </c>
      <c r="B16" s="6" t="s">
        <v>51</v>
      </c>
      <c r="C16" s="25">
        <v>1068073</v>
      </c>
      <c r="D16" s="8" t="s">
        <v>158</v>
      </c>
      <c r="E16" s="17" t="s">
        <v>0</v>
      </c>
      <c r="F16" s="7" t="s">
        <v>159</v>
      </c>
      <c r="G16" s="19" t="s">
        <v>68</v>
      </c>
      <c r="H16" s="22">
        <v>6</v>
      </c>
      <c r="I16" s="24" t="s">
        <v>61</v>
      </c>
      <c r="J16" s="22" t="s">
        <v>68</v>
      </c>
      <c r="K16" s="6">
        <v>2010</v>
      </c>
      <c r="L16" s="27"/>
    </row>
  </sheetData>
  <mergeCells count="1">
    <mergeCell ref="A9:L9"/>
  </mergeCells>
  <dataValidations count="1">
    <dataValidation type="list" allowBlank="1" showInputMessage="1" showErrorMessage="1" sqref="E11:E16">
      <formula1>hidden1</formula1>
    </dataValidation>
  </dataValidations>
  <hyperlinks>
    <hyperlink ref="I16" r:id="rId1"/>
    <hyperlink ref="I13" r:id="rId2"/>
    <hyperlink ref="I15" r:id="rId3"/>
    <hyperlink ref="I12" r:id="rId4"/>
    <hyperlink ref="I11" r:id="rId5"/>
    <hyperlink ref="I14" r:id="rId6"/>
  </hyperlinks>
  <pageMargins left="0.75" right="0.75" top="1" bottom="1" header="0.5" footer="0.5"/>
  <pageSetup orientation="portrait" horizontalDpi="300" verticalDpi="300" r:id="rId7"/>
  <headerFooter alignWithMargins="0"/>
  <drawing r:id="rId8"/>
  <legacy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56"/>
  <sheetViews>
    <sheetView topLeftCell="A42" workbookViewId="0">
      <selection activeCell="D30" sqref="D30"/>
    </sheetView>
  </sheetViews>
  <sheetFormatPr baseColWidth="10" defaultColWidth="9.140625" defaultRowHeight="12.75" x14ac:dyDescent="0.2"/>
  <cols>
    <col min="1" max="1" width="8.5703125" customWidth="1"/>
    <col min="2" max="2" width="24.28515625" bestFit="1" customWidth="1"/>
    <col min="3" max="3" width="17.140625" bestFit="1" customWidth="1"/>
    <col min="4" max="4" width="19.5703125" bestFit="1" customWidth="1"/>
    <col min="5" max="5" width="118.42578125" bestFit="1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7</v>
      </c>
    </row>
    <row r="2" spans="1:5" hidden="1" x14ac:dyDescent="0.2">
      <c r="B2" t="s">
        <v>34</v>
      </c>
      <c r="C2" t="s">
        <v>35</v>
      </c>
      <c r="D2" t="s">
        <v>36</v>
      </c>
      <c r="E2" t="s">
        <v>37</v>
      </c>
    </row>
    <row r="3" spans="1:5" ht="15" x14ac:dyDescent="0.25">
      <c r="A3" s="1" t="s">
        <v>38</v>
      </c>
      <c r="B3" s="1" t="s">
        <v>39</v>
      </c>
      <c r="C3" s="1" t="s">
        <v>40</v>
      </c>
      <c r="D3" s="1" t="s">
        <v>41</v>
      </c>
      <c r="E3" s="21" t="s">
        <v>42</v>
      </c>
    </row>
    <row r="4" spans="1:5" s="16" customFormat="1" ht="20.100000000000001" customHeight="1" x14ac:dyDescent="0.25">
      <c r="A4" s="38">
        <v>1</v>
      </c>
      <c r="B4" s="29"/>
      <c r="C4" s="29"/>
      <c r="D4" s="29"/>
      <c r="E4" s="30" t="s">
        <v>83</v>
      </c>
    </row>
    <row r="5" spans="1:5" s="16" customFormat="1" ht="20.100000000000001" customHeight="1" x14ac:dyDescent="0.25">
      <c r="A5" s="38">
        <v>1</v>
      </c>
      <c r="B5" s="29"/>
      <c r="C5" s="29"/>
      <c r="D5" s="29"/>
      <c r="E5" s="30" t="s">
        <v>86</v>
      </c>
    </row>
    <row r="6" spans="1:5" s="16" customFormat="1" ht="20.100000000000001" customHeight="1" x14ac:dyDescent="0.25">
      <c r="A6" s="38">
        <v>1</v>
      </c>
      <c r="B6" s="29"/>
      <c r="C6" s="29"/>
      <c r="D6" s="29"/>
      <c r="E6" s="30" t="s">
        <v>86</v>
      </c>
    </row>
    <row r="7" spans="1:5" s="16" customFormat="1" ht="20.100000000000001" customHeight="1" x14ac:dyDescent="0.25">
      <c r="A7" s="38">
        <v>1</v>
      </c>
      <c r="B7" s="29"/>
      <c r="C7" s="29"/>
      <c r="D7" s="29"/>
      <c r="E7" s="30" t="s">
        <v>85</v>
      </c>
    </row>
    <row r="8" spans="1:5" s="16" customFormat="1" ht="20.100000000000001" customHeight="1" x14ac:dyDescent="0.25">
      <c r="A8" s="38">
        <v>1</v>
      </c>
      <c r="B8" s="29"/>
      <c r="C8" s="29"/>
      <c r="D8" s="29"/>
      <c r="E8" s="30" t="s">
        <v>153</v>
      </c>
    </row>
    <row r="9" spans="1:5" s="16" customFormat="1" ht="20.100000000000001" customHeight="1" x14ac:dyDescent="0.25">
      <c r="A9" s="38">
        <v>1</v>
      </c>
      <c r="B9" s="29"/>
      <c r="C9" s="29"/>
      <c r="D9" s="29"/>
      <c r="E9" s="30" t="s">
        <v>84</v>
      </c>
    </row>
    <row r="10" spans="1:5" s="16" customFormat="1" ht="20.100000000000001" customHeight="1" x14ac:dyDescent="0.3">
      <c r="A10" s="38">
        <v>1</v>
      </c>
      <c r="B10" s="29"/>
      <c r="C10" s="29"/>
      <c r="D10" s="29"/>
      <c r="E10" s="28" t="s">
        <v>155</v>
      </c>
    </row>
    <row r="11" spans="1:5" s="16" customFormat="1" ht="20.100000000000001" customHeight="1" x14ac:dyDescent="0.25">
      <c r="A11" s="38">
        <v>1</v>
      </c>
      <c r="B11" s="29"/>
      <c r="C11" s="29"/>
      <c r="D11" s="29"/>
      <c r="E11" s="30" t="s">
        <v>154</v>
      </c>
    </row>
    <row r="12" spans="1:5" s="16" customFormat="1" ht="20.100000000000001" customHeight="1" x14ac:dyDescent="0.3">
      <c r="A12" s="38">
        <v>1</v>
      </c>
      <c r="B12" s="29"/>
      <c r="C12" s="29"/>
      <c r="D12" s="29"/>
      <c r="E12" s="28" t="s">
        <v>87</v>
      </c>
    </row>
    <row r="13" spans="1:5" ht="20.100000000000001" customHeight="1" x14ac:dyDescent="0.3">
      <c r="A13" s="38">
        <v>1</v>
      </c>
      <c r="B13" s="29"/>
      <c r="C13" s="29"/>
      <c r="D13" s="29"/>
      <c r="E13" s="28" t="s">
        <v>88</v>
      </c>
    </row>
    <row r="14" spans="1:5" ht="20.100000000000001" customHeight="1" x14ac:dyDescent="0.3">
      <c r="A14" s="38">
        <v>1</v>
      </c>
      <c r="B14" s="29"/>
      <c r="C14" s="29"/>
      <c r="D14" s="29"/>
      <c r="E14" s="28" t="s">
        <v>89</v>
      </c>
    </row>
    <row r="15" spans="1:5" ht="20.100000000000001" customHeight="1" x14ac:dyDescent="0.3">
      <c r="A15" s="38">
        <v>1</v>
      </c>
      <c r="B15" s="29"/>
      <c r="C15" s="29"/>
      <c r="D15" s="29"/>
      <c r="E15" s="28" t="s">
        <v>90</v>
      </c>
    </row>
    <row r="16" spans="1:5" s="20" customFormat="1" ht="20.100000000000001" customHeight="1" x14ac:dyDescent="0.2">
      <c r="A16" s="39">
        <v>2</v>
      </c>
      <c r="B16" s="49" t="s">
        <v>119</v>
      </c>
      <c r="C16" s="49"/>
      <c r="D16" s="49"/>
      <c r="E16" s="49"/>
    </row>
    <row r="17" spans="1:5" s="20" customFormat="1" ht="20.100000000000001" customHeight="1" x14ac:dyDescent="0.2">
      <c r="A17" s="40">
        <v>3</v>
      </c>
      <c r="B17" s="31" t="s">
        <v>121</v>
      </c>
      <c r="C17" s="31" t="s">
        <v>122</v>
      </c>
      <c r="D17" s="31" t="s">
        <v>123</v>
      </c>
      <c r="E17" s="31" t="s">
        <v>72</v>
      </c>
    </row>
    <row r="18" spans="1:5" s="20" customFormat="1" ht="20.100000000000001" customHeight="1" x14ac:dyDescent="0.2">
      <c r="A18" s="40">
        <v>3</v>
      </c>
      <c r="B18" s="31" t="s">
        <v>124</v>
      </c>
      <c r="C18" s="31" t="s">
        <v>125</v>
      </c>
      <c r="D18" s="31" t="s">
        <v>126</v>
      </c>
      <c r="E18" s="31" t="s">
        <v>73</v>
      </c>
    </row>
    <row r="19" spans="1:5" s="20" customFormat="1" ht="20.100000000000001" customHeight="1" x14ac:dyDescent="0.2">
      <c r="A19" s="40">
        <v>3</v>
      </c>
      <c r="B19" s="31" t="s">
        <v>127</v>
      </c>
      <c r="C19" s="31" t="s">
        <v>128</v>
      </c>
      <c r="D19" s="31" t="s">
        <v>129</v>
      </c>
      <c r="E19" s="31" t="s">
        <v>74</v>
      </c>
    </row>
    <row r="20" spans="1:5" s="20" customFormat="1" ht="20.100000000000001" customHeight="1" x14ac:dyDescent="0.2">
      <c r="A20" s="40">
        <v>3</v>
      </c>
      <c r="B20" s="31" t="s">
        <v>130</v>
      </c>
      <c r="C20" s="31" t="s">
        <v>131</v>
      </c>
      <c r="D20" s="31" t="s">
        <v>132</v>
      </c>
      <c r="E20" s="31" t="s">
        <v>75</v>
      </c>
    </row>
    <row r="21" spans="1:5" s="20" customFormat="1" ht="20.100000000000001" customHeight="1" x14ac:dyDescent="0.2">
      <c r="A21" s="40">
        <v>3</v>
      </c>
      <c r="B21" s="31" t="s">
        <v>133</v>
      </c>
      <c r="C21" s="31" t="s">
        <v>134</v>
      </c>
      <c r="D21" s="31" t="s">
        <v>135</v>
      </c>
      <c r="E21" s="32" t="s">
        <v>76</v>
      </c>
    </row>
    <row r="22" spans="1:5" s="20" customFormat="1" ht="20.100000000000001" customHeight="1" x14ac:dyDescent="0.2">
      <c r="A22" s="40">
        <v>3</v>
      </c>
      <c r="B22" s="31" t="s">
        <v>136</v>
      </c>
      <c r="C22" s="31" t="s">
        <v>137</v>
      </c>
      <c r="D22" s="31" t="s">
        <v>138</v>
      </c>
      <c r="E22" s="32" t="s">
        <v>77</v>
      </c>
    </row>
    <row r="23" spans="1:5" s="20" customFormat="1" ht="20.100000000000001" customHeight="1" x14ac:dyDescent="0.2">
      <c r="A23" s="40">
        <v>3</v>
      </c>
      <c r="B23" s="31" t="s">
        <v>139</v>
      </c>
      <c r="C23" s="31" t="s">
        <v>140</v>
      </c>
      <c r="D23" s="31" t="s">
        <v>141</v>
      </c>
      <c r="E23" s="32" t="s">
        <v>78</v>
      </c>
    </row>
    <row r="24" spans="1:5" s="20" customFormat="1" ht="20.100000000000001" customHeight="1" x14ac:dyDescent="0.2">
      <c r="A24" s="40">
        <v>3</v>
      </c>
      <c r="B24" s="31" t="s">
        <v>142</v>
      </c>
      <c r="C24" s="31" t="s">
        <v>143</v>
      </c>
      <c r="D24" s="31" t="s">
        <v>144</v>
      </c>
      <c r="E24" s="31" t="s">
        <v>79</v>
      </c>
    </row>
    <row r="25" spans="1:5" s="20" customFormat="1" ht="20.100000000000001" customHeight="1" x14ac:dyDescent="0.2">
      <c r="A25" s="40">
        <v>3</v>
      </c>
      <c r="B25" s="31" t="s">
        <v>145</v>
      </c>
      <c r="C25" s="31" t="s">
        <v>146</v>
      </c>
      <c r="D25" s="31" t="s">
        <v>147</v>
      </c>
      <c r="E25" s="31" t="s">
        <v>80</v>
      </c>
    </row>
    <row r="26" spans="1:5" s="20" customFormat="1" ht="20.100000000000001" customHeight="1" x14ac:dyDescent="0.2">
      <c r="A26" s="40">
        <v>3</v>
      </c>
      <c r="B26" s="31" t="s">
        <v>148</v>
      </c>
      <c r="C26" s="31" t="s">
        <v>131</v>
      </c>
      <c r="D26" s="31" t="s">
        <v>149</v>
      </c>
      <c r="E26" s="31" t="s">
        <v>81</v>
      </c>
    </row>
    <row r="27" spans="1:5" s="20" customFormat="1" ht="20.100000000000001" customHeight="1" x14ac:dyDescent="0.2">
      <c r="A27" s="40">
        <v>3</v>
      </c>
      <c r="B27" s="31" t="s">
        <v>150</v>
      </c>
      <c r="C27" s="31" t="s">
        <v>151</v>
      </c>
      <c r="D27" s="31"/>
      <c r="E27" s="31" t="s">
        <v>82</v>
      </c>
    </row>
    <row r="28" spans="1:5" s="20" customFormat="1" ht="20.100000000000001" customHeight="1" x14ac:dyDescent="0.2">
      <c r="A28" s="41">
        <v>4</v>
      </c>
      <c r="B28" s="45" t="s">
        <v>121</v>
      </c>
      <c r="C28" s="45" t="s">
        <v>122</v>
      </c>
      <c r="D28" s="45" t="s">
        <v>123</v>
      </c>
      <c r="E28" s="45" t="s">
        <v>83</v>
      </c>
    </row>
    <row r="29" spans="1:5" s="20" customFormat="1" ht="20.100000000000001" customHeight="1" x14ac:dyDescent="0.2">
      <c r="A29" s="41">
        <v>4</v>
      </c>
      <c r="B29" s="45" t="s">
        <v>198</v>
      </c>
      <c r="C29" s="45" t="s">
        <v>199</v>
      </c>
      <c r="D29" s="45" t="s">
        <v>200</v>
      </c>
      <c r="E29" s="45" t="s">
        <v>192</v>
      </c>
    </row>
    <row r="30" spans="1:5" s="20" customFormat="1" ht="20.100000000000001" customHeight="1" x14ac:dyDescent="0.2">
      <c r="A30" s="41">
        <v>4</v>
      </c>
      <c r="B30" s="45" t="s">
        <v>201</v>
      </c>
      <c r="C30" s="45" t="s">
        <v>143</v>
      </c>
      <c r="D30" s="45" t="s">
        <v>202</v>
      </c>
      <c r="E30" s="45" t="s">
        <v>99</v>
      </c>
    </row>
    <row r="31" spans="1:5" s="20" customFormat="1" ht="20.100000000000001" customHeight="1" x14ac:dyDescent="0.2">
      <c r="A31" s="41">
        <v>4</v>
      </c>
      <c r="B31" s="45" t="s">
        <v>203</v>
      </c>
      <c r="C31" s="45" t="s">
        <v>204</v>
      </c>
      <c r="D31" s="45" t="s">
        <v>126</v>
      </c>
      <c r="E31" s="45" t="s">
        <v>70</v>
      </c>
    </row>
    <row r="32" spans="1:5" s="20" customFormat="1" ht="20.100000000000001" customHeight="1" x14ac:dyDescent="0.2">
      <c r="A32" s="41">
        <v>4</v>
      </c>
      <c r="B32" s="45" t="s">
        <v>205</v>
      </c>
      <c r="C32" s="45" t="s">
        <v>206</v>
      </c>
      <c r="D32" s="45" t="s">
        <v>207</v>
      </c>
      <c r="E32" s="45" t="s">
        <v>193</v>
      </c>
    </row>
    <row r="33" spans="1:5" s="20" customFormat="1" ht="20.100000000000001" customHeight="1" x14ac:dyDescent="0.2">
      <c r="A33" s="41">
        <v>4</v>
      </c>
      <c r="B33" s="45" t="s">
        <v>208</v>
      </c>
      <c r="C33" s="45" t="s">
        <v>209</v>
      </c>
      <c r="D33" s="45" t="s">
        <v>210</v>
      </c>
      <c r="E33" s="45" t="s">
        <v>194</v>
      </c>
    </row>
    <row r="34" spans="1:5" s="20" customFormat="1" ht="20.100000000000001" customHeight="1" x14ac:dyDescent="0.2">
      <c r="A34" s="41">
        <v>4</v>
      </c>
      <c r="B34" s="45" t="s">
        <v>211</v>
      </c>
      <c r="C34" s="45" t="s">
        <v>212</v>
      </c>
      <c r="D34" s="45" t="s">
        <v>213</v>
      </c>
      <c r="E34" s="45" t="s">
        <v>195</v>
      </c>
    </row>
    <row r="35" spans="1:5" s="20" customFormat="1" ht="20.100000000000001" customHeight="1" x14ac:dyDescent="0.2">
      <c r="A35" s="41">
        <v>4</v>
      </c>
      <c r="B35" s="45" t="s">
        <v>214</v>
      </c>
      <c r="C35" s="45" t="s">
        <v>215</v>
      </c>
      <c r="D35" s="45" t="s">
        <v>216</v>
      </c>
      <c r="E35" s="45" t="s">
        <v>220</v>
      </c>
    </row>
    <row r="36" spans="1:5" s="20" customFormat="1" ht="20.100000000000001" customHeight="1" x14ac:dyDescent="0.3">
      <c r="A36" s="41">
        <v>4</v>
      </c>
      <c r="B36" s="46" t="s">
        <v>217</v>
      </c>
      <c r="C36" s="46" t="s">
        <v>218</v>
      </c>
      <c r="D36" s="46" t="s">
        <v>219</v>
      </c>
      <c r="E36" s="45" t="s">
        <v>220</v>
      </c>
    </row>
    <row r="37" spans="1:5" s="20" customFormat="1" ht="20.100000000000001" customHeight="1" x14ac:dyDescent="0.3">
      <c r="A37" s="41">
        <v>4</v>
      </c>
      <c r="B37" s="46" t="s">
        <v>221</v>
      </c>
      <c r="C37" s="46" t="s">
        <v>222</v>
      </c>
      <c r="D37" s="46" t="s">
        <v>223</v>
      </c>
      <c r="E37" s="45" t="s">
        <v>168</v>
      </c>
    </row>
    <row r="38" spans="1:5" s="20" customFormat="1" ht="20.100000000000001" customHeight="1" x14ac:dyDescent="0.3">
      <c r="A38" s="41">
        <v>4</v>
      </c>
      <c r="B38" s="46" t="s">
        <v>127</v>
      </c>
      <c r="C38" s="46" t="s">
        <v>224</v>
      </c>
      <c r="D38" s="46" t="s">
        <v>129</v>
      </c>
      <c r="E38" s="45" t="s">
        <v>85</v>
      </c>
    </row>
    <row r="39" spans="1:5" s="20" customFormat="1" ht="20.100000000000001" customHeight="1" x14ac:dyDescent="0.2">
      <c r="A39" s="41">
        <v>4</v>
      </c>
      <c r="B39" s="45" t="s">
        <v>225</v>
      </c>
      <c r="C39" s="45" t="s">
        <v>226</v>
      </c>
      <c r="D39" s="45" t="s">
        <v>227</v>
      </c>
      <c r="E39" s="45" t="s">
        <v>196</v>
      </c>
    </row>
    <row r="40" spans="1:5" s="20" customFormat="1" ht="20.100000000000001" customHeight="1" x14ac:dyDescent="0.2">
      <c r="A40" s="41">
        <v>4</v>
      </c>
      <c r="B40" s="45" t="s">
        <v>228</v>
      </c>
      <c r="C40" s="45" t="s">
        <v>229</v>
      </c>
      <c r="D40" s="45" t="s">
        <v>230</v>
      </c>
      <c r="E40" s="45" t="s">
        <v>197</v>
      </c>
    </row>
    <row r="41" spans="1:5" s="20" customFormat="1" ht="20.100000000000001" customHeight="1" x14ac:dyDescent="0.2">
      <c r="A41" s="42">
        <v>5</v>
      </c>
      <c r="B41" s="33" t="s">
        <v>93</v>
      </c>
      <c r="C41" s="33" t="s">
        <v>94</v>
      </c>
      <c r="D41" s="33" t="s">
        <v>95</v>
      </c>
      <c r="E41" s="33" t="s">
        <v>69</v>
      </c>
    </row>
    <row r="42" spans="1:5" s="20" customFormat="1" ht="20.100000000000001" customHeight="1" x14ac:dyDescent="0.2">
      <c r="A42" s="42">
        <v>5</v>
      </c>
      <c r="B42" s="33" t="s">
        <v>96</v>
      </c>
      <c r="C42" s="33" t="s">
        <v>97</v>
      </c>
      <c r="D42" s="33" t="s">
        <v>98</v>
      </c>
      <c r="E42" s="33" t="s">
        <v>99</v>
      </c>
    </row>
    <row r="43" spans="1:5" s="20" customFormat="1" ht="20.100000000000001" customHeight="1" x14ac:dyDescent="0.2">
      <c r="A43" s="42">
        <v>5</v>
      </c>
      <c r="B43" s="33" t="s">
        <v>100</v>
      </c>
      <c r="C43" s="33" t="s">
        <v>101</v>
      </c>
      <c r="D43" s="33"/>
      <c r="E43" s="33" t="s">
        <v>102</v>
      </c>
    </row>
    <row r="44" spans="1:5" s="20" customFormat="1" ht="20.100000000000001" customHeight="1" x14ac:dyDescent="0.2">
      <c r="A44" s="42">
        <v>5</v>
      </c>
      <c r="B44" s="33" t="s">
        <v>103</v>
      </c>
      <c r="C44" s="33" t="s">
        <v>104</v>
      </c>
      <c r="D44" s="33" t="s">
        <v>105</v>
      </c>
      <c r="E44" s="33" t="s">
        <v>106</v>
      </c>
    </row>
    <row r="45" spans="1:5" s="20" customFormat="1" ht="20.100000000000001" customHeight="1" x14ac:dyDescent="0.2">
      <c r="A45" s="42">
        <v>5</v>
      </c>
      <c r="B45" s="33" t="s">
        <v>107</v>
      </c>
      <c r="C45" s="33" t="s">
        <v>108</v>
      </c>
      <c r="D45" s="33" t="s">
        <v>109</v>
      </c>
      <c r="E45" s="33" t="s">
        <v>110</v>
      </c>
    </row>
    <row r="46" spans="1:5" s="20" customFormat="1" ht="20.100000000000001" customHeight="1" x14ac:dyDescent="0.2">
      <c r="A46" s="42">
        <v>5</v>
      </c>
      <c r="B46" s="33" t="s">
        <v>111</v>
      </c>
      <c r="C46" s="33" t="s">
        <v>112</v>
      </c>
      <c r="D46" s="33" t="s">
        <v>113</v>
      </c>
      <c r="E46" s="34" t="s">
        <v>114</v>
      </c>
    </row>
    <row r="47" spans="1:5" s="20" customFormat="1" ht="20.100000000000001" customHeight="1" x14ac:dyDescent="0.2">
      <c r="A47" s="42">
        <v>5</v>
      </c>
      <c r="B47" s="33" t="s">
        <v>115</v>
      </c>
      <c r="C47" s="33" t="s">
        <v>116</v>
      </c>
      <c r="D47" s="33" t="s">
        <v>117</v>
      </c>
      <c r="E47" s="34" t="s">
        <v>118</v>
      </c>
    </row>
    <row r="48" spans="1:5" s="20" customFormat="1" ht="20.100000000000001" customHeight="1" x14ac:dyDescent="0.2">
      <c r="A48" s="43">
        <v>6</v>
      </c>
      <c r="B48" s="35" t="s">
        <v>161</v>
      </c>
      <c r="C48" s="35" t="s">
        <v>162</v>
      </c>
      <c r="D48" s="35" t="s">
        <v>95</v>
      </c>
      <c r="E48" s="35" t="s">
        <v>69</v>
      </c>
    </row>
    <row r="49" spans="1:5" s="20" customFormat="1" ht="20.100000000000001" customHeight="1" x14ac:dyDescent="0.2">
      <c r="A49" s="43">
        <v>6</v>
      </c>
      <c r="B49" s="35" t="s">
        <v>163</v>
      </c>
      <c r="C49" s="35" t="s">
        <v>101</v>
      </c>
      <c r="D49" s="35" t="s">
        <v>164</v>
      </c>
      <c r="E49" s="35" t="s">
        <v>70</v>
      </c>
    </row>
    <row r="50" spans="1:5" s="20" customFormat="1" ht="20.100000000000001" customHeight="1" x14ac:dyDescent="0.2">
      <c r="A50" s="43">
        <v>6</v>
      </c>
      <c r="B50" s="35" t="s">
        <v>165</v>
      </c>
      <c r="C50" s="35" t="s">
        <v>166</v>
      </c>
      <c r="D50" s="35" t="s">
        <v>167</v>
      </c>
      <c r="E50" s="35" t="s">
        <v>168</v>
      </c>
    </row>
    <row r="51" spans="1:5" s="20" customFormat="1" ht="20.100000000000001" customHeight="1" x14ac:dyDescent="0.2">
      <c r="A51" s="43">
        <v>6</v>
      </c>
      <c r="B51" s="35" t="s">
        <v>169</v>
      </c>
      <c r="C51" s="35" t="s">
        <v>170</v>
      </c>
      <c r="D51" s="35" t="s">
        <v>171</v>
      </c>
      <c r="E51" s="35" t="s">
        <v>71</v>
      </c>
    </row>
    <row r="52" spans="1:5" s="20" customFormat="1" ht="20.100000000000001" customHeight="1" x14ac:dyDescent="0.2">
      <c r="A52" s="43">
        <v>6</v>
      </c>
      <c r="B52" s="35" t="s">
        <v>172</v>
      </c>
      <c r="C52" s="35" t="s">
        <v>173</v>
      </c>
      <c r="D52" s="35" t="s">
        <v>174</v>
      </c>
      <c r="E52" s="35" t="s">
        <v>175</v>
      </c>
    </row>
    <row r="53" spans="1:5" s="20" customFormat="1" ht="20.100000000000001" customHeight="1" x14ac:dyDescent="0.2">
      <c r="A53" s="43">
        <v>6</v>
      </c>
      <c r="B53" s="35" t="s">
        <v>176</v>
      </c>
      <c r="C53" s="35" t="s">
        <v>177</v>
      </c>
      <c r="D53" s="35" t="s">
        <v>178</v>
      </c>
      <c r="E53" s="35" t="s">
        <v>179</v>
      </c>
    </row>
    <row r="54" spans="1:5" s="20" customFormat="1" ht="20.100000000000001" customHeight="1" x14ac:dyDescent="0.2">
      <c r="A54" s="43">
        <v>6</v>
      </c>
      <c r="B54" s="35" t="s">
        <v>180</v>
      </c>
      <c r="C54" s="35" t="s">
        <v>181</v>
      </c>
      <c r="D54" s="35" t="s">
        <v>182</v>
      </c>
      <c r="E54" s="35" t="s">
        <v>183</v>
      </c>
    </row>
    <row r="55" spans="1:5" s="20" customFormat="1" ht="20.100000000000001" customHeight="1" x14ac:dyDescent="0.2">
      <c r="A55" s="43">
        <v>6</v>
      </c>
      <c r="B55" s="35" t="s">
        <v>184</v>
      </c>
      <c r="C55" s="35" t="s">
        <v>185</v>
      </c>
      <c r="D55" s="35" t="s">
        <v>186</v>
      </c>
      <c r="E55" s="35" t="s">
        <v>187</v>
      </c>
    </row>
    <row r="56" spans="1:5" s="20" customFormat="1" ht="20.100000000000001" customHeight="1" x14ac:dyDescent="0.2">
      <c r="A56" s="43">
        <v>6</v>
      </c>
      <c r="B56" s="35" t="s">
        <v>188</v>
      </c>
      <c r="C56" s="35" t="s">
        <v>189</v>
      </c>
      <c r="D56" s="35" t="s">
        <v>190</v>
      </c>
      <c r="E56" s="35" t="s">
        <v>191</v>
      </c>
    </row>
  </sheetData>
  <mergeCells count="1">
    <mergeCell ref="B16:E16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Comité Técnico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Rocio Selene Aceves Ramirez</cp:lastModifiedBy>
  <dcterms:created xsi:type="dcterms:W3CDTF">2017-06-21T23:19:20Z</dcterms:created>
  <dcterms:modified xsi:type="dcterms:W3CDTF">2017-11-23T23:54:01Z</dcterms:modified>
</cp:coreProperties>
</file>