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02 de marzo\"/>
    </mc:Choice>
  </mc:AlternateContent>
  <bookViews>
    <workbookView xWindow="0" yWindow="0" windowWidth="16815" windowHeight="6855"/>
  </bookViews>
  <sheets>
    <sheet name="Programa de Estimulos C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<sst xmlns="http://schemas.openxmlformats.org/spreadsheetml/2006/main" count="234" uniqueCount="178">
  <si>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</si>
  <si>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</si>
  <si>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</si>
  <si>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</si>
  <si>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</si>
  <si>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</si>
  <si>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</si>
  <si>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</si>
  <si>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</si>
  <si>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</si>
  <si>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</si>
  <si>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</si>
  <si>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</si>
  <si>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</si>
  <si>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</si>
  <si>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</si>
  <si>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</si>
  <si>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</si>
  <si>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</si>
  <si>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</si>
  <si>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</si>
  <si>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</si>
  <si>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</si>
  <si>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</si>
  <si>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</si>
  <si>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</si>
  <si>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</si>
  <si>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</si>
  <si>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</si>
  <si>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</si>
  <si>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</si>
  <si>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</si>
  <si>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</si>
  <si>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</si>
  <si>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</si>
  <si>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</si>
  <si>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</si>
  <si>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</si>
  <si>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</si>
  <si>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</si>
  <si>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</si>
  <si>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</si>
  <si>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</si>
  <si>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</si>
  <si>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</si>
  <si>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</si>
  <si>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</si>
  <si>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</si>
  <si>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</si>
  <si>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</si>
  <si>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</si>
  <si>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</si>
  <si>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</si>
  <si>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</si>
  <si>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</si>
  <si>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</si>
  <si>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</si>
  <si>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</si>
  <si>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</si>
  <si>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</si>
  <si>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</si>
  <si>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</si>
  <si>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</si>
  <si>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</si>
  <si>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</si>
  <si>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</si>
  <si>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</si>
  <si>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</si>
  <si>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</si>
  <si>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</si>
  <si>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</si>
  <si>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</si>
  <si>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</si>
  <si>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</si>
  <si>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</si>
  <si>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</si>
  <si>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</si>
  <si>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</si>
  <si>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</si>
  <si>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</si>
  <si>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</si>
  <si>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</si>
  <si>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</si>
  <si>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</si>
  <si>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</si>
  <si>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</si>
  <si>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</si>
  <si>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</si>
  <si>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</si>
  <si>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</si>
  <si>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</si>
  <si>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</si>
  <si>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</si>
  <si>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</si>
  <si>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</si>
  <si>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</si>
  <si>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</si>
  <si>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</si>
  <si>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</si>
  <si>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</si>
  <si>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</si>
  <si>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</si>
  <si>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</si>
  <si>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</si>
  <si>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</si>
  <si>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</si>
  <si>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</si>
  <si>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</si>
  <si>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</si>
  <si>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</si>
  <si>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</si>
  <si>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</si>
  <si>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</si>
  <si>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</si>
  <si>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</si>
  <si>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</si>
  <si>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</si>
  <si>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</si>
  <si>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</si>
  <si>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</si>
  <si>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</si>
  <si>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</si>
  <si>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</si>
  <si>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</si>
  <si>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</si>
  <si>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</si>
  <si>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</si>
  <si>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</si>
  <si>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</si>
  <si>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</si>
  <si>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</si>
  <si>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</si>
  <si>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</si>
  <si>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</si>
  <si>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</si>
  <si>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</si>
  <si>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No aplica.</t>
  </si>
  <si>
    <t>Enero</t>
  </si>
  <si>
    <t>No se han realizado</t>
  </si>
  <si>
    <t>AYUNTAMIENTO DE ZAPOPAN, JALISCO</t>
  </si>
  <si>
    <t>VI. La información de la gestión pública</t>
  </si>
  <si>
    <t>Identificación y Presupuestación del Programa</t>
  </si>
  <si>
    <t>TÍTULO</t>
  </si>
  <si>
    <t>DESCRIPCIÓN</t>
  </si>
  <si>
    <t>Porcentaje</t>
  </si>
  <si>
    <t>Eficiencia</t>
  </si>
  <si>
    <t>Metodología de Marco Lógico</t>
  </si>
  <si>
    <t>No</t>
  </si>
  <si>
    <t>Sí</t>
  </si>
  <si>
    <t xml:space="preserve">No existe sujeto obligado corresponsable </t>
  </si>
  <si>
    <t>Reglas de Operación en proceso</t>
  </si>
  <si>
    <t>No ha sufrido modificaciones</t>
  </si>
  <si>
    <t>No se contempla mecanismo de exigibilidad</t>
  </si>
  <si>
    <t>Reglas de Operación en Proceso</t>
  </si>
  <si>
    <t>Dirección de Educación</t>
  </si>
  <si>
    <t>Cualquier ciudadano tendrá derecho de presentar quejas y denuncias vía telefónica a la Direccion de Educación al 38182200 ext. 3851</t>
  </si>
  <si>
    <t>No se cuenta con las Reglas de Operación ya que  se encuentran en proceso de autorización.</t>
  </si>
  <si>
    <t>El municipio de Zapopan, en el Marco de la Política pública de la Ciudad de los Niños, a través de los programas sociales; específicamente el programa de "Estímulos a la Educación Básica" plantea una oportunidad de continuidad educativa ya que en su esfuerzo por prevenir la deserción escolar en el nivel de educación primaria busca disminuir las brechas de desigualdad entre niñas y niños que por su condición económica, social y/o de salud necesitan un apoyo económico para culminar su Educación Básica, misma que los acercará al logro de sus metas tanto personales como profesionales, para un mejor desenvolvimiento en nuestra sociedad.</t>
  </si>
  <si>
    <t xml:space="preserve">Contribuir a que el mayor número de niñas y niños en condiciones de vulnerabilidad, que cursan el nivel de educación primaria pertenecientes a familias, que viven en colonias del Municipio de Zapopan culminen su educación primaria en condiciones de igualdad, a través de un apoyo económico de $ 1500 (Mil quinientos pesos) en efectivo, o de la manera que la Dirección de Egresos nos indique, mismos que se entregarán de manera fraccionada en tres momentos a lo largo del año </t>
  </si>
  <si>
    <t>La escuela en la que estén inscritos los niños y niñas beneficiados ubicadas en el Municipio de Zapopan, así mismo dicha escuela deberá estar inscrita en el programa ¨Estímulos a la Educación Básica,4. No contar con ningún otro apoyo social, similar o afín de ninguna instancia gubernamental,8. El director del plantel tendrá la facultad en conjunto al comité de becas de enviar el oficio de inscripción al programas especificando la necesidad del alumno que postule para el benefició</t>
  </si>
  <si>
    <t>Copia de comprobante de domicilio reciente no mayor a 3 meses de los cuales servirán (luz, agua, teléfono y estados de cuenta de instituciones bancarias) *en caso de no contar con un comprobante oficial solicitar una carta donde conste que vive en Zapopan la cual puede ser emitida por el presidente de colonos. En caso de los Centro de Atención Múltiple CAM y Escuela de Niñas Ciegas no aplica si viven en otro municipio, acta de nacimiento</t>
  </si>
  <si>
    <t>(el numero real de alumnos beneficiados/numero total de alumnos contemplados para el beneficio)*100</t>
  </si>
  <si>
    <t>Cuatrimestral</t>
  </si>
  <si>
    <t xml:space="preserve"> Fortalecer la permanencia de los alumnos a lo largo del ciclo escolar mediante un estímulo económico.
 Brindar un apoyo a los niños y niñas, para que cuenten con más recursos para que puedan desarrollarse.
 Detectar a familias en situación vulnerable con hijos en riesgo de deserción escolar.
 Realizar las entregas del recurso en tiempo y forma a los becarios
</t>
  </si>
  <si>
    <t>Será motivo de cancelación inmediata del apoyo o baja del programa, cuando se presenten los siguiente supuestos:
1. Que el niño beneficiado sea cambiado de escuela o que viva en otro municipio 
2. Que reciba otro apoyo por parte del gobierno o de cualquier instancia gubernamental.</t>
  </si>
  <si>
    <t>Los que establezca la Contraloría Ciudadana</t>
  </si>
  <si>
    <t>Programas Sociales "Estímulos a la Comunidad Educativa"</t>
  </si>
  <si>
    <t>Programa de estímulos a la Comunidad Educativa</t>
  </si>
  <si>
    <t xml:space="preserve">Contraloría Ciudadana </t>
  </si>
  <si>
    <t>Porcentaje de alumnos beneficiados con un apoyo económico (cheque)</t>
  </si>
  <si>
    <t>Porcentaje de alumnos beneficiados con un apoyo económico de 500 pesos M/N. sobre el total de los considerados.</t>
  </si>
  <si>
    <t>Tanto los niños beneficiados del Programa como los integrantes del Comité en General tienen la facultad de solicitar información sobre el programa, presentar comentarios, observaciones o sugerencias encaminadas a la mejora del mismo</t>
  </si>
  <si>
    <t>Actualmente son 372 Escuelas de Educación Primaria que se encuentran ubicadas en el Municipio de Zapopán con una población estudiantil de 117,750 educandos. Niñas y niños que estén cursando la educación primaria, mismos perteneciente de familias que se encuentren en una situación de vulnerabilidad, bajo nivel socioeconómico y/o complicaciones de salud</t>
  </si>
  <si>
    <t>0%</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</si>
  <si>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Educación para el ejercicio fiscal 2018 que asciende a $25,223,285.32 </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</si>
  <si>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Educación para el ejercicio fiscal 2018 que asciende a  $25,223,285.32  </t>
  </si>
  <si>
    <t>La meta planteada de acuerdo al presupuesto 2018, es beneficiar a 1,500 alumnos de las 150 Escuelas Públicas inscritas en el Programa, ubicadas en las colonias del Municipio de Zapopan</t>
  </si>
  <si>
    <t>https://www.zapopan.gob.mx/wp-content/uploads/2018/03/Padron-de-beneficiarios-del-Programa_Estimulos_Educacion_Enero.xlsx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</si>
</sst>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8" x14ac:knownFonts="1">
    <font>
      <sz val="10"/>
      <name val="Arial"/>
    </font>
    <font>
      <sz val="9"/>
      <name val="Century Gothic"/>
      <family val="2"/>
    </font>
    <font>
      <b/>
      <sz val="9"/>
      <color indexed="9"/>
      <name val="Century Gothic"/>
      <family val="2"/>
    </font>
    <font>
      <b/>
      <sz val="9"/>
      <color indexed="8"/>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8"/>
      <color rgb="FF000000"/>
      <name val="Century Gothic"/>
      <family val="2"/>
    </font>
    <font>
      <sz val="8"/>
      <color theme="1"/>
      <name val="Century Gothic"/>
      <family val="2"/>
    </font>
    <font>
      <sz val="8"/>
      <name val="Arial"/>
      <family val="2"/>
    </font>
    <font>
      <sz val="8"/>
      <color indexed="8"/>
      <name val="Century Gothic"/>
      <family val="2"/>
    </font>
    <font>
      <b/>
      <sz val="14"/>
      <name val="Arial"/>
      <family val="2"/>
    </font>
    <font>
      <sz val="14"/>
      <name val="Arial"/>
      <family val="2"/>
    </font>
    <font>
      <b/>
      <sz val="9"/>
      <name val="Century Gothic"/>
      <family val="2"/>
    </font>
    <font>
      <u/>
      <sz val="8"/>
      <color theme="10"/>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7">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7" fillId="0" borderId="0" applyNumberFormat="0" applyFill="0" applyBorder="0" applyAlignment="0" applyProtection="0"/>
    <xf numFmtId="43" fontId="8" fillId="0" borderId="0" applyFont="0" applyFill="0" applyBorder="0" applyAlignment="0" applyProtection="0"/>
  </cellStyleXfs>
  <cellXfs count="4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1" fillId="4" borderId="0" xfId="0" applyFont="1" applyFill="1" applyBorder="1" applyProtection="1"/>
    <xf numFmtId="0" fontId="1" fillId="4" borderId="6" xfId="0" applyFont="1" applyFill="1" applyBorder="1" applyProtection="1"/>
    <xf numFmtId="0" fontId="1" fillId="0" borderId="0" xfId="0" applyFont="1" applyProtection="1"/>
    <xf numFmtId="0" fontId="9" fillId="0" borderId="2" xfId="0" applyFont="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4" borderId="2" xfId="0" applyFont="1" applyFill="1" applyBorder="1" applyAlignment="1" applyProtection="1">
      <alignment horizontal="center" vertical="center" wrapText="1"/>
    </xf>
    <xf numFmtId="14" fontId="9" fillId="4" borderId="2" xfId="0" applyNumberFormat="1" applyFont="1" applyFill="1" applyBorder="1" applyAlignment="1" applyProtection="1">
      <alignment horizontal="center" vertical="center" wrapText="1"/>
    </xf>
    <xf numFmtId="0" fontId="10" fillId="4" borderId="2" xfId="4" applyFont="1" applyFill="1" applyBorder="1" applyAlignment="1" applyProtection="1">
      <alignment horizontal="center" vertical="top" wrapText="1"/>
    </xf>
    <xf numFmtId="0" fontId="11" fillId="4" borderId="2" xfId="0" applyFont="1" applyFill="1" applyBorder="1" applyAlignment="1">
      <alignment horizontal="center" vertical="center" wrapText="1"/>
    </xf>
    <xf numFmtId="164" fontId="10" fillId="4" borderId="2" xfId="6" applyNumberFormat="1" applyFont="1" applyFill="1" applyBorder="1" applyAlignment="1" applyProtection="1">
      <alignment horizontal="center" vertical="center" wrapText="1"/>
    </xf>
    <xf numFmtId="2" fontId="10" fillId="4" borderId="2" xfId="4" applyNumberFormat="1" applyFont="1" applyFill="1" applyBorder="1" applyAlignment="1" applyProtection="1">
      <alignment horizontal="center" vertical="top" wrapText="1"/>
    </xf>
    <xf numFmtId="2" fontId="10" fillId="4" borderId="2" xfId="4" applyNumberFormat="1" applyFont="1" applyFill="1" applyBorder="1" applyAlignment="1" applyProtection="1">
      <alignment horizontal="center" vertical="center" wrapText="1"/>
    </xf>
    <xf numFmtId="0" fontId="12" fillId="4" borderId="2" xfId="0" applyFont="1" applyFill="1" applyBorder="1" applyProtection="1"/>
    <xf numFmtId="0" fontId="10" fillId="4" borderId="2" xfId="4" applyFont="1" applyFill="1" applyBorder="1" applyAlignment="1" applyProtection="1">
      <alignment horizontal="left" vertical="top" wrapText="1"/>
    </xf>
    <xf numFmtId="0" fontId="10" fillId="4" borderId="2" xfId="4" applyFont="1" applyFill="1" applyBorder="1" applyAlignment="1" applyProtection="1">
      <alignment horizontal="left" vertical="center" wrapText="1"/>
    </xf>
    <xf numFmtId="44" fontId="11" fillId="4" borderId="2" xfId="0" applyNumberFormat="1" applyFont="1" applyFill="1" applyBorder="1" applyAlignment="1">
      <alignment horizontal="center" vertical="center" wrapText="1"/>
    </xf>
    <xf numFmtId="0" fontId="11" fillId="4" borderId="2" xfId="0" applyFont="1" applyFill="1" applyBorder="1" applyAlignment="1">
      <alignment horizontal="left" vertical="center" wrapText="1"/>
    </xf>
    <xf numFmtId="0" fontId="10" fillId="4" borderId="2" xfId="4" applyFont="1" applyFill="1" applyBorder="1" applyAlignment="1" applyProtection="1">
      <alignment horizontal="center" vertical="center" wrapText="1"/>
    </xf>
    <xf numFmtId="0" fontId="13" fillId="4" borderId="2" xfId="0" applyFont="1" applyFill="1" applyBorder="1" applyAlignment="1">
      <alignment horizontal="center" vertical="center" wrapText="1"/>
    </xf>
    <xf numFmtId="0" fontId="9" fillId="4" borderId="2" xfId="0" applyFont="1" applyFill="1" applyBorder="1" applyAlignment="1" applyProtection="1">
      <alignment horizontal="center" vertical="center"/>
    </xf>
    <xf numFmtId="49" fontId="9" fillId="4" borderId="2" xfId="0" applyNumberFormat="1"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2" fillId="2" borderId="7" xfId="0" applyFont="1" applyFill="1" applyBorder="1" applyAlignment="1">
      <alignment horizontal="center" vertical="center"/>
    </xf>
    <xf numFmtId="0" fontId="0" fillId="0" borderId="0" xfId="0" applyFill="1" applyAlignment="1" applyProtection="1">
      <alignment horizontal="center" vertical="center" wrapText="1"/>
    </xf>
    <xf numFmtId="0" fontId="3" fillId="3"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5" borderId="8" xfId="0" applyFont="1" applyFill="1" applyBorder="1" applyAlignment="1">
      <alignment horizontal="center" vertical="center"/>
    </xf>
    <xf numFmtId="0" fontId="17" fillId="0" borderId="2" xfId="1"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2" fillId="2" borderId="1" xfId="0" applyFont="1" applyFill="1" applyBorder="1" applyAlignment="1">
      <alignment horizontal="center"/>
    </xf>
    <xf numFmtId="0" fontId="1" fillId="0" borderId="0" xfId="0" applyFont="1" applyProtection="1"/>
    <xf numFmtId="0" fontId="14"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0" fillId="0" borderId="2" xfId="0" applyBorder="1" applyAlignment="1" applyProtection="1">
      <alignment horizontal="center"/>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1558924</xdr:colOff>
      <xdr:row>0</xdr:row>
      <xdr:rowOff>369359</xdr:rowOff>
    </xdr:from>
    <xdr:to>
      <xdr:col>39</xdr:col>
      <xdr:colOff>2379133</xdr:colOff>
      <xdr:row>2</xdr:row>
      <xdr:rowOff>371475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3642874" y="369359"/>
          <a:ext cx="820209" cy="821266"/>
        </a:xfrm>
        <a:prstGeom prst="rect">
          <a:avLst/>
        </a:prstGeom>
        <a:noFill/>
        <a:ln w="9525">
          <a:noFill/>
          <a:miter lim="800000"/>
          <a:headEnd/>
          <a:tailEnd/>
        </a:ln>
      </xdr:spPr>
    </xdr:pic>
    <xdr:clientData/>
  </xdr:twoCellAnchor>
  <xdr:twoCellAnchor editAs="oneCell">
    <xdr:from>
      <xdr:col>8</xdr:col>
      <xdr:colOff>2190750</xdr:colOff>
      <xdr:row>0</xdr:row>
      <xdr:rowOff>419100</xdr:rowOff>
    </xdr:from>
    <xdr:to>
      <xdr:col>8</xdr:col>
      <xdr:colOff>3010959</xdr:colOff>
      <xdr:row>3</xdr:row>
      <xdr:rowOff>40216</xdr:rowOff>
    </xdr:to>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1430000" y="419100"/>
          <a:ext cx="820209" cy="8212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2514600</xdr:colOff>
      <xdr:row>2</xdr:row>
      <xdr:rowOff>66675</xdr:rowOff>
    </xdr:from>
    <xdr:to>
      <xdr:col>2</xdr:col>
      <xdr:colOff>86784</xdr:colOff>
      <xdr:row>2</xdr:row>
      <xdr:rowOff>847725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57550" y="66675"/>
          <a:ext cx="820209"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2390775</xdr:colOff>
      <xdr:row>2</xdr:row>
      <xdr:rowOff>142875</xdr:rowOff>
    </xdr:from>
    <xdr:to>
      <xdr:col>3</xdr:col>
      <xdr:colOff>162984</xdr:colOff>
      <xdr:row>2</xdr:row>
      <xdr:rowOff>942975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57850" y="142875"/>
          <a:ext cx="820209"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abSelected="1" topLeftCell="AS10" zoomScaleNormal="100" workbookViewId="0">
      <selection activeCell="AV16" sqref="AV16"/>
    </sheetView>
  </sheetViews>
  <sheetFormatPr baseColWidth="10" defaultColWidth="9.140625" defaultRowHeight="12.75" x14ac:dyDescent="0.2"/>
  <cols>
    <col min="1" max="1" width="18.140625" customWidth="1"/>
    <col min="2" max="2" width="17.28515625" customWidth="1"/>
    <col min="3" max="3" width="20" customWidth="1"/>
    <col min="4" max="4" width="15.85546875" customWidth="1"/>
    <col min="5" max="5" width="20.85546875" customWidth="1"/>
    <col min="6" max="6" width="19.85546875" customWidth="1"/>
    <col min="7" max="7" width="14" customWidth="1"/>
    <col min="8" max="8" width="12.5703125" customWidth="1"/>
    <col min="9" max="9" width="51" customWidth="1"/>
    <col min="10" max="10" width="13" customWidth="1"/>
    <col min="11" max="11" width="12.7109375" customWidth="1"/>
    <col min="12" max="12" width="15.42578125" customWidth="1"/>
    <col min="13" max="13" width="12.140625" customWidth="1"/>
    <col min="14" max="14" width="13.140625" customWidth="1"/>
    <col min="15" max="15" width="12.42578125" customWidth="1"/>
    <col min="16" max="16" width="56.42578125" customWidth="1"/>
    <col min="17" max="17" width="57" customWidth="1"/>
    <col min="18" max="18" width="21" customWidth="1"/>
    <col min="19" max="19" width="20.5703125" customWidth="1"/>
    <col min="20" max="20" width="51.5703125" customWidth="1"/>
    <col min="21" max="21" width="55.7109375" customWidth="1"/>
    <col min="22" max="22" width="19.140625" customWidth="1"/>
    <col min="23" max="23" width="20.28515625" customWidth="1"/>
    <col min="24" max="24" width="33.140625" customWidth="1"/>
    <col min="25" max="25" width="24.28515625" customWidth="1"/>
    <col min="26" max="26" width="50.85546875" customWidth="1"/>
    <col min="27" max="27" width="17" customWidth="1"/>
    <col min="28" max="28" width="24.28515625" customWidth="1"/>
    <col min="29" max="29" width="17.140625" customWidth="1"/>
    <col min="30" max="30" width="18.85546875" customWidth="1"/>
    <col min="31" max="31" width="17.7109375" customWidth="1"/>
    <col min="32" max="32" width="18.85546875" customWidth="1"/>
    <col min="33" max="33" width="29.5703125" customWidth="1"/>
    <col min="34" max="34" width="23.7109375" customWidth="1"/>
    <col min="35" max="38" width="15.7109375" customWidth="1"/>
    <col min="39" max="39" width="22.7109375" customWidth="1"/>
    <col min="40" max="40" width="41.140625" customWidth="1"/>
    <col min="41" max="41" width="15.7109375" customWidth="1"/>
    <col min="42" max="42" width="20.42578125" customWidth="1"/>
    <col min="43" max="43" width="15.7109375" customWidth="1"/>
    <col min="44" max="44" width="21" customWidth="1"/>
    <col min="45" max="47" width="15.7109375" customWidth="1"/>
    <col min="48" max="48" width="30.42578125" customWidth="1"/>
    <col min="49" max="49" width="15.7109375" customWidth="1"/>
    <col min="50" max="50" width="21.42578125" customWidth="1"/>
    <col min="51" max="51" width="12.5703125" customWidth="1"/>
    <col min="52" max="52" width="15.7109375" customWidth="1"/>
    <col min="53" max="53" width="36.140625" customWidth="1"/>
  </cols>
  <sheetData>
    <row r="1" spans="1:53" ht="37.5" customHeight="1" x14ac:dyDescent="0.2">
      <c r="A1" s="43" t="s">
        <v>139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2"/>
    </row>
    <row r="2" spans="1:53" ht="27" customHeight="1" x14ac:dyDescent="0.2">
      <c r="A2" s="43" t="s">
        <v>140</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2"/>
    </row>
    <row r="3" spans="1:53" ht="30" customHeight="1" x14ac:dyDescent="0.2">
      <c r="A3" s="43" t="s">
        <v>166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4"/>
    </row>
    <row r="4" spans="1:53" ht="32.25" customHeight="1" x14ac:dyDescent="0.2">
      <c r="A4" s="40" t="s">
        <v>141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2"/>
    </row>
    <row r="5" spans="1:53" ht="30" customHeight="1" x14ac:dyDescent="0.2">
      <c r="A5" s="30" t="s">
        <v>142</v>
      </c>
      <c r="B5" s="30" t="s">
        <v>1</v>
      </c>
      <c r="C5" s="30" t="s">
        <v>143</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51.75" customHeight="1" x14ac:dyDescent="0.3">
      <c r="A6" s="10" t="s">
        <v>2</v>
      </c>
      <c r="B6" s="10" t="s">
        <v>3</v>
      </c>
      <c r="C6" s="10" t="s">
        <v>4</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5</v>
      </c>
      <c r="B7" s="8" t="s">
        <v>6</v>
      </c>
      <c r="C7" s="8" t="s">
        <v>5</v>
      </c>
      <c r="D7" s="8" t="s">
        <v>7</v>
      </c>
      <c r="E7" s="8" t="s">
        <v>8</v>
      </c>
      <c r="F7" s="8" t="s">
        <v>9</v>
      </c>
      <c r="G7" s="8" t="s">
        <v>10</v>
      </c>
      <c r="H7" s="8" t="s">
        <v>10</v>
      </c>
      <c r="I7" s="8" t="s">
        <v>8</v>
      </c>
      <c r="J7" s="8" t="s">
        <v>7</v>
      </c>
      <c r="K7" s="8" t="s">
        <v>8</v>
      </c>
      <c r="L7" s="8" t="s">
        <v>8</v>
      </c>
      <c r="M7" s="8" t="s">
        <v>11</v>
      </c>
      <c r="N7" s="8" t="s">
        <v>11</v>
      </c>
      <c r="O7" s="8" t="s">
        <v>11</v>
      </c>
      <c r="P7" s="8" t="s">
        <v>11</v>
      </c>
      <c r="Q7" s="8" t="s">
        <v>11</v>
      </c>
      <c r="R7" s="8" t="s">
        <v>9</v>
      </c>
      <c r="S7" s="8" t="s">
        <v>9</v>
      </c>
      <c r="T7" s="8" t="s">
        <v>8</v>
      </c>
      <c r="U7" s="8" t="s">
        <v>8</v>
      </c>
      <c r="V7" s="8" t="s">
        <v>8</v>
      </c>
      <c r="W7" s="8" t="s">
        <v>8</v>
      </c>
      <c r="X7" s="8" t="s">
        <v>8</v>
      </c>
      <c r="Y7" s="8" t="s">
        <v>8</v>
      </c>
      <c r="Z7" s="8" t="s">
        <v>8</v>
      </c>
      <c r="AA7" s="8" t="s">
        <v>6</v>
      </c>
      <c r="AB7" s="8" t="s">
        <v>8</v>
      </c>
      <c r="AC7" s="8" t="s">
        <v>8</v>
      </c>
      <c r="AD7" s="8" t="s">
        <v>9</v>
      </c>
      <c r="AE7" s="8" t="s">
        <v>8</v>
      </c>
      <c r="AF7" s="8" t="s">
        <v>8</v>
      </c>
      <c r="AG7" s="8" t="s">
        <v>8</v>
      </c>
      <c r="AH7" s="8" t="s">
        <v>8</v>
      </c>
      <c r="AI7" s="8" t="s">
        <v>8</v>
      </c>
      <c r="AJ7" s="8" t="s">
        <v>5</v>
      </c>
      <c r="AK7" s="8" t="s">
        <v>6</v>
      </c>
      <c r="AL7" s="8" t="s">
        <v>8</v>
      </c>
      <c r="AM7" s="8" t="s">
        <v>8</v>
      </c>
      <c r="AN7" s="8" t="s">
        <v>8</v>
      </c>
      <c r="AO7" s="8" t="s">
        <v>5</v>
      </c>
      <c r="AP7" s="8" t="s">
        <v>8</v>
      </c>
      <c r="AQ7" s="8" t="s">
        <v>5</v>
      </c>
      <c r="AR7" s="8" t="s">
        <v>9</v>
      </c>
      <c r="AS7" s="8" t="s">
        <v>9</v>
      </c>
      <c r="AT7" s="8" t="s">
        <v>9</v>
      </c>
      <c r="AU7" s="8" t="s">
        <v>10</v>
      </c>
      <c r="AV7" s="8" t="s">
        <v>9</v>
      </c>
      <c r="AW7" s="8" t="s">
        <v>10</v>
      </c>
      <c r="AX7" s="8" t="s">
        <v>6</v>
      </c>
      <c r="AY7" s="8" t="s">
        <v>12</v>
      </c>
      <c r="AZ7" s="8" t="s">
        <v>13</v>
      </c>
      <c r="BA7" s="8" t="s">
        <v>14</v>
      </c>
    </row>
    <row r="8" spans="1:53" ht="14.25" hidden="1" x14ac:dyDescent="0.3">
      <c r="A8" s="8" t="s">
        <v>15</v>
      </c>
      <c r="B8" s="8" t="s">
        <v>16</v>
      </c>
      <c r="C8" s="8" t="s">
        <v>17</v>
      </c>
      <c r="D8" s="8" t="s">
        <v>18</v>
      </c>
      <c r="E8" s="8" t="s">
        <v>19</v>
      </c>
      <c r="F8" s="8" t="s">
        <v>20</v>
      </c>
      <c r="G8" s="8" t="s">
        <v>21</v>
      </c>
      <c r="H8" s="8" t="s">
        <v>22</v>
      </c>
      <c r="I8" s="8" t="s">
        <v>23</v>
      </c>
      <c r="J8" s="8" t="s">
        <v>24</v>
      </c>
      <c r="K8" s="8" t="s">
        <v>25</v>
      </c>
      <c r="L8" s="8" t="s">
        <v>26</v>
      </c>
      <c r="M8" s="8" t="s">
        <v>27</v>
      </c>
      <c r="N8" s="8" t="s">
        <v>28</v>
      </c>
      <c r="O8" s="8" t="s">
        <v>29</v>
      </c>
      <c r="P8" s="8" t="s">
        <v>30</v>
      </c>
      <c r="Q8" s="8" t="s">
        <v>31</v>
      </c>
      <c r="R8" s="8" t="s">
        <v>32</v>
      </c>
      <c r="S8" s="8" t="s">
        <v>33</v>
      </c>
      <c r="T8" s="8" t="s">
        <v>34</v>
      </c>
      <c r="U8" s="8" t="s">
        <v>35</v>
      </c>
      <c r="V8" s="8" t="s">
        <v>36</v>
      </c>
      <c r="W8" s="8" t="s">
        <v>37</v>
      </c>
      <c r="X8" s="8" t="s">
        <v>38</v>
      </c>
      <c r="Y8" s="8" t="s">
        <v>39</v>
      </c>
      <c r="Z8" s="8" t="s">
        <v>40</v>
      </c>
      <c r="AA8" s="8" t="s">
        <v>41</v>
      </c>
      <c r="AB8" s="8" t="s">
        <v>42</v>
      </c>
      <c r="AC8" s="8" t="s">
        <v>43</v>
      </c>
      <c r="AD8" s="8" t="s">
        <v>44</v>
      </c>
      <c r="AE8" s="8" t="s">
        <v>45</v>
      </c>
      <c r="AF8" s="8" t="s">
        <v>46</v>
      </c>
      <c r="AG8" s="8" t="s">
        <v>47</v>
      </c>
      <c r="AH8" s="8" t="s">
        <v>48</v>
      </c>
      <c r="AI8" s="8" t="s">
        <v>49</v>
      </c>
      <c r="AJ8" s="8" t="s">
        <v>50</v>
      </c>
      <c r="AK8" s="8" t="s">
        <v>51</v>
      </c>
      <c r="AL8" s="8" t="s">
        <v>52</v>
      </c>
      <c r="AM8" s="8" t="s">
        <v>53</v>
      </c>
      <c r="AN8" s="8" t="s">
        <v>54</v>
      </c>
      <c r="AO8" s="8" t="s">
        <v>55</v>
      </c>
      <c r="AP8" s="8" t="s">
        <v>56</v>
      </c>
      <c r="AQ8" s="8" t="s">
        <v>57</v>
      </c>
      <c r="AR8" s="8" t="s">
        <v>58</v>
      </c>
      <c r="AS8" s="8" t="s">
        <v>59</v>
      </c>
      <c r="AT8" s="8" t="s">
        <v>60</v>
      </c>
      <c r="AU8" s="8" t="s">
        <v>61</v>
      </c>
      <c r="AV8" s="8" t="s">
        <v>62</v>
      </c>
      <c r="AW8" s="8" t="s">
        <v>63</v>
      </c>
      <c r="AX8" s="8" t="s">
        <v>64</v>
      </c>
      <c r="AY8" s="8" t="s">
        <v>65</v>
      </c>
      <c r="AZ8" s="8" t="s">
        <v>66</v>
      </c>
      <c r="BA8" s="8" t="s">
        <v>67</v>
      </c>
    </row>
    <row r="9" spans="1:53" ht="26.25" customHeight="1" x14ac:dyDescent="0.3">
      <c r="A9" s="38" t="s">
        <v>68</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row>
    <row r="10" spans="1:53" s="1" customFormat="1" ht="74.25" customHeight="1" x14ac:dyDescent="0.2">
      <c r="A10" s="32" t="s">
        <v>69</v>
      </c>
      <c r="B10" s="32" t="s">
        <v>70</v>
      </c>
      <c r="C10" s="32" t="s">
        <v>71</v>
      </c>
      <c r="D10" s="32" t="s">
        <v>72</v>
      </c>
      <c r="E10" s="32" t="s">
        <v>78</v>
      </c>
      <c r="F10" s="32" t="s">
        <v>79</v>
      </c>
      <c r="G10" s="32" t="s">
        <v>80</v>
      </c>
      <c r="H10" s="32" t="s">
        <v>81</v>
      </c>
      <c r="I10" s="32" t="s">
        <v>82</v>
      </c>
      <c r="J10" s="32" t="s">
        <v>83</v>
      </c>
      <c r="K10" s="32" t="s">
        <v>92</v>
      </c>
      <c r="L10" s="32" t="s">
        <v>93</v>
      </c>
      <c r="M10" s="32" t="s">
        <v>94</v>
      </c>
      <c r="N10" s="32" t="s">
        <v>95</v>
      </c>
      <c r="O10" s="32" t="s">
        <v>96</v>
      </c>
      <c r="P10" s="32" t="s">
        <v>97</v>
      </c>
      <c r="Q10" s="32" t="s">
        <v>98</v>
      </c>
      <c r="R10" s="32" t="s">
        <v>99</v>
      </c>
      <c r="S10" s="32" t="s">
        <v>100</v>
      </c>
      <c r="T10" s="32" t="s">
        <v>101</v>
      </c>
      <c r="U10" s="32" t="s">
        <v>102</v>
      </c>
      <c r="V10" s="32" t="s">
        <v>103</v>
      </c>
      <c r="W10" s="32" t="s">
        <v>104</v>
      </c>
      <c r="X10" s="32" t="s">
        <v>105</v>
      </c>
      <c r="Y10" s="32" t="s">
        <v>106</v>
      </c>
      <c r="Z10" s="32" t="s">
        <v>107</v>
      </c>
      <c r="AA10" s="32" t="s">
        <v>108</v>
      </c>
      <c r="AB10" s="32" t="s">
        <v>109</v>
      </c>
      <c r="AC10" s="32" t="s">
        <v>110</v>
      </c>
      <c r="AD10" s="32" t="s">
        <v>111</v>
      </c>
      <c r="AE10" s="32" t="s">
        <v>112</v>
      </c>
      <c r="AF10" s="32" t="s">
        <v>113</v>
      </c>
      <c r="AG10" s="32" t="s">
        <v>114</v>
      </c>
      <c r="AH10" s="32" t="s">
        <v>115</v>
      </c>
      <c r="AI10" s="32" t="s">
        <v>116</v>
      </c>
      <c r="AJ10" s="32" t="s">
        <v>117</v>
      </c>
      <c r="AK10" s="32" t="s">
        <v>118</v>
      </c>
      <c r="AL10" s="32" t="s">
        <v>119</v>
      </c>
      <c r="AM10" s="32" t="s">
        <v>120</v>
      </c>
      <c r="AN10" s="32" t="s">
        <v>121</v>
      </c>
      <c r="AO10" s="32" t="s">
        <v>122</v>
      </c>
      <c r="AP10" s="32" t="s">
        <v>123</v>
      </c>
      <c r="AQ10" s="32" t="s">
        <v>124</v>
      </c>
      <c r="AR10" s="32" t="s">
        <v>125</v>
      </c>
      <c r="AS10" s="32" t="s">
        <v>126</v>
      </c>
      <c r="AT10" s="32" t="s">
        <v>127</v>
      </c>
      <c r="AU10" s="32" t="s">
        <v>128</v>
      </c>
      <c r="AV10" s="32" t="s">
        <v>129</v>
      </c>
      <c r="AW10" s="32" t="s">
        <v>130</v>
      </c>
      <c r="AX10" s="32" t="s">
        <v>131</v>
      </c>
      <c r="AY10" s="32" t="s">
        <v>132</v>
      </c>
      <c r="AZ10" s="32" t="s">
        <v>133</v>
      </c>
      <c r="BA10" s="32" t="s">
        <v>134</v>
      </c>
    </row>
    <row r="11" spans="1:53" s="31" customFormat="1" ht="105" customHeight="1" x14ac:dyDescent="0.2">
      <c r="A11" s="11" t="s">
        <v>0</v>
      </c>
      <c r="B11" s="11">
        <v>2018</v>
      </c>
      <c r="C11" s="11" t="s">
        <v>147</v>
      </c>
      <c r="D11" s="11">
        <v>1</v>
      </c>
      <c r="E11" s="11" t="s">
        <v>167</v>
      </c>
      <c r="F11" s="11" t="s">
        <v>150</v>
      </c>
      <c r="G11" s="12">
        <v>43101</v>
      </c>
      <c r="H11" s="12">
        <v>43465</v>
      </c>
      <c r="I11" s="13" t="s">
        <v>157</v>
      </c>
      <c r="J11" s="11">
        <v>1</v>
      </c>
      <c r="K11" s="14">
        <v>0</v>
      </c>
      <c r="L11" s="14" t="s">
        <v>135</v>
      </c>
      <c r="M11" s="15">
        <v>2250000</v>
      </c>
      <c r="N11" s="15">
        <v>0</v>
      </c>
      <c r="O11" s="15">
        <v>0</v>
      </c>
      <c r="P11" s="16" t="s">
        <v>174</v>
      </c>
      <c r="Q11" s="16" t="s">
        <v>175</v>
      </c>
      <c r="R11" s="17" t="s">
        <v>151</v>
      </c>
      <c r="S11" s="18"/>
      <c r="T11" s="19" t="s">
        <v>159</v>
      </c>
      <c r="U11" s="20" t="s">
        <v>160</v>
      </c>
      <c r="V11" s="21">
        <v>500</v>
      </c>
      <c r="W11" s="21">
        <v>500</v>
      </c>
      <c r="X11" s="14" t="s">
        <v>155</v>
      </c>
      <c r="Y11" s="14" t="s">
        <v>152</v>
      </c>
      <c r="Z11" s="22" t="s">
        <v>164</v>
      </c>
      <c r="AA11" s="23" t="s">
        <v>137</v>
      </c>
      <c r="AB11" s="14" t="s">
        <v>165</v>
      </c>
      <c r="AC11" s="14" t="s">
        <v>168</v>
      </c>
      <c r="AD11" s="24" t="s">
        <v>138</v>
      </c>
      <c r="AE11" s="24" t="s">
        <v>138</v>
      </c>
      <c r="AF11" s="24" t="s">
        <v>169</v>
      </c>
      <c r="AG11" s="24" t="s">
        <v>170</v>
      </c>
      <c r="AH11" s="24" t="s">
        <v>161</v>
      </c>
      <c r="AI11" s="11" t="s">
        <v>144</v>
      </c>
      <c r="AJ11" s="25" t="s">
        <v>145</v>
      </c>
      <c r="AK11" s="25" t="s">
        <v>162</v>
      </c>
      <c r="AL11" s="26" t="s">
        <v>173</v>
      </c>
      <c r="AM11" s="11" t="s">
        <v>146</v>
      </c>
      <c r="AN11" s="24" t="s">
        <v>171</v>
      </c>
      <c r="AO11" s="24" t="s">
        <v>147</v>
      </c>
      <c r="AP11" s="11" t="s">
        <v>135</v>
      </c>
      <c r="AQ11" s="24" t="s">
        <v>148</v>
      </c>
      <c r="AR11" s="11" t="s">
        <v>153</v>
      </c>
      <c r="AS11" s="24" t="s">
        <v>136</v>
      </c>
      <c r="AT11" s="24" t="s">
        <v>138</v>
      </c>
      <c r="AU11" s="24" t="s">
        <v>136</v>
      </c>
      <c r="AV11" s="36" t="s">
        <v>177</v>
      </c>
      <c r="AW11" s="33">
        <v>43146</v>
      </c>
      <c r="AX11" s="11" t="s">
        <v>154</v>
      </c>
      <c r="AY11" s="34">
        <v>2018</v>
      </c>
      <c r="AZ11" s="33">
        <v>43146</v>
      </c>
      <c r="BA11" s="11" t="s">
        <v>156</v>
      </c>
    </row>
  </sheetData>
  <mergeCells count="5">
    <mergeCell ref="A9:BA9"/>
    <mergeCell ref="A4:BA4"/>
    <mergeCell ref="A2:BA2"/>
    <mergeCell ref="A1:BA1"/>
    <mergeCell ref="A3:BA3"/>
  </mergeCells>
  <dataValidations count="10">
    <dataValidation type="textLength" allowBlank="1" showInputMessage="1" showErrorMessage="1" sqref="AN1:AN2 AN12:AN65521 AN4:AN10">
      <formula1>0</formula1>
      <formula2>500</formula2>
    </dataValidation>
    <dataValidation type="textLength" allowBlank="1" showInputMessage="1" showErrorMessage="1" sqref="L1:L2 L12:L65521 L4:L10">
      <formula1>0</formula1>
      <formula2>250</formula2>
    </dataValidation>
    <dataValidation type="textLength" allowBlank="1" showInputMessage="1" showErrorMessage="1" sqref="T1:T2 T12:T65521 T4:T10">
      <formula1>0</formula1>
      <formula2>600</formula2>
    </dataValidation>
    <dataValidation type="textLength" allowBlank="1" showInputMessage="1" showErrorMessage="1" sqref="AB1:AB2 X1:Z2 U1:U2 AB12:AB65521 X12:Z65521 X4:Z10 U12:U65521 U4:U10 AB4:AB10">
      <formula1>0</formula1>
      <formula2>1000</formula2>
    </dataValidation>
    <dataValidation type="textLength" allowBlank="1" showInputMessage="1" showErrorMessage="1" sqref="AA1:AA2 AA4:AA65521">
      <formula1>0</formula1>
      <formula2>60</formula2>
    </dataValidation>
    <dataValidation type="textLength" allowBlank="1" showInputMessage="1" showErrorMessage="1" sqref="AK12:AK65521 AC1:AC2 AM1:AM2 AK1:AK2 AI1:AI2 AC4:AC10 AC12:AC65521 AI12:AI65521 AI4:AI10 AK4:AK10 AM4:AM65521">
      <formula1>0</formula1>
      <formula2>150</formula2>
    </dataValidation>
    <dataValidation type="textLength" allowBlank="1" showInputMessage="1" showErrorMessage="1" sqref="AL12:AL65521 AL1:AL2 AP1:AP2 AF1:AH2 AF4:AH10 AF12:AH65521 AL4:AL10 AP12:AP65521 AP4:AP10">
      <formula1>0</formula1>
      <formula2>255</formula2>
    </dataValidation>
    <dataValidation type="list" allowBlank="1" showInputMessage="1" showErrorMessage="1" sqref="AO11">
      <formula1>hidden4</formula1>
    </dataValidation>
    <dataValidation type="list" allowBlank="1" showInputMessage="1" showErrorMessage="1" sqref="AJ11">
      <formula1>hidden3</formula1>
    </dataValidation>
    <dataValidation type="list" allowBlank="1" showInputMessage="1" showErrorMessage="1" sqref="C11">
      <formula1>hidden2</formula1>
    </dataValidation>
  </dataValidations>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opLeftCell="A3" workbookViewId="0">
      <selection activeCell="A3" sqref="A3:C3"/>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ht="72.75" customHeight="1" x14ac:dyDescent="0.2">
      <c r="A3" s="45"/>
      <c r="B3" s="45"/>
      <c r="C3" s="45"/>
    </row>
    <row r="4" spans="1:3" s="2" customFormat="1" ht="29.25" customHeight="1" x14ac:dyDescent="0.2">
      <c r="A4" s="35" t="s">
        <v>75</v>
      </c>
      <c r="B4" s="35" t="s">
        <v>76</v>
      </c>
      <c r="C4" s="35" t="s">
        <v>77</v>
      </c>
    </row>
    <row r="5" spans="1:3" ht="33.75" customHeight="1" x14ac:dyDescent="0.2">
      <c r="A5" s="27">
        <v>1</v>
      </c>
      <c r="B5" s="9" t="s">
        <v>149</v>
      </c>
      <c r="C5" s="9" t="s">
        <v>154</v>
      </c>
    </row>
  </sheetData>
  <mergeCells count="1">
    <mergeCell ref="A3:C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2.75" x14ac:dyDescent="0.2"/>
  <cols>
    <col min="1" max="1" width="9.28515625" customWidth="1"/>
    <col min="2" max="2" width="39.7109375" customWidth="1"/>
    <col min="3" max="4" width="45.7109375" customWidth="1"/>
    <col min="5" max="5" width="34.28515625" customWidth="1"/>
  </cols>
  <sheetData>
    <row r="1" spans="1:5" hidden="1" x14ac:dyDescent="0.2">
      <c r="B1" t="s">
        <v>8</v>
      </c>
      <c r="C1" t="s">
        <v>8</v>
      </c>
      <c r="D1" t="s">
        <v>5</v>
      </c>
      <c r="E1" t="s">
        <v>8</v>
      </c>
    </row>
    <row r="2" spans="1:5" hidden="1" x14ac:dyDescent="0.2">
      <c r="B2" t="s">
        <v>84</v>
      </c>
      <c r="C2" t="s">
        <v>85</v>
      </c>
      <c r="D2" t="s">
        <v>86</v>
      </c>
      <c r="E2" t="s">
        <v>87</v>
      </c>
    </row>
    <row r="3" spans="1:5" ht="90.75" customHeight="1" x14ac:dyDescent="0.2">
      <c r="A3" s="45"/>
      <c r="B3" s="45"/>
      <c r="C3" s="45"/>
      <c r="D3" s="45"/>
      <c r="E3" s="45"/>
    </row>
    <row r="4" spans="1:5" ht="32.25" customHeight="1" x14ac:dyDescent="0.2">
      <c r="A4" s="35" t="s">
        <v>75</v>
      </c>
      <c r="B4" s="35" t="s">
        <v>88</v>
      </c>
      <c r="C4" s="35" t="s">
        <v>89</v>
      </c>
      <c r="D4" s="35" t="s">
        <v>90</v>
      </c>
      <c r="E4" s="35" t="s">
        <v>91</v>
      </c>
    </row>
    <row r="5" spans="1:5" ht="184.5" customHeight="1" x14ac:dyDescent="0.2">
      <c r="A5" s="28">
        <v>1</v>
      </c>
      <c r="B5" s="29" t="s">
        <v>158</v>
      </c>
      <c r="C5" s="29" t="s">
        <v>163</v>
      </c>
      <c r="D5" s="29" t="s">
        <v>172</v>
      </c>
      <c r="E5" s="37" t="s">
        <v>176</v>
      </c>
    </row>
  </sheetData>
  <mergeCells count="1">
    <mergeCell ref="A3:E3"/>
  </mergeCells>
  <dataValidations count="3">
    <dataValidation type="textLength" allowBlank="1" showInputMessage="1" showErrorMessage="1" sqref="B1:B4 B6:B1048576">
      <formula1>0</formula1>
      <formula2>500</formula2>
    </dataValidation>
    <dataValidation type="textLength" allowBlank="1" showInputMessage="1" showErrorMessage="1" sqref="E1:E4 E6:E1048576">
      <formula1>0</formula1>
      <formula2>1000</formula2>
    </dataValidation>
    <dataValidation type="list" allowBlank="1" showInputMessage="1" showErrorMessage="1" sqref="D5">
      <formula1>hidden_Tabla_2299971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de Estimulos CE</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cp:lastPrinted>2017-06-27T23:07:28Z</cp:lastPrinted>
  <dcterms:created xsi:type="dcterms:W3CDTF">2017-02-21T01:18:22Z</dcterms:created>
  <dcterms:modified xsi:type="dcterms:W3CDTF">2018-03-02T18:16:22Z</dcterms:modified>
</cp:coreProperties>
</file>