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15 de marzo\"/>
    </mc:Choice>
  </mc:AlternateContent>
  <bookViews>
    <workbookView xWindow="0" yWindow="0" windowWidth="20490" windowHeight="6855" activeTab="1"/>
  </bookViews>
  <sheets>
    <sheet name="Enero 2018" sheetId="27" r:id="rId1"/>
    <sheet name="Febrero 2018" sheetId="28" r:id="rId2"/>
    <sheet name="Area de Servicio" sheetId="21" r:id="rId3"/>
    <sheet name="Lugares de Pago" sheetId="23" r:id="rId4"/>
    <sheet name="Anomalias" sheetId="22" r:id="rId5"/>
  </sheets>
  <externalReferences>
    <externalReference r:id="rId6"/>
    <externalReference r:id="rId7"/>
  </externalReferences>
  <definedNames>
    <definedName name="Hidden_14">[1]Hidden_1!$A$1:$A$2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4">#REF!</definedName>
    <definedName name="hidden1" localSheetId="2">#REF!</definedName>
    <definedName name="hidden1" localSheetId="0">#REF!</definedName>
    <definedName name="hidden1" localSheetId="3">#REF!</definedName>
    <definedName name="hidden1">#REF!</definedName>
    <definedName name="hidden2" localSheetId="4">[2]JUNIO!$A$1:$A$26</definedName>
    <definedName name="hidden2" localSheetId="2">[2]JUNIO!$A$1:$A$26</definedName>
    <definedName name="hidden2" localSheetId="0">#REF!</definedName>
    <definedName name="hidden2" localSheetId="3">[2]JUNIO!$A$1:$A$26</definedName>
    <definedName name="hidden2">#REF!</definedName>
    <definedName name="hidden3" localSheetId="4">[2]MAYO!$A$1:$A$41</definedName>
    <definedName name="hidden3" localSheetId="2">[2]MAYO!$A$1:$A$41</definedName>
    <definedName name="hidden3" localSheetId="0">#REF!</definedName>
    <definedName name="hidden3" localSheetId="3">[2]MAYO!$A$1:$A$41</definedName>
    <definedName name="hidden3">#REF!</definedName>
    <definedName name="hidden4" localSheetId="4">[2]ABRIL!$A$1:$A$26</definedName>
    <definedName name="hidden4" localSheetId="2">[2]ABRIL!$A$1:$A$26</definedName>
    <definedName name="hidden4" localSheetId="0">#REF!</definedName>
    <definedName name="hidden4" localSheetId="3">[2]ABRIL!$A$1:$A$26</definedName>
    <definedName name="hidden4">#REF!</definedName>
    <definedName name="hidden5" localSheetId="4">[2]MARZO!$A$1:$A$41</definedName>
    <definedName name="hidden5" localSheetId="2">[2]MARZO!$A$1:$A$41</definedName>
    <definedName name="hidden5" localSheetId="0">#REF!</definedName>
    <definedName name="hidden5" localSheetId="3">[2]MARZO!$A$1:$A$41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<sst xmlns="http://schemas.openxmlformats.org/spreadsheetml/2006/main" count="409" uniqueCount="187">
  <si>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</si>
  <si>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</si>
  <si>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</si>
  <si>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</si>
  <si>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</si>
  <si>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</si>
  <si>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</si>
  <si>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</si>
  <si>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</si>
  <si>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</si>
  <si>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</si>
  <si>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</si>
  <si>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</si>
  <si>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</si>
  <si>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</si>
  <si>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</si>
  <si>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</si>
  <si>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</si>
  <si>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</si>
  <si>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</si>
  <si>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</si>
  <si>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</si>
  <si>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</si>
  <si>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</si>
  <si>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</si>
  <si>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</si>
  <si>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</si>
  <si>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</si>
  <si>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</si>
  <si>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</si>
  <si>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</si>
  <si>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</si>
  <si>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</si>
  <si>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</si>
  <si>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</si>
  <si>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</si>
  <si>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</si>
  <si>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</si>
  <si>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</si>
  <si>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</si>
  <si>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</si>
  <si>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</si>
  <si>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</si>
  <si>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</si>
  <si>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</si>
  <si>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</si>
  <si>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</si>
  <si>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</si>
  <si>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</si>
  <si>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</si>
  <si>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</si>
  <si>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</si>
  <si>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</si>
  <si>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</si>
  <si>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</si>
  <si>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</si>
  <si>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</si>
  <si>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</si>
  <si>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</si>
  <si>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</si>
  <si>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</si>
  <si>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</si>
  <si>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</si>
  <si>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Dirección de Movilidad y Transporte</t>
  </si>
  <si>
    <t>Andador</t>
  </si>
  <si>
    <t xml:space="preserve">Cristina Peña </t>
  </si>
  <si>
    <t>Zapopan Centro</t>
  </si>
  <si>
    <t xml:space="preserve">Dirección de Movilidad y Transporte </t>
  </si>
  <si>
    <t>Espacios controlados por aparatos contadores de tiempo estacionometros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</si>
  <si>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</si>
  <si>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</si>
  <si>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</si>
  <si>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</si>
  <si>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</si>
  <si>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</si>
  <si>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</si>
  <si>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</si>
  <si>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</si>
  <si>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</si>
  <si>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</si>
  <si>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</si>
  <si>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</si>
  <si>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</si>
  <si>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Estacionamintos públicos municipales</t>
  </si>
  <si>
    <t>Asegurar  y resguardar los espacios de estacionamiento</t>
  </si>
  <si>
    <t xml:space="preserve">Hacer uso de los espacios del estacionamiento </t>
  </si>
  <si>
    <t>Identificación oficial tarjeta de circulación o factura del vehículo cuanto se lo requiera (por perdida de boleto)</t>
  </si>
  <si>
    <t>Al instante</t>
  </si>
  <si>
    <t>Ley de Ingresos Vigente</t>
  </si>
  <si>
    <t>Queja</t>
  </si>
  <si>
    <t>http://tramites.zapopan.gob.mx/Ciudadano/</t>
  </si>
  <si>
    <t>Mantener en óptimas condiciones espacios controlados por aparatos estacionómetros</t>
  </si>
  <si>
    <t xml:space="preserve">Depositar la modena correspondiente </t>
  </si>
  <si>
    <t>Ninguno</t>
  </si>
  <si>
    <t>1.00 un peso por cinco minutos</t>
  </si>
  <si>
    <t>Estacionamiento exclusivo en la vía publica</t>
  </si>
  <si>
    <t>Ciudadanía que lo requiera</t>
  </si>
  <si>
    <t>Disponer de un espacio seguro para estacionarse</t>
  </si>
  <si>
    <t>Pagar el derecho</t>
  </si>
  <si>
    <t xml:space="preserve">Solicitud por escrito, copia de identificación oficial, copia de comprobante de domicilio, copia del documento que acredite la propiedad o posesion y croquis del lugar. </t>
  </si>
  <si>
    <t>De tres a cinco días para balizar</t>
  </si>
  <si>
    <t>0001</t>
  </si>
  <si>
    <t>Colonia</t>
  </si>
  <si>
    <t>No aplica</t>
  </si>
  <si>
    <t>Avenida</t>
  </si>
  <si>
    <t>Horario de atención (días y horas)</t>
  </si>
  <si>
    <t>Datos de contacto de la oficina de atención</t>
  </si>
  <si>
    <t>Código postal de la oficina de atención</t>
  </si>
  <si>
    <t>Nombre de la Ent. Federativa de la of. de atención</t>
  </si>
  <si>
    <t>Clave de la Ent. Federativa de la of. de atención</t>
  </si>
  <si>
    <t>Nombre del municipio o delegación of.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</si>
  <si>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</si>
  <si>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</si>
  <si>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</si>
  <si>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</si>
  <si>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</si>
  <si>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</si>
  <si>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</si>
  <si>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Denominación del área que da el servicio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</si>
  <si>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</si>
  <si>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</si>
  <si>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</si>
  <si>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</si>
  <si>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</si>
  <si>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</si>
  <si>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</si>
  <si>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</si>
  <si>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</si>
  <si>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</si>
  <si>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</si>
  <si>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</si>
  <si>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</si>
  <si>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</si>
  <si>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</si>
  <si>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</si>
  <si>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</si>
  <si>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Ciudad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</si>
  <si>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</si>
  <si>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</si>
  <si>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</si>
  <si>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</si>
  <si>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</si>
  <si>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</si>
  <si>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</si>
  <si>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</si>
  <si>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</si>
  <si>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</si>
  <si>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</si>
  <si>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</si>
  <si>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</si>
  <si>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</si>
  <si>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</si>
  <si>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</si>
  <si>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</si>
  <si>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</si>
  <si>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</si>
  <si>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</si>
  <si>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</si>
  <si>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</si>
  <si>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</si>
  <si>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</si>
  <si>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</si>
  <si>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</si>
  <si>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</si>
  <si>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Aguilas
Av. López Mateos No. 5150, Colonia Las Aguilas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</si>
  <si>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</si>
  <si>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</si>
  <si>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</si>
  <si>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</si>
  <si>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>Recaudadora 8
Plaza Real Center
Av.Servidor Público y Santa Margarita</t>
  </si>
  <si>
    <t>Recaudadora Unidad Administrativa Basílica
Explanada de la la plaza de las Américas a un costado de la Basílica de Zapopan</t>
  </si>
  <si>
    <t xml:space="preserve">2410101000
(Linea 24/7)
</t>
  </si>
  <si>
    <t xml:space="preserve"> Ciudadanía que hace uso de los estacionamientos municipales, los cuales se van rotando en el transcurso del día</t>
  </si>
  <si>
    <t xml:space="preserve"> Espacios en vía publica, lugares que lo requiera ya sea por solicitud o por reordenamiento</t>
  </si>
  <si>
    <t>Información de la Dirección Estacionómetros y Estacionamientos correspondiente al mes de Enero de 2018</t>
  </si>
  <si>
    <t xml:space="preserve">presencial </t>
  </si>
  <si>
    <t>16.00 pesos la primera hora, posteriormente disminuye</t>
  </si>
  <si>
    <t xml:space="preserve">Reglamento de la Administración Pública Municipal de Zapopan, Jalisco. Reglamento de Estacionamientos y Estacionometros del Municipio de Zapopan, Jalisco. </t>
  </si>
  <si>
    <t>http://www.zapopan.gob.mx/wp-content/uploads/2018/01/Presupuesto_por_Dependencias_2018.pdf</t>
  </si>
  <si>
    <t xml:space="preserve">Enero: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</si>
  <si>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140.00 metro lineal mensual</t>
  </si>
  <si>
    <t>Información de la Dirección Estacionómetros y Estacionamientos correspondiente al mes de Febrero de 2018</t>
  </si>
  <si>
    <t xml:space="preserve">Febrero: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</si>
  <si>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Febrero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</si>
  <si>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Febrero: No se cuenta con información adicional al servicio y los formatos se otorgan de manera presencial. </t>
  </si>
  <si>
    <t>Enero: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</si>
  <si>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Enero:  No se cuenta con información adicional al servicio y los formatos se otorgan de manera presencial.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</si>
</sst>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3" fillId="4" borderId="11" xfId="10" applyFont="1" applyFill="1" applyBorder="1" applyAlignment="1">
      <alignment horizontal="center" vertical="center"/>
    </xf>
    <xf numFmtId="0" fontId="13" fillId="4" borderId="11" xfId="10" applyFont="1" applyFill="1" applyBorder="1" applyAlignment="1">
      <alignment horizontal="center" vertical="center" wrapText="1"/>
    </xf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2" fillId="2" borderId="0" xfId="10" applyFont="1" applyFill="1" applyBorder="1" applyAlignment="1"/>
    <xf numFmtId="0" fontId="12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14" fillId="3" borderId="11" xfId="10" applyFont="1" applyFill="1" applyBorder="1" applyAlignment="1">
      <alignment horizontal="center" vertical="center" wrapText="1"/>
    </xf>
    <xf numFmtId="0" fontId="14" fillId="3" borderId="12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6" fillId="5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6" fillId="5" borderId="11" xfId="1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0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14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16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3" xfId="10" applyFill="1" applyBorder="1" applyAlignment="1" applyProtection="1">
      <alignment horizontal="center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5" fillId="4" borderId="12" xfId="10" applyFont="1" applyFill="1" applyBorder="1" applyAlignment="1">
      <alignment horizontal="center"/>
    </xf>
    <xf numFmtId="0" fontId="15" fillId="4" borderId="0" xfId="10" applyFont="1" applyFill="1" applyBorder="1" applyAlignment="1">
      <alignment horizont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</cellXfs>
  <cellStyles count="17"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342900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1</xdr:row>
      <xdr:rowOff>390525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3" sqref="A3:AA3"/>
    </sheetView>
  </sheetViews>
  <sheetFormatPr baseColWidth="10" defaultRowHeight="15" x14ac:dyDescent="0.2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ht="31.5" customHeight="1" x14ac:dyDescent="0.25">
      <c r="A2" s="30" t="s">
        <v>174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32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27" x14ac:dyDescent="0.25">
      <c r="A4" s="1" t="s">
        <v>72</v>
      </c>
      <c r="B4" s="2" t="s">
        <v>13</v>
      </c>
      <c r="C4" s="1" t="s">
        <v>71</v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ht="149.25" customHeight="1" x14ac:dyDescent="0.25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63.75" x14ac:dyDescent="0.25">
      <c r="A9" s="11" t="s">
        <v>20</v>
      </c>
      <c r="B9" s="11" t="s">
        <v>21</v>
      </c>
      <c r="C9" s="11" t="s">
        <v>3</v>
      </c>
      <c r="D9" s="11" t="s">
        <v>2</v>
      </c>
      <c r="E9" s="11" t="s">
        <v>22</v>
      </c>
      <c r="F9" s="11" t="s">
        <v>4</v>
      </c>
      <c r="G9" s="11" t="s">
        <v>5</v>
      </c>
      <c r="H9" s="11" t="s">
        <v>73</v>
      </c>
      <c r="I9" s="11" t="s">
        <v>23</v>
      </c>
      <c r="J9" s="11" t="s">
        <v>74</v>
      </c>
      <c r="K9" s="11" t="s">
        <v>6</v>
      </c>
      <c r="L9" s="11" t="s">
        <v>7</v>
      </c>
      <c r="M9" s="11" t="s">
        <v>8</v>
      </c>
      <c r="N9" s="11" t="s">
        <v>9</v>
      </c>
      <c r="O9" s="11" t="s">
        <v>75</v>
      </c>
      <c r="P9" s="11" t="s">
        <v>76</v>
      </c>
      <c r="Q9" s="11" t="s">
        <v>29</v>
      </c>
      <c r="R9" s="11" t="s">
        <v>30</v>
      </c>
      <c r="S9" s="11" t="s">
        <v>31</v>
      </c>
      <c r="T9" s="11" t="s">
        <v>32</v>
      </c>
      <c r="U9" s="11" t="s">
        <v>77</v>
      </c>
      <c r="V9" s="11" t="s">
        <v>78</v>
      </c>
      <c r="W9" s="11" t="s">
        <v>79</v>
      </c>
      <c r="X9" s="11" t="s">
        <v>80</v>
      </c>
      <c r="Y9" s="11" t="s">
        <v>33</v>
      </c>
      <c r="Z9" s="11" t="s">
        <v>34</v>
      </c>
      <c r="AA9" s="11" t="s">
        <v>81</v>
      </c>
    </row>
    <row r="10" spans="1:27" ht="148.5" customHeight="1" x14ac:dyDescent="0.25">
      <c r="A10" s="20" t="s">
        <v>82</v>
      </c>
      <c r="B10" s="20" t="s">
        <v>83</v>
      </c>
      <c r="C10" s="20" t="s">
        <v>172</v>
      </c>
      <c r="D10" s="20" t="s">
        <v>84</v>
      </c>
      <c r="E10" s="26" t="s">
        <v>175</v>
      </c>
      <c r="F10" s="20" t="s">
        <v>85</v>
      </c>
      <c r="G10" s="20" t="s">
        <v>86</v>
      </c>
      <c r="H10" s="20"/>
      <c r="I10" s="20" t="s">
        <v>87</v>
      </c>
      <c r="J10" s="20">
        <v>16</v>
      </c>
      <c r="K10" s="21" t="s">
        <v>176</v>
      </c>
      <c r="L10" s="20" t="s">
        <v>88</v>
      </c>
      <c r="M10" s="20">
        <v>1</v>
      </c>
      <c r="N10" s="19" t="s">
        <v>177</v>
      </c>
      <c r="O10" s="20" t="s">
        <v>89</v>
      </c>
      <c r="P10" s="20">
        <v>16</v>
      </c>
      <c r="Q10" s="20"/>
      <c r="R10" s="20" t="s">
        <v>90</v>
      </c>
      <c r="S10" s="22">
        <v>43146</v>
      </c>
      <c r="T10" s="20" t="s">
        <v>67</v>
      </c>
      <c r="U10" s="20">
        <v>258</v>
      </c>
      <c r="V10" s="20">
        <v>1243756</v>
      </c>
      <c r="W10" s="20" t="s">
        <v>70</v>
      </c>
      <c r="X10" s="23" t="s">
        <v>178</v>
      </c>
      <c r="Y10" s="20">
        <v>2018</v>
      </c>
      <c r="Z10" s="22">
        <v>43146</v>
      </c>
      <c r="AA10" s="24" t="s">
        <v>179</v>
      </c>
    </row>
    <row r="11" spans="1:27" ht="114" customHeight="1" x14ac:dyDescent="0.25">
      <c r="A11" s="25" t="s">
        <v>82</v>
      </c>
      <c r="B11" s="25" t="s">
        <v>68</v>
      </c>
      <c r="C11" s="25" t="s">
        <v>173</v>
      </c>
      <c r="D11" s="25" t="s">
        <v>91</v>
      </c>
      <c r="E11" s="26" t="s">
        <v>175</v>
      </c>
      <c r="F11" s="25" t="s">
        <v>92</v>
      </c>
      <c r="G11" s="25" t="s">
        <v>93</v>
      </c>
      <c r="H11" s="25"/>
      <c r="I11" s="20" t="s">
        <v>87</v>
      </c>
      <c r="J11" s="20">
        <v>16</v>
      </c>
      <c r="K11" s="25" t="s">
        <v>94</v>
      </c>
      <c r="L11" s="20" t="s">
        <v>88</v>
      </c>
      <c r="M11" s="20">
        <v>1</v>
      </c>
      <c r="N11" s="19" t="s">
        <v>177</v>
      </c>
      <c r="O11" s="20" t="s">
        <v>89</v>
      </c>
      <c r="P11" s="20">
        <v>16</v>
      </c>
      <c r="Q11" s="20"/>
      <c r="R11" s="20" t="s">
        <v>90</v>
      </c>
      <c r="S11" s="22">
        <v>43146</v>
      </c>
      <c r="T11" s="20" t="s">
        <v>67</v>
      </c>
      <c r="U11" s="20">
        <v>767</v>
      </c>
      <c r="V11" s="25">
        <v>1243756</v>
      </c>
      <c r="W11" s="20" t="s">
        <v>70</v>
      </c>
      <c r="X11" s="23" t="s">
        <v>178</v>
      </c>
      <c r="Y11" s="20">
        <v>2018</v>
      </c>
      <c r="Z11" s="22">
        <v>43146</v>
      </c>
      <c r="AA11" s="24" t="s">
        <v>185</v>
      </c>
    </row>
    <row r="12" spans="1:27" ht="129" customHeight="1" x14ac:dyDescent="0.25">
      <c r="A12" s="25" t="s">
        <v>82</v>
      </c>
      <c r="B12" s="25" t="s">
        <v>95</v>
      </c>
      <c r="C12" s="25" t="s">
        <v>96</v>
      </c>
      <c r="D12" s="25" t="s">
        <v>97</v>
      </c>
      <c r="E12" s="26" t="s">
        <v>175</v>
      </c>
      <c r="F12" s="25" t="s">
        <v>98</v>
      </c>
      <c r="G12" s="25" t="s">
        <v>99</v>
      </c>
      <c r="H12" s="25"/>
      <c r="I12" s="25" t="s">
        <v>100</v>
      </c>
      <c r="J12" s="20">
        <v>16</v>
      </c>
      <c r="K12" s="25" t="s">
        <v>180</v>
      </c>
      <c r="L12" s="20" t="s">
        <v>88</v>
      </c>
      <c r="M12" s="20">
        <v>2</v>
      </c>
      <c r="N12" s="19" t="s">
        <v>177</v>
      </c>
      <c r="O12" s="20" t="s">
        <v>89</v>
      </c>
      <c r="P12" s="20">
        <v>16</v>
      </c>
      <c r="Q12" s="20"/>
      <c r="R12" s="20" t="s">
        <v>90</v>
      </c>
      <c r="S12" s="22">
        <v>43146</v>
      </c>
      <c r="T12" s="20" t="s">
        <v>67</v>
      </c>
      <c r="U12" s="20"/>
      <c r="V12" s="25">
        <v>1243756</v>
      </c>
      <c r="W12" s="20" t="s">
        <v>70</v>
      </c>
      <c r="X12" s="23" t="s">
        <v>178</v>
      </c>
      <c r="Y12" s="20">
        <v>2018</v>
      </c>
      <c r="Z12" s="22">
        <v>43146</v>
      </c>
      <c r="AA12" s="24" t="s">
        <v>186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M10" workbookViewId="0">
      <selection activeCell="V11" sqref="V11"/>
    </sheetView>
  </sheetViews>
  <sheetFormatPr baseColWidth="10" defaultRowHeight="15" x14ac:dyDescent="0.2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ht="31.5" customHeight="1" x14ac:dyDescent="0.25">
      <c r="A2" s="30" t="s">
        <v>181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32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27" x14ac:dyDescent="0.25">
      <c r="A4" s="1" t="s">
        <v>72</v>
      </c>
      <c r="B4" s="2" t="s">
        <v>13</v>
      </c>
      <c r="C4" s="1" t="s">
        <v>71</v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ht="149.25" customHeight="1" x14ac:dyDescent="0.25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 x14ac:dyDescent="0.25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63.75" x14ac:dyDescent="0.25">
      <c r="A9" s="11" t="s">
        <v>20</v>
      </c>
      <c r="B9" s="11" t="s">
        <v>21</v>
      </c>
      <c r="C9" s="11" t="s">
        <v>3</v>
      </c>
      <c r="D9" s="11" t="s">
        <v>2</v>
      </c>
      <c r="E9" s="11" t="s">
        <v>22</v>
      </c>
      <c r="F9" s="11" t="s">
        <v>4</v>
      </c>
      <c r="G9" s="11" t="s">
        <v>5</v>
      </c>
      <c r="H9" s="11" t="s">
        <v>73</v>
      </c>
      <c r="I9" s="11" t="s">
        <v>23</v>
      </c>
      <c r="J9" s="11" t="s">
        <v>74</v>
      </c>
      <c r="K9" s="11" t="s">
        <v>6</v>
      </c>
      <c r="L9" s="11" t="s">
        <v>7</v>
      </c>
      <c r="M9" s="11" t="s">
        <v>8</v>
      </c>
      <c r="N9" s="11" t="s">
        <v>9</v>
      </c>
      <c r="O9" s="11" t="s">
        <v>75</v>
      </c>
      <c r="P9" s="11" t="s">
        <v>76</v>
      </c>
      <c r="Q9" s="11" t="s">
        <v>29</v>
      </c>
      <c r="R9" s="11" t="s">
        <v>30</v>
      </c>
      <c r="S9" s="11" t="s">
        <v>31</v>
      </c>
      <c r="T9" s="11" t="s">
        <v>32</v>
      </c>
      <c r="U9" s="11" t="s">
        <v>77</v>
      </c>
      <c r="V9" s="11" t="s">
        <v>78</v>
      </c>
      <c r="W9" s="11" t="s">
        <v>79</v>
      </c>
      <c r="X9" s="11" t="s">
        <v>80</v>
      </c>
      <c r="Y9" s="11" t="s">
        <v>33</v>
      </c>
      <c r="Z9" s="11" t="s">
        <v>34</v>
      </c>
      <c r="AA9" s="11" t="s">
        <v>81</v>
      </c>
    </row>
    <row r="10" spans="1:27" ht="148.5" customHeight="1" x14ac:dyDescent="0.25">
      <c r="A10" s="20" t="s">
        <v>82</v>
      </c>
      <c r="B10" s="20" t="s">
        <v>83</v>
      </c>
      <c r="C10" s="20" t="s">
        <v>172</v>
      </c>
      <c r="D10" s="20" t="s">
        <v>84</v>
      </c>
      <c r="E10" s="26" t="s">
        <v>175</v>
      </c>
      <c r="F10" s="20" t="s">
        <v>85</v>
      </c>
      <c r="G10" s="20" t="s">
        <v>86</v>
      </c>
      <c r="H10" s="20"/>
      <c r="I10" s="20" t="s">
        <v>87</v>
      </c>
      <c r="J10" s="20">
        <v>16</v>
      </c>
      <c r="K10" s="21" t="s">
        <v>176</v>
      </c>
      <c r="L10" s="20" t="s">
        <v>88</v>
      </c>
      <c r="M10" s="20">
        <v>1</v>
      </c>
      <c r="N10" s="19" t="s">
        <v>177</v>
      </c>
      <c r="O10" s="20" t="s">
        <v>89</v>
      </c>
      <c r="P10" s="20">
        <v>16</v>
      </c>
      <c r="Q10" s="20"/>
      <c r="R10" s="20" t="s">
        <v>90</v>
      </c>
      <c r="S10" s="22">
        <v>43173</v>
      </c>
      <c r="T10" s="20" t="s">
        <v>67</v>
      </c>
      <c r="U10" s="20">
        <v>258</v>
      </c>
      <c r="V10" s="20">
        <v>1243756</v>
      </c>
      <c r="W10" s="20" t="s">
        <v>70</v>
      </c>
      <c r="X10" s="23" t="s">
        <v>178</v>
      </c>
      <c r="Y10" s="20">
        <v>2018</v>
      </c>
      <c r="Z10" s="22">
        <v>43173</v>
      </c>
      <c r="AA10" s="24" t="s">
        <v>182</v>
      </c>
    </row>
    <row r="11" spans="1:27" ht="120.75" customHeight="1" x14ac:dyDescent="0.25">
      <c r="A11" s="25" t="s">
        <v>82</v>
      </c>
      <c r="B11" s="25" t="s">
        <v>68</v>
      </c>
      <c r="C11" s="25" t="s">
        <v>173</v>
      </c>
      <c r="D11" s="25" t="s">
        <v>91</v>
      </c>
      <c r="E11" s="26" t="s">
        <v>175</v>
      </c>
      <c r="F11" s="25" t="s">
        <v>92</v>
      </c>
      <c r="G11" s="25" t="s">
        <v>93</v>
      </c>
      <c r="H11" s="25"/>
      <c r="I11" s="20" t="s">
        <v>87</v>
      </c>
      <c r="J11" s="20">
        <v>16</v>
      </c>
      <c r="K11" s="25" t="s">
        <v>94</v>
      </c>
      <c r="L11" s="20" t="s">
        <v>88</v>
      </c>
      <c r="M11" s="20">
        <v>1</v>
      </c>
      <c r="N11" s="19" t="s">
        <v>177</v>
      </c>
      <c r="O11" s="20" t="s">
        <v>89</v>
      </c>
      <c r="P11" s="20">
        <v>16</v>
      </c>
      <c r="Q11" s="20"/>
      <c r="R11" s="20" t="s">
        <v>90</v>
      </c>
      <c r="S11" s="22">
        <v>43173</v>
      </c>
      <c r="T11" s="20" t="s">
        <v>67</v>
      </c>
      <c r="U11" s="20">
        <v>767</v>
      </c>
      <c r="V11" s="25">
        <v>1243756</v>
      </c>
      <c r="W11" s="20" t="s">
        <v>70</v>
      </c>
      <c r="X11" s="23" t="s">
        <v>178</v>
      </c>
      <c r="Y11" s="20">
        <v>2018</v>
      </c>
      <c r="Z11" s="22">
        <v>43173</v>
      </c>
      <c r="AA11" s="24" t="s">
        <v>183</v>
      </c>
    </row>
    <row r="12" spans="1:27" ht="129" customHeight="1" x14ac:dyDescent="0.25">
      <c r="A12" s="25" t="s">
        <v>82</v>
      </c>
      <c r="B12" s="25" t="s">
        <v>95</v>
      </c>
      <c r="C12" s="25" t="s">
        <v>96</v>
      </c>
      <c r="D12" s="25" t="s">
        <v>97</v>
      </c>
      <c r="E12" s="26" t="s">
        <v>175</v>
      </c>
      <c r="F12" s="25" t="s">
        <v>98</v>
      </c>
      <c r="G12" s="25" t="s">
        <v>99</v>
      </c>
      <c r="H12" s="25"/>
      <c r="I12" s="25" t="s">
        <v>100</v>
      </c>
      <c r="J12" s="20">
        <v>16</v>
      </c>
      <c r="K12" s="25" t="s">
        <v>180</v>
      </c>
      <c r="L12" s="20" t="s">
        <v>88</v>
      </c>
      <c r="M12" s="20">
        <v>2</v>
      </c>
      <c r="N12" s="19" t="s">
        <v>177</v>
      </c>
      <c r="O12" s="20" t="s">
        <v>89</v>
      </c>
      <c r="P12" s="20">
        <v>16</v>
      </c>
      <c r="Q12" s="20"/>
      <c r="R12" s="20" t="s">
        <v>90</v>
      </c>
      <c r="S12" s="22">
        <v>43173</v>
      </c>
      <c r="T12" s="20" t="s">
        <v>67</v>
      </c>
      <c r="U12" s="20"/>
      <c r="V12" s="25">
        <v>1243756</v>
      </c>
      <c r="W12" s="20" t="s">
        <v>70</v>
      </c>
      <c r="X12" s="23" t="s">
        <v>178</v>
      </c>
      <c r="Y12" s="20">
        <v>2018</v>
      </c>
      <c r="Z12" s="22">
        <v>43173</v>
      </c>
      <c r="AA12" s="24" t="s">
        <v>184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N1" workbookViewId="0">
      <selection activeCell="S8" sqref="S8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22.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21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7" ht="24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17" ht="30" hidden="1" customHeight="1" x14ac:dyDescent="0.2">
      <c r="B5" s="3" t="s">
        <v>18</v>
      </c>
      <c r="C5" s="3" t="s">
        <v>19</v>
      </c>
      <c r="D5" s="3" t="s">
        <v>18</v>
      </c>
      <c r="E5" s="3" t="s">
        <v>17</v>
      </c>
      <c r="F5" s="3" t="s">
        <v>17</v>
      </c>
      <c r="G5" s="3" t="s">
        <v>19</v>
      </c>
      <c r="H5" s="3" t="s">
        <v>18</v>
      </c>
      <c r="I5" s="3" t="s">
        <v>17</v>
      </c>
      <c r="J5" s="3" t="s">
        <v>18</v>
      </c>
      <c r="K5" s="3" t="s">
        <v>17</v>
      </c>
      <c r="L5" s="3" t="s">
        <v>18</v>
      </c>
      <c r="M5" s="3" t="s">
        <v>17</v>
      </c>
      <c r="N5" s="3" t="s">
        <v>18</v>
      </c>
      <c r="O5" s="3" t="s">
        <v>17</v>
      </c>
      <c r="P5" s="3" t="s">
        <v>18</v>
      </c>
      <c r="Q5" s="3" t="s">
        <v>17</v>
      </c>
    </row>
    <row r="6" spans="1:17" ht="21.75" hidden="1" customHeight="1" x14ac:dyDescent="0.2">
      <c r="B6" s="3" t="s">
        <v>135</v>
      </c>
      <c r="C6" s="3" t="s">
        <v>134</v>
      </c>
      <c r="D6" s="3" t="s">
        <v>133</v>
      </c>
      <c r="E6" s="3" t="s">
        <v>132</v>
      </c>
      <c r="F6" s="3" t="s">
        <v>131</v>
      </c>
      <c r="G6" s="3" t="s">
        <v>130</v>
      </c>
      <c r="H6" s="3" t="s">
        <v>129</v>
      </c>
      <c r="I6" s="3" t="s">
        <v>128</v>
      </c>
      <c r="J6" s="3" t="s">
        <v>127</v>
      </c>
      <c r="K6" s="3" t="s">
        <v>126</v>
      </c>
      <c r="L6" s="3" t="s">
        <v>125</v>
      </c>
      <c r="M6" s="3" t="s">
        <v>124</v>
      </c>
      <c r="N6" s="3" t="s">
        <v>123</v>
      </c>
      <c r="O6" s="3" t="s">
        <v>122</v>
      </c>
      <c r="P6" s="3" t="s">
        <v>121</v>
      </c>
      <c r="Q6" s="3" t="s">
        <v>120</v>
      </c>
    </row>
    <row r="7" spans="1:17" ht="33" customHeight="1" x14ac:dyDescent="0.2">
      <c r="A7" s="13" t="s">
        <v>119</v>
      </c>
      <c r="B7" s="13" t="s">
        <v>118</v>
      </c>
      <c r="C7" s="13" t="s">
        <v>117</v>
      </c>
      <c r="D7" s="13" t="s">
        <v>24</v>
      </c>
      <c r="E7" s="13" t="s">
        <v>116</v>
      </c>
      <c r="F7" s="13" t="s">
        <v>11</v>
      </c>
      <c r="G7" s="13" t="s">
        <v>115</v>
      </c>
      <c r="H7" s="13" t="s">
        <v>114</v>
      </c>
      <c r="I7" s="13" t="s">
        <v>113</v>
      </c>
      <c r="J7" s="13" t="s">
        <v>112</v>
      </c>
      <c r="K7" s="13" t="s">
        <v>111</v>
      </c>
      <c r="L7" s="13" t="s">
        <v>110</v>
      </c>
      <c r="M7" s="13" t="s">
        <v>109</v>
      </c>
      <c r="N7" s="13" t="s">
        <v>108</v>
      </c>
      <c r="O7" s="13" t="s">
        <v>107</v>
      </c>
      <c r="P7" s="13" t="s">
        <v>106</v>
      </c>
      <c r="Q7" s="13" t="s">
        <v>105</v>
      </c>
    </row>
    <row r="8" spans="1:17" ht="55.5" customHeight="1" x14ac:dyDescent="0.2">
      <c r="A8" s="12">
        <v>16</v>
      </c>
      <c r="B8" s="12" t="s">
        <v>63</v>
      </c>
      <c r="C8" s="12" t="s">
        <v>64</v>
      </c>
      <c r="D8" s="12" t="s">
        <v>65</v>
      </c>
      <c r="E8" s="12">
        <v>276</v>
      </c>
      <c r="F8" s="12"/>
      <c r="G8" s="12" t="s">
        <v>136</v>
      </c>
      <c r="H8" s="12" t="s">
        <v>66</v>
      </c>
      <c r="I8" s="14" t="s">
        <v>101</v>
      </c>
      <c r="J8" s="12" t="s">
        <v>12</v>
      </c>
      <c r="K8" s="12">
        <v>120</v>
      </c>
      <c r="L8" s="12" t="s">
        <v>12</v>
      </c>
      <c r="M8" s="12">
        <v>14</v>
      </c>
      <c r="N8" s="12" t="s">
        <v>35</v>
      </c>
      <c r="O8" s="12">
        <v>45100</v>
      </c>
      <c r="P8" s="12">
        <v>38182255</v>
      </c>
      <c r="Q8" s="7" t="s">
        <v>69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7" workbookViewId="0">
      <selection activeCell="F11" sqref="F11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50"/>
      <c r="B1" s="51"/>
    </row>
    <row r="2" spans="1:2" ht="36" customHeight="1" x14ac:dyDescent="0.2">
      <c r="A2" s="52"/>
      <c r="B2" s="53"/>
    </row>
    <row r="3" spans="1:2" ht="28.5" customHeight="1" x14ac:dyDescent="0.2">
      <c r="A3" s="52"/>
      <c r="B3" s="53"/>
    </row>
    <row r="4" spans="1:2" ht="39" customHeight="1" x14ac:dyDescent="0.2">
      <c r="A4" s="54"/>
      <c r="B4" s="55"/>
    </row>
    <row r="5" spans="1:2" ht="28.5" hidden="1" customHeight="1" x14ac:dyDescent="0.2">
      <c r="B5" s="3" t="s">
        <v>18</v>
      </c>
    </row>
    <row r="6" spans="1:2" ht="27.75" hidden="1" customHeight="1" x14ac:dyDescent="0.2">
      <c r="B6" s="3" t="s">
        <v>163</v>
      </c>
    </row>
    <row r="7" spans="1:2" ht="34.5" customHeight="1" x14ac:dyDescent="0.2">
      <c r="A7" s="15" t="s">
        <v>119</v>
      </c>
      <c r="B7" s="15" t="s">
        <v>8</v>
      </c>
    </row>
    <row r="8" spans="1:2" ht="49.5" customHeight="1" x14ac:dyDescent="0.2">
      <c r="A8" s="12">
        <v>1</v>
      </c>
      <c r="B8" s="10" t="s">
        <v>170</v>
      </c>
    </row>
    <row r="9" spans="1:2" ht="43.5" customHeight="1" x14ac:dyDescent="0.2">
      <c r="A9" s="12">
        <v>1</v>
      </c>
      <c r="B9" s="10" t="s">
        <v>164</v>
      </c>
    </row>
    <row r="10" spans="1:2" ht="43.5" customHeight="1" x14ac:dyDescent="0.2">
      <c r="A10" s="12">
        <v>1</v>
      </c>
      <c r="B10" s="10" t="s">
        <v>165</v>
      </c>
    </row>
    <row r="11" spans="1:2" ht="48" customHeight="1" x14ac:dyDescent="0.2">
      <c r="A11" s="12">
        <v>1</v>
      </c>
      <c r="B11" s="16" t="s">
        <v>166</v>
      </c>
    </row>
    <row r="12" spans="1:2" ht="45.75" customHeight="1" x14ac:dyDescent="0.2">
      <c r="A12" s="12">
        <v>1</v>
      </c>
      <c r="B12" s="10" t="s">
        <v>167</v>
      </c>
    </row>
    <row r="13" spans="1:2" ht="51.75" customHeight="1" x14ac:dyDescent="0.2">
      <c r="A13" s="12">
        <v>1</v>
      </c>
      <c r="B13" s="10" t="s">
        <v>168</v>
      </c>
    </row>
    <row r="14" spans="1:2" ht="40.5" x14ac:dyDescent="0.2">
      <c r="A14" s="12">
        <v>1</v>
      </c>
      <c r="B14" s="10" t="s">
        <v>169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D12" sqref="D12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5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1"/>
    </row>
    <row r="2" spans="1:16" ht="25.5" customHeight="1" x14ac:dyDescent="0.2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3"/>
    </row>
    <row r="3" spans="1:16" ht="24" customHeight="1" x14ac:dyDescent="0.2">
      <c r="A3" s="5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3"/>
    </row>
    <row r="4" spans="1:16" ht="25.5" customHeight="1" x14ac:dyDescent="0.2">
      <c r="A4" s="5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5"/>
    </row>
    <row r="5" spans="1:16" ht="33" hidden="1" customHeight="1" x14ac:dyDescent="0.2">
      <c r="B5" s="3" t="s">
        <v>17</v>
      </c>
      <c r="C5" s="3" t="s">
        <v>18</v>
      </c>
      <c r="D5" s="3" t="s">
        <v>19</v>
      </c>
      <c r="E5" s="3" t="s">
        <v>18</v>
      </c>
      <c r="F5" s="3" t="s">
        <v>17</v>
      </c>
      <c r="G5" s="3" t="s">
        <v>17</v>
      </c>
      <c r="H5" s="3" t="s">
        <v>19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19</v>
      </c>
      <c r="P5" s="3" t="s">
        <v>17</v>
      </c>
    </row>
    <row r="6" spans="1:16" ht="27" hidden="1" customHeight="1" x14ac:dyDescent="0.2">
      <c r="B6" s="3" t="s">
        <v>137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147</v>
      </c>
      <c r="M6" s="3" t="s">
        <v>148</v>
      </c>
      <c r="N6" s="3" t="s">
        <v>149</v>
      </c>
      <c r="O6" s="3" t="s">
        <v>150</v>
      </c>
      <c r="P6" s="3" t="s">
        <v>151</v>
      </c>
    </row>
    <row r="7" spans="1:16" ht="30" customHeight="1" x14ac:dyDescent="0.2">
      <c r="A7" s="15" t="s">
        <v>119</v>
      </c>
      <c r="B7" s="15" t="s">
        <v>152</v>
      </c>
      <c r="C7" s="15" t="s">
        <v>27</v>
      </c>
      <c r="D7" s="15" t="s">
        <v>117</v>
      </c>
      <c r="E7" s="15" t="s">
        <v>24</v>
      </c>
      <c r="F7" s="15" t="s">
        <v>10</v>
      </c>
      <c r="G7" s="15" t="s">
        <v>28</v>
      </c>
      <c r="H7" s="15" t="s">
        <v>153</v>
      </c>
      <c r="I7" s="15" t="s">
        <v>154</v>
      </c>
      <c r="J7" s="15" t="s">
        <v>25</v>
      </c>
      <c r="K7" s="15" t="s">
        <v>155</v>
      </c>
      <c r="L7" s="15" t="s">
        <v>26</v>
      </c>
      <c r="M7" s="15" t="s">
        <v>156</v>
      </c>
      <c r="N7" s="15" t="s">
        <v>157</v>
      </c>
      <c r="O7" s="15" t="s">
        <v>158</v>
      </c>
      <c r="P7" s="15" t="s">
        <v>159</v>
      </c>
    </row>
    <row r="8" spans="1:16" ht="45" customHeight="1" x14ac:dyDescent="0.2">
      <c r="A8" s="12">
        <v>16</v>
      </c>
      <c r="B8" s="7" t="s">
        <v>171</v>
      </c>
      <c r="C8" s="17" t="s">
        <v>160</v>
      </c>
      <c r="D8" s="7" t="s">
        <v>104</v>
      </c>
      <c r="E8" s="7" t="s">
        <v>161</v>
      </c>
      <c r="F8" s="7">
        <v>6899</v>
      </c>
      <c r="G8" s="7" t="s">
        <v>103</v>
      </c>
      <c r="H8" s="7" t="s">
        <v>102</v>
      </c>
      <c r="I8" s="7" t="s">
        <v>162</v>
      </c>
      <c r="J8" s="18" t="s">
        <v>101</v>
      </c>
      <c r="K8" s="7" t="s">
        <v>12</v>
      </c>
      <c r="L8" s="7">
        <v>120</v>
      </c>
      <c r="M8" s="7" t="s">
        <v>12</v>
      </c>
      <c r="N8" s="7">
        <v>14</v>
      </c>
      <c r="O8" s="7" t="s">
        <v>35</v>
      </c>
      <c r="P8" s="7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2018</vt:lpstr>
      <vt:lpstr>Febrero 2018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Dora Guadalupe Soltero Carrillo</cp:lastModifiedBy>
  <cp:lastPrinted>2017-03-23T20:10:07Z</cp:lastPrinted>
  <dcterms:created xsi:type="dcterms:W3CDTF">2016-02-03T17:10:13Z</dcterms:created>
  <dcterms:modified xsi:type="dcterms:W3CDTF">2018-03-14T23:09:05Z</dcterms:modified>
</cp:coreProperties>
</file>