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heckCompatibility="1"/>
  <bookViews>
    <workbookView xWindow="0" yWindow="0" windowWidth="19110" windowHeight="7455"/>
  </bookViews>
  <sheets>
    <sheet name="LICITACIONES 2016" sheetId="17" r:id="rId1"/>
  </sheets>
  <definedNames>
    <definedName name="_xlnm._FilterDatabase" localSheetId="0" hidden="1">'LICITACIONES 2016'!$A$7:$AA$1567</definedName>
    <definedName name="hidden_Tabla_2304301">#REF!</definedName>
    <definedName name="hidden_Tabla_2304341">#REF!</definedName>
    <definedName name="hidden_Tabla_2304342">#REF!</definedName>
    <definedName name="hidden1">#REF!</definedName>
    <definedName name="hidden2">#REF!</definedName>
    <definedName name="hidden3">#REF!</definedName>
  </definedNames>
  <calcPr calcId="125725"/>
</workbook>
</file>

<file path=xl/sharedStrings.xml><?xml version="1.0" encoding="utf-8"?>
<sst xmlns="http://schemas.openxmlformats.org/spreadsheetml/2006/main" count="29558" uniqueCount="3155">
  <si>
    <t>Otro (especificar)</t>
  </si>
  <si>
    <t>Adquisiciones</t>
  </si>
  <si>
    <t>NOMBRE CORTO</t>
  </si>
  <si>
    <t>Resultados de procedimientos de licitación pública e invitación a cuando menos tres personas rea-FVP</t>
  </si>
  <si>
    <t>LTAIPEJM8FVP</t>
  </si>
  <si>
    <t>Resultados de procedimientos de licitación pública e invitación a cuando menos tres personas realizados</t>
  </si>
  <si>
    <t>Tabla Campos</t>
  </si>
  <si>
    <t>Tipo de procedimiento</t>
  </si>
  <si>
    <t>Materia</t>
  </si>
  <si>
    <t>Ejercicio</t>
  </si>
  <si>
    <t xml:space="preserve">Periodo que se reporta </t>
  </si>
  <si>
    <t>Número de expediente, folio o nomenclatura</t>
  </si>
  <si>
    <t>Hipervínculo a la convocatoria o invitaciones</t>
  </si>
  <si>
    <t>Fecha de la convocatoria o invitación</t>
  </si>
  <si>
    <t>Descripción de las obras, bienes o servicios</t>
  </si>
  <si>
    <t>Personas físicas o morales c/ proposición u oferta</t>
  </si>
  <si>
    <t>Nombre completo del o los contratista(s) elegidos</t>
  </si>
  <si>
    <t>Unidad administrativa solicitante</t>
  </si>
  <si>
    <t>Unidad administrativa contratante</t>
  </si>
  <si>
    <t>Unidad administrativa responsable de su ejecución</t>
  </si>
  <si>
    <t xml:space="preserve">Número que identifique al contrato </t>
  </si>
  <si>
    <t>Fecha del contrato</t>
  </si>
  <si>
    <t>Monto del contrato sin impuestos (en pesos mex.)</t>
  </si>
  <si>
    <t>Monto total del contrato con impuestos incluidos</t>
  </si>
  <si>
    <t>Tipo de moneda</t>
  </si>
  <si>
    <t>Tipo de cambio de referencia, en su caso</t>
  </si>
  <si>
    <t>Objeto del contrato</t>
  </si>
  <si>
    <t>Hipervínculo al documento del contrato y anexos</t>
  </si>
  <si>
    <t>Fecha de validación</t>
  </si>
  <si>
    <t>Área responsable de la información</t>
  </si>
  <si>
    <t>Año</t>
  </si>
  <si>
    <t>Fecha de actualización</t>
  </si>
  <si>
    <t>Nota</t>
  </si>
  <si>
    <t>JULIO</t>
  </si>
  <si>
    <t>MAYO</t>
  </si>
  <si>
    <t>JUNIO</t>
  </si>
  <si>
    <t>AGOSTO</t>
  </si>
  <si>
    <t>SEPTIEMBRE</t>
  </si>
  <si>
    <t>DICIEMBRE</t>
  </si>
  <si>
    <t>ENERO</t>
  </si>
  <si>
    <t>MARZO</t>
  </si>
  <si>
    <t>FEBRERO</t>
  </si>
  <si>
    <t>ABRIL</t>
  </si>
  <si>
    <t>ACEITE PARA MOTOR</t>
  </si>
  <si>
    <t>REFACCIONES</t>
  </si>
  <si>
    <t>MATERIAL DE LIMPIEZA</t>
  </si>
  <si>
    <t>INVITACION PARA COTIZAR MATERIAL DE CONSTRUCCION</t>
  </si>
  <si>
    <t>PAPELERIA</t>
  </si>
  <si>
    <t>PINTURA</t>
  </si>
  <si>
    <t>INVITACION PARA COTIZAR PINTURA</t>
  </si>
  <si>
    <t>BOLSA DE PLASTICO</t>
  </si>
  <si>
    <t>ARTICULOS DE LIMPIEZA</t>
  </si>
  <si>
    <t>BOTAS DE SEGURIDAD</t>
  </si>
  <si>
    <t>INVITACION PARA COTIZAR EVENTO DELEGACION MILPILLAS</t>
  </si>
  <si>
    <t>MATERIAL ELECTRICO</t>
  </si>
  <si>
    <t>MATERIAL DE PAPELERIA</t>
  </si>
  <si>
    <t>MOTOBOMBA</t>
  </si>
  <si>
    <t>INVITACION PARA COTIZAR MATERIAL ELECTRICO</t>
  </si>
  <si>
    <t>HIPOCLORITO DE SODIO</t>
  </si>
  <si>
    <t>PRODUCTOS QUIMICOS</t>
  </si>
  <si>
    <t>INVITACION PARA COTIZAR EQUIPO DE COMPUTO</t>
  </si>
  <si>
    <t>INVITACION MATERIAL DE FERRETERIA</t>
  </si>
  <si>
    <t>INVITACION PARA COTIZAR ALFALFA Y GRANO CANTADOR</t>
  </si>
  <si>
    <t>MEMORIA RAM</t>
  </si>
  <si>
    <t>INVITACION PARA COTIZAR ALIMENTO PARA PERRO</t>
  </si>
  <si>
    <t>INVITACIÓN LLANTAS PARQUE VEHICULAR</t>
  </si>
  <si>
    <t>INVITACIÓN LLANTAS PROTECCIÓN CIVIL Y BOMBEROS</t>
  </si>
  <si>
    <t>LLANTAS</t>
  </si>
  <si>
    <t>INVITACIÓN LLANTAS PARA CAMIONETAS</t>
  </si>
  <si>
    <t>ACEROS</t>
  </si>
  <si>
    <t>INVITACION PARA COTIZAR EVENTO PASEO LA CONSTI</t>
  </si>
  <si>
    <t>INVITACIÓN LLANTAS SERVICIOS MUNICIPALES</t>
  </si>
  <si>
    <t>INVITACION PARA COTIZAR EVENTO FERIA DE LAS FLORES</t>
  </si>
  <si>
    <t>HERBICIDA</t>
  </si>
  <si>
    <t>TINACOS CISTERNA</t>
  </si>
  <si>
    <t>LAMPARAS DE MANO</t>
  </si>
  <si>
    <t>CAL HIDRATADA</t>
  </si>
  <si>
    <t>TAPA Y BROCAL</t>
  </si>
  <si>
    <t>INVITACION ATADOS DE POPOTE Y BOLSAS NEGRAS</t>
  </si>
  <si>
    <t>ARENA AMARILLA</t>
  </si>
  <si>
    <t>INVITACION PARA COTIZAR HIPOCLORITO DE SODIO</t>
  </si>
  <si>
    <t>PINTURAS</t>
  </si>
  <si>
    <t>INVITACION ESTUDIOS DE LABORATORIO P CANES DEL ESCUADRON CANINO</t>
  </si>
  <si>
    <t>ARENA DE RIO Y GRAVA DE 1/2</t>
  </si>
  <si>
    <t>CEMENTO GRIS</t>
  </si>
  <si>
    <t>PEGAMENTOS</t>
  </si>
  <si>
    <t>IMPERMEABILIZANTE Y SELLADOR</t>
  </si>
  <si>
    <t>INVITACION DE PRODUCTOS QUIMICOS, FLOCULANTES Y COAGULANTES</t>
  </si>
  <si>
    <t>CUBETAS DE PINTURA</t>
  </si>
  <si>
    <t>MATERIAL DE FERRETERIA</t>
  </si>
  <si>
    <t>MATERIAL PARA FONTANERIA</t>
  </si>
  <si>
    <t>REFACCIONES PARA VEHICULOS</t>
  </si>
  <si>
    <t>INVITACION DE ACUMULADORES</t>
  </si>
  <si>
    <t>INVITACION PARA COTIZAR BATERIAS</t>
  </si>
  <si>
    <t>HRRAMIENTAS MANUALES</t>
  </si>
  <si>
    <t>RECOLECCION DE RECIDUOS BIOLOGICOS</t>
  </si>
  <si>
    <t>CASCO INDUSTRIAL</t>
  </si>
  <si>
    <t>EQUIPO DE COMPUTO</t>
  </si>
  <si>
    <t>MEMORIA 3D</t>
  </si>
  <si>
    <t>MANGUERA TRANSPARENTE</t>
  </si>
  <si>
    <t>AURICULAR CON MICROFONO</t>
  </si>
  <si>
    <t>MANGUERA</t>
  </si>
  <si>
    <t>FORMATOS REGISTRO CIVIL</t>
  </si>
  <si>
    <t>BOLSAS ESTERILES</t>
  </si>
  <si>
    <t>SOGA DE PLASTICO</t>
  </si>
  <si>
    <t>INVITACION PARA COTIZAR EMULSION PARA BACHEO</t>
  </si>
  <si>
    <t>TRIPTICO</t>
  </si>
  <si>
    <t>REFACCIONES VEHICULOS.</t>
  </si>
  <si>
    <t>ESCRITORIO Y SILLA</t>
  </si>
  <si>
    <t>MOBILIARIO OFICINA.</t>
  </si>
  <si>
    <t>INVITACION RENTA DE HELICOPTERO C/HELITANQUE</t>
  </si>
  <si>
    <t>MINI CARGADOR</t>
  </si>
  <si>
    <t>INVITACION DE UNIFORMES CONTRA INCENDIO</t>
  </si>
  <si>
    <t>TABLETA DE 7</t>
  </si>
  <si>
    <t>COMIDA PARA COMBATE A INCENDIOS FORESTALES</t>
  </si>
  <si>
    <t>INVITACION PARA COTIZAR MATERIAL PARA VIA RECREATIVA</t>
  </si>
  <si>
    <t>CHALECO REFLEJANTE GORRA Y PLAYERA</t>
  </si>
  <si>
    <t>SILVATOS</t>
  </si>
  <si>
    <t>SEÑALAMIENTO DE MANO</t>
  </si>
  <si>
    <t>INVITACION DE BOTIQUIN PRIMEROS AUXILIOS</t>
  </si>
  <si>
    <t>SELLO MANUAL</t>
  </si>
  <si>
    <t>EQUIPO DIVERSO</t>
  </si>
  <si>
    <t>INVITACION SERVICIO INTEGRAL EVENTO EQUINOCCIO 2016 IZTEPETE</t>
  </si>
  <si>
    <t>INVITACION SEÑALAMIENTOS EN LAMINA</t>
  </si>
  <si>
    <t>INVITACION PARA COTIZAR MACHUELO, JARDINERA Y ADOQUIN</t>
  </si>
  <si>
    <t>BOLSA JUMBO Y FIBRA VERDE</t>
  </si>
  <si>
    <t>INVITACION MATERIAL DE CONSTRUCCION</t>
  </si>
  <si>
    <t>INVITACIÓN MATERIAL PROGRAMA ZAPOPAN MI COLONIA</t>
  </si>
  <si>
    <t>INVITACIÓN DESPENSAS PROGRAMA ZAPOPAN POR ELLAS</t>
  </si>
  <si>
    <t>BOBINAS</t>
  </si>
  <si>
    <t>FORMAS IMPRESAS</t>
  </si>
  <si>
    <t>INVITACION SERVICIO INTEGRAL P EVENTO "VELADA SINFONICA"</t>
  </si>
  <si>
    <t>EQUIPO DE AUDIO (MODELO BOSÉ)</t>
  </si>
  <si>
    <t>LLANTAS PARA VEHICULOS</t>
  </si>
  <si>
    <t>INVITACIÓN MANTA NATURAL PARA EL RASTRO MUNICIPAL</t>
  </si>
  <si>
    <t>ESCALERA</t>
  </si>
  <si>
    <t>REPARACION DE MOTOCONFORMADORA #A-0312</t>
  </si>
  <si>
    <t>REPARACION DE RETROEXCAVADORA #A-0311</t>
  </si>
  <si>
    <t>REPARACION DE RETROEXCAVADORA #A-0390</t>
  </si>
  <si>
    <t>REPARACION DE MOTOCONFORMADORA #A-0023</t>
  </si>
  <si>
    <t>INVITACION PARA COTIZAR DE PAYLODER</t>
  </si>
  <si>
    <t>MATERIAL PARA SELLAR CANALES (TINTA ROJA SANITARIA)</t>
  </si>
  <si>
    <t>HERRAMIENTAS MANUALES</t>
  </si>
  <si>
    <t>REFACCIONES MUELLES</t>
  </si>
  <si>
    <t>TURBOS PARA CAMION</t>
  </si>
  <si>
    <t>CLUTCH PARA CAMION.</t>
  </si>
  <si>
    <t>INVITACIÓN CALZADO ESCOLAR 2016</t>
  </si>
  <si>
    <t>INVITACIÓN UNIFORMES ESCOLARES 2016</t>
  </si>
  <si>
    <t>SELLADOR PINTURA IMPERMEABILIZANTE</t>
  </si>
  <si>
    <t>BANCAS DE CONCRETO</t>
  </si>
  <si>
    <t>REFACCIONES PARA AUTOS</t>
  </si>
  <si>
    <t>REFACCIONES PARA VEHICULOS.</t>
  </si>
  <si>
    <t>DESBROZADORA</t>
  </si>
  <si>
    <t>INVITACION BUTACAS P/ACADEMIA DE POLICIA ZAPOPAN</t>
  </si>
  <si>
    <t>INVITACIÓN REPARACIÓN COMPACTADOR (RESIDUOS SOLIDOS)</t>
  </si>
  <si>
    <t>SERVICIO INTEGRAL PARA EVENTOS</t>
  </si>
  <si>
    <t>CONTADORES</t>
  </si>
  <si>
    <t>PINTARRONES DIFERENTES MEDIDAS</t>
  </si>
  <si>
    <t>INVITACION DE PINTURAS Y OTROS ARTICULOS</t>
  </si>
  <si>
    <t>INVITACION PINTURA DE TRAFICO</t>
  </si>
  <si>
    <t>COMPRA DE HORNO CREMATORIO</t>
  </si>
  <si>
    <t>RECONOCIMIENTO DIPTICO LONA POSTER VOLANTE</t>
  </si>
  <si>
    <t>INVITACION VALES DE JUGUETES P/PERSONAL DEL AYUNTAMIENTO DE ZAPOPAN</t>
  </si>
  <si>
    <t>MATERIAL DE CURACION</t>
  </si>
  <si>
    <t>INVITACION MEDICAMENTO VETERINARIO</t>
  </si>
  <si>
    <t>INVITACION VACUNAS PARA PROTECCION ANIMAL</t>
  </si>
  <si>
    <t>RENTA DE TABLONES Y SILLAS</t>
  </si>
  <si>
    <t>RENTA DE MOBILIARIO</t>
  </si>
  <si>
    <t>LETREROS</t>
  </si>
  <si>
    <t>EVENTO TIANGUIS TURISTICO 2016</t>
  </si>
  <si>
    <t>INVITACION PARA COTIZAR ESCANER ALTA VELOCIDAD</t>
  </si>
  <si>
    <t>INVITACION MOBILIARIO DE OFICINA PARA PATRIMONIO</t>
  </si>
  <si>
    <t>INVITACION TARJETAS D APOYO P BENEFICIARIOS PROG."AQUI TE PREPARAS"</t>
  </si>
  <si>
    <t>PINTURA AEROSOL.</t>
  </si>
  <si>
    <t>MEMORIA USB</t>
  </si>
  <si>
    <t>CEDULA DE LICENCIA</t>
  </si>
  <si>
    <t>MANTENIMIENTO A TRACTOR</t>
  </si>
  <si>
    <t>CONO DE PLASCTICO</t>
  </si>
  <si>
    <t>REFACCIONES PARA MAQUINA</t>
  </si>
  <si>
    <t>REFACCIONES PARA DESOLLADORA</t>
  </si>
  <si>
    <t>INVITACION OVEROL P MERCADOS REQ 201600727</t>
  </si>
  <si>
    <t>INVITACION UNIFORMES CEMENTERIOS REQ 201600729</t>
  </si>
  <si>
    <t>BAÑOS MOVILES</t>
  </si>
  <si>
    <t>INVITACION UNIFORMES PAVIMENTOS REQ 201600739</t>
  </si>
  <si>
    <t>INVITACION UNIFORMES TIANGUIS Y COMERCIOS REQ. 201600741</t>
  </si>
  <si>
    <t>INVITACION UNIFORMES ROPA RASTRO REQ.201600749</t>
  </si>
  <si>
    <t>DIVERSO MATERIAL</t>
  </si>
  <si>
    <t>EQUIPO FOTOGRAFICO</t>
  </si>
  <si>
    <t>PAPEL CULTURAL</t>
  </si>
  <si>
    <t>INVITACION UNIFORMES CEMENTERIOS</t>
  </si>
  <si>
    <t>HERRAMIENTA DE MANO</t>
  </si>
  <si>
    <t>GUANTES</t>
  </si>
  <si>
    <t>INVITACION UNIFORMES ASEO PUBLICO REQ.201600827</t>
  </si>
  <si>
    <t>SERVICIO RETROEXCAVADORA</t>
  </si>
  <si>
    <t>INVITACION PARA COTIZAR EVENTO FERIA DEL NOPAL 2016</t>
  </si>
  <si>
    <t>RADIOS PORTATILES</t>
  </si>
  <si>
    <t>INVITACION PARA COTIZAR ACEITES PARA LUBRICACION DE MAQUINARIA</t>
  </si>
  <si>
    <t>ESCANER</t>
  </si>
  <si>
    <t>PINTURA VINILICA</t>
  </si>
  <si>
    <t>DIVERSOS JUEGOS</t>
  </si>
  <si>
    <t>HERRAMIENTAS DE MANO</t>
  </si>
  <si>
    <t>EQUIPO Y APARATOS PARA GIMNACIO</t>
  </si>
  <si>
    <t>INVITACION ESCANER REQ. 201600856</t>
  </si>
  <si>
    <t>ESCOBAS, MANGUERAS</t>
  </si>
  <si>
    <t>MATERIAL DE CONSTRUCCION</t>
  </si>
  <si>
    <t>MEDICAMENTO</t>
  </si>
  <si>
    <t>REFACCIONES PARA DESBROZADORAS</t>
  </si>
  <si>
    <t>CINTA PARA IMPRESORA</t>
  </si>
  <si>
    <t>NAVAJAS PARA PODADORAS</t>
  </si>
  <si>
    <t>RENTA DE BULLDOZER</t>
  </si>
  <si>
    <t>INVITACION MOCHILAS 2016</t>
  </si>
  <si>
    <t>REFACCIONES PARA SIERRA</t>
  </si>
  <si>
    <t>INVITACION UNIFORMES PARQUES Y JARDINES REQ 201600914</t>
  </si>
  <si>
    <t>SERVICIO PREVENTIVO</t>
  </si>
  <si>
    <t>INVITACION ARTICULOS DE SEGURIDAD PROTECC ANIMAL REQ 201600928</t>
  </si>
  <si>
    <t>MANTENIMIENTO A PLANTA DE LUZ</t>
  </si>
  <si>
    <t>MANTENIMIENTO MAQUINARIA</t>
  </si>
  <si>
    <t>ESTOPA, LIJA Y CUERDA.</t>
  </si>
  <si>
    <t>SERVICIO MINICARGADOR</t>
  </si>
  <si>
    <t>INVITACION DESPIQUE Y HUESO CON CARNE</t>
  </si>
  <si>
    <t>SELLOS AUTOMATICOS Y MANUALES</t>
  </si>
  <si>
    <t>REFACCIONES JARVIS</t>
  </si>
  <si>
    <t>REFRIGERADOR</t>
  </si>
  <si>
    <t>CAMARA FOTOGRAFICA</t>
  </si>
  <si>
    <t>REVOLVEDORA DE CEMENTO</t>
  </si>
  <si>
    <t>CLAVOS</t>
  </si>
  <si>
    <t>VACUNAS</t>
  </si>
  <si>
    <t>INVITACION PARA COTIZAR MOTOBOMBAS</t>
  </si>
  <si>
    <t>ESTROBOS</t>
  </si>
  <si>
    <t>ADITIVOS</t>
  </si>
  <si>
    <t>EXTENSION ELECTRICA Y CABLE</t>
  </si>
  <si>
    <t>REPARACION MAQUINARIA PESADA</t>
  </si>
  <si>
    <t>MANTENIMIENTO MAQUINARIA PESADA</t>
  </si>
  <si>
    <t>MOBILIARIO ESCOLAR</t>
  </si>
  <si>
    <t>SILLAS</t>
  </si>
  <si>
    <t>CUBETAS DE PINTURA:VINILICA, TRAFICO Y MICROESFERA.</t>
  </si>
  <si>
    <t>IMPRESION DE BOLETAS DE DEFUNCION</t>
  </si>
  <si>
    <t>TABLON PLEGABLE TIPO MALETIN</t>
  </si>
  <si>
    <t>EXTINTORES</t>
  </si>
  <si>
    <t>INVITACION PARA COTIZAR REFACCIONES DE MOTOSIERRAS Y DESBROZADORAS</t>
  </si>
  <si>
    <t>PINTURA ESMALTE</t>
  </si>
  <si>
    <t>FORMATOS DE IMPRESION</t>
  </si>
  <si>
    <t>EQUIPO DE REFRIGERACION</t>
  </si>
  <si>
    <t>TIRON PARA REMOLQUE</t>
  </si>
  <si>
    <t>TABLETA DE 7"</t>
  </si>
  <si>
    <t>TUERCAS Y RONDANAS</t>
  </si>
  <si>
    <t>INVITACION PARA COTIZAR DESPENSAS ADULTO MAYOR</t>
  </si>
  <si>
    <t>INVITACION PARA COTIZAR DESPENSAS</t>
  </si>
  <si>
    <t>TONNER´S</t>
  </si>
  <si>
    <t>CARRETILLA</t>
  </si>
  <si>
    <t>MOTOSIERRA</t>
  </si>
  <si>
    <t>RECIBO VALES POR SUBSIDIO</t>
  </si>
  <si>
    <t>RECIBO DE DESPENSA</t>
  </si>
  <si>
    <t>INVITACION PARA COTIZAR REFACCIONES PARA MOTOSIERRA</t>
  </si>
  <si>
    <t>LUBRICANTES</t>
  </si>
  <si>
    <t>FORMATOS DE SOLICITUD Y PERMISO</t>
  </si>
  <si>
    <t>RECIBOS DE NOMINA</t>
  </si>
  <si>
    <t>PILAS ALCALINAS</t>
  </si>
  <si>
    <t>RACK PARA HILERA DE 5 CARGA PESADA</t>
  </si>
  <si>
    <t>VARIOS IMPRESOS</t>
  </si>
  <si>
    <t>ACUMULADOR DE BATERIA VIBROCOMPACTADOR</t>
  </si>
  <si>
    <t>BATERIAS PARA PAYLODER</t>
  </si>
  <si>
    <t>ACUMULADOR DE BATERIA DE 17</t>
  </si>
  <si>
    <t>LLANTA PARA RETROEXCAVADORA</t>
  </si>
  <si>
    <t>LLANTA PARA VIVROCOMPACTADOR</t>
  </si>
  <si>
    <t>CORBATA PARA LLANTAS</t>
  </si>
  <si>
    <t>INVITACION PARA COTIZAR CONDENSADOR TIPO EVAPORATIVO</t>
  </si>
  <si>
    <t>BANDA CON MATRACA Y BOMBA EXTRACTORA</t>
  </si>
  <si>
    <t>TRIMMER T45X</t>
  </si>
  <si>
    <t>ALIMENTO PARA PERROS</t>
  </si>
  <si>
    <t>BOTELLA DE AGUA 237 ML</t>
  </si>
  <si>
    <t>INVITACION PARA COTIZAR CEMENTO</t>
  </si>
  <si>
    <t>SABANAS Y ALMOHADAS</t>
  </si>
  <si>
    <t>BOBINAS PARA CABLEADO</t>
  </si>
  <si>
    <t>INVITACION PARA COTIZAR HERRAMIENTAS</t>
  </si>
  <si>
    <t>CARTUCHOS PARA ROTULADORA</t>
  </si>
  <si>
    <t>HERRAMIENTAS MANUALES.</t>
  </si>
  <si>
    <t>INVITACION PARA COTIZAR GRUAS EQUIPO HIDRAULICO</t>
  </si>
  <si>
    <t>INVITACION COMPRA 2 GRUAS TIPO PELICANO</t>
  </si>
  <si>
    <t>COMPRA DE COMPACTADOR CON CHASIS PARA RECOLECCION DE BASURA</t>
  </si>
  <si>
    <t>INVITACION PARA COTIZAR CAMION DE VOLTEO</t>
  </si>
  <si>
    <t>KIT PRIMER RESPONDIENTE PIE A TIERRA</t>
  </si>
  <si>
    <t>CAMARAS FOTOGRAFICAS</t>
  </si>
  <si>
    <t>RECARGA DE OXIGENO</t>
  </si>
  <si>
    <t>ESTOPA</t>
  </si>
  <si>
    <t>THINER</t>
  </si>
  <si>
    <t>CEMENTO</t>
  </si>
  <si>
    <t>TUBERIA PVC</t>
  </si>
  <si>
    <t>INVITACION UNIFORMES P AGUA Y DRENAJE REQ. 201601409</t>
  </si>
  <si>
    <t>BATERIAS</t>
  </si>
  <si>
    <t>REPARACION DE RETROEXCAVADORA</t>
  </si>
  <si>
    <t>SOPLADOR ROTATIVO</t>
  </si>
  <si>
    <t>INVITACION PARA COTIZAR EVENTO FESTIVAL DE LA MUSICA</t>
  </si>
  <si>
    <t>SELLOS</t>
  </si>
  <si>
    <t>INVITACION PARA COTIZAR FORMAS IMPRESAS</t>
  </si>
  <si>
    <t>FORMAS IMPRESAS:TARJETA DE CONTROL DE MERCADOS</t>
  </si>
  <si>
    <t>THINER, ESTOPA</t>
  </si>
  <si>
    <t>CERCA DE ACERO</t>
  </si>
  <si>
    <t>INVITACION MATERIAL DE CONSTRUCCION PROGRAMA "ZAPOPAN MI CASA"</t>
  </si>
  <si>
    <t>KIT PRIMER RESPONDIENTE PATRULLA FORTASEG 2016</t>
  </si>
  <si>
    <t>FAJAS, LENTES</t>
  </si>
  <si>
    <t>EXTERMINADOR DE INSECTOS</t>
  </si>
  <si>
    <t>DEPILADORA DE CERDOS</t>
  </si>
  <si>
    <t>MANTENIMIENTO DE BASCULA</t>
  </si>
  <si>
    <t>BOMBAS</t>
  </si>
  <si>
    <t>INVITACION PARA COTIZAR PAPELERIA</t>
  </si>
  <si>
    <t>IMPRESOS</t>
  </si>
  <si>
    <t>MANGUERAS</t>
  </si>
  <si>
    <t>INVITACION PARA COTIZAR RENTA DE SILLAS Y TABLONES</t>
  </si>
  <si>
    <t>INVITACION PARA COTIZAR RENTA DE TOLDO</t>
  </si>
  <si>
    <t>SOLDADURA ELECTRICA</t>
  </si>
  <si>
    <t>TABLONES</t>
  </si>
  <si>
    <t>INVITACION PARA COTIZAR PROGRAMA COMEDORES COMUNITARIOS</t>
  </si>
  <si>
    <t>INVITACION PARA COTIZAR UTILES ESCOLARES TARJETAS ELECTRONICAS</t>
  </si>
  <si>
    <t>CERRADURAS</t>
  </si>
  <si>
    <t>CAJA FUERTE</t>
  </si>
  <si>
    <t>INVITACION PARA COTIZAR VALES DE UTILES ESCOLARES</t>
  </si>
  <si>
    <t>INVITACIÓN SEGURO DE GASTOS MAYORES FORTASEG 2016</t>
  </si>
  <si>
    <t>EMPAQUES DE NEOPRENO</t>
  </si>
  <si>
    <t>MATERIAL DE HERRERIA</t>
  </si>
  <si>
    <t>CALIBRACIÓN DE SONOMETRO CEL-24X NUM. DE ACTIVO 27382</t>
  </si>
  <si>
    <t>CREDENCIALES</t>
  </si>
  <si>
    <t>GANCHOS DE ACREDITACIÓN</t>
  </si>
  <si>
    <t>INVITACION PROYECTO "LLAVE EN MANO"</t>
  </si>
  <si>
    <t>BARREDORA AGULABLE</t>
  </si>
  <si>
    <t>COMPRA DE PAVIMENTADORA</t>
  </si>
  <si>
    <t>SELLADOR DE PINTURA VINILICO BLANCO CUB. DE 19 LTS.</t>
  </si>
  <si>
    <t>FORMAS IMPRESAS:SOLICITUD DE PERMISO</t>
  </si>
  <si>
    <t>INVITACION PARA COTIZAR GUANTES PARA BOMBERO</t>
  </si>
  <si>
    <t>ZAPATOS</t>
  </si>
  <si>
    <t>GUANTES Y CHALECOS</t>
  </si>
  <si>
    <t>PANTALON MEZCLILLA</t>
  </si>
  <si>
    <t>RENTA DE TOLDO PARA LOS DIAS 23 Y 24 DE JULIO 2016</t>
  </si>
  <si>
    <t>RENTA DE SILLAS Y TABLONES PARA LOS DIAS 23 Y 24 DE JULIO 2016</t>
  </si>
  <si>
    <t>SELLOS DE CLAUSURA</t>
  </si>
  <si>
    <t>INVITACION LENTES DE SEGURIDAD REQ 201601766</t>
  </si>
  <si>
    <t>INVITACION "INTEGRACION DE PLATAFORMA DE AMPLIATIVOS Y ANALITICOS"</t>
  </si>
  <si>
    <t>CAMIONETA</t>
  </si>
  <si>
    <t>CINTA MAGICA SCOTCH 3M</t>
  </si>
  <si>
    <t>PANTALON CAMUFLAJE</t>
  </si>
  <si>
    <t>INVITACION PARA COTIZAR MANGUERA PARA BOMBERO</t>
  </si>
  <si>
    <t>INVITACION PARA COTIZAR MATERIAL DE PAPELERIA</t>
  </si>
  <si>
    <t>TONER IMPRESORA</t>
  </si>
  <si>
    <t>HOJAS BLANCAS Y CAJAS P/ARCHIVO</t>
  </si>
  <si>
    <t>LONA IMPRESA</t>
  </si>
  <si>
    <t>INVITACION PAPEL CULTURAL</t>
  </si>
  <si>
    <t>RECARGA DE EXTINTORES</t>
  </si>
  <si>
    <t>IMPEARMIBILIZANTE</t>
  </si>
  <si>
    <t>DISCO DURO</t>
  </si>
  <si>
    <t>BROCHAS</t>
  </si>
  <si>
    <t>INVITACION PARA COTIZAR EVENTO FERIA DEL ELOTE</t>
  </si>
  <si>
    <t>BOTA DE SEGURIDAD</t>
  </si>
  <si>
    <t>MEDICAMENTO VETERINARIO</t>
  </si>
  <si>
    <t>COMPRA DE EXTINTORES</t>
  </si>
  <si>
    <t>ASPERSORAS</t>
  </si>
  <si>
    <t>HORNO MICROONDAS</t>
  </si>
  <si>
    <t>INVITACION PARA COTIZAR MEZCLA ASFALTICA EN CALIENTE TIPO SMA</t>
  </si>
  <si>
    <t>RENTA DE BAÑOS MOVILES</t>
  </si>
  <si>
    <t>INVITACION PARA COTIZAR MANTENIMIENTO DE BARREDORA</t>
  </si>
  <si>
    <t>INVITACION PARA COTIZAR MANTNIMIENTO DE BARREDORA</t>
  </si>
  <si>
    <t>INVITACION PARA COTIZAR RENTA DE BAÑOS PORTATILES</t>
  </si>
  <si>
    <t>REPETIDOR</t>
  </si>
  <si>
    <t>INVITACION PARA COTIZAR FORMATOS</t>
  </si>
  <si>
    <t>INVITACION PARA COTIZAR CEPILLOS,BROCHAS Y RODILLOS</t>
  </si>
  <si>
    <t>DUROCK Y CEMENTO GRIS</t>
  </si>
  <si>
    <t>ESMERILADORA Y ROTOMARTILLO</t>
  </si>
  <si>
    <t>BIDON DE PLASTICO GRADUADO</t>
  </si>
  <si>
    <t>SOLDADURA</t>
  </si>
  <si>
    <t>CHALECOS Y CASCOS DE SEGURIDAD</t>
  </si>
  <si>
    <t>INVITACION PARA COTIZAR PETROLIZADORA</t>
  </si>
  <si>
    <t>INVITACION PARA COTIZAR CAMA BAJA PARA MOVIMIENTO DE MAQUINARIA</t>
  </si>
  <si>
    <t>RECONOCIMIENTOS</t>
  </si>
  <si>
    <t>INVITACION DE CLUTCH</t>
  </si>
  <si>
    <t>ACEITE PARA TRANSMISION AUTOMATICA</t>
  </si>
  <si>
    <t>ACEITES Y GRASA</t>
  </si>
  <si>
    <t>GATO DE PATIN DE 5 TONS.</t>
  </si>
  <si>
    <t>INVITACION PARA COTIZAR ESCALERA</t>
  </si>
  <si>
    <t>INVITACION PARA COTIZAR REPARACION DE MOTOCONFORMADORA</t>
  </si>
  <si>
    <t>ACEITE DOS TIEMPOS</t>
  </si>
  <si>
    <t>SONOMETRO</t>
  </si>
  <si>
    <t>DESINFECTANTE LIQUIDO</t>
  </si>
  <si>
    <t>DISTANCIOMETRO</t>
  </si>
  <si>
    <t>FORMATO DE RECIBO DE PAGO</t>
  </si>
  <si>
    <t>REFACCIONES MOTOSIERRA</t>
  </si>
  <si>
    <t>GRAVA DE 1/2" Y ARENA DE RIO</t>
  </si>
  <si>
    <t>INVITACION PARA COTIZAR IMPERMEABILIZANTE</t>
  </si>
  <si>
    <t>INVITACION PARA COTIZAR TELEVISION DE 32 "</t>
  </si>
  <si>
    <t>VIRKON S VET</t>
  </si>
  <si>
    <t>MOTOSIERRA-SOPLADORA-PODADORA</t>
  </si>
  <si>
    <t>CAMPANAS DE ACERO</t>
  </si>
  <si>
    <t>ROLLO DE PAPEL FOTOGRAFICO</t>
  </si>
  <si>
    <t>INVITACION PARA COTIZAR TORRETA</t>
  </si>
  <si>
    <t>INVITACION PARA COTIZAR LLANTAS PARA MOTOCONFORMADORA</t>
  </si>
  <si>
    <t>INVITACION PARA COTIZAR ACUMULADOR</t>
  </si>
  <si>
    <t>INVITACION PARA COTIZAR BOLSAS DE PAPEL</t>
  </si>
  <si>
    <t>SILBATOS</t>
  </si>
  <si>
    <t>CINTA DE SEÑALAMIENTO</t>
  </si>
  <si>
    <t>VARIOS CONSUMIBLES PARA EQUIPO DE COMPUTO</t>
  </si>
  <si>
    <t>CONOS DE PLASTICO</t>
  </si>
  <si>
    <t>RENTA DE VALLAS</t>
  </si>
  <si>
    <t>INVITACION MAZA BALERO DELANTERA</t>
  </si>
  <si>
    <t>ROTOMARTILLO, COMPRESOR</t>
  </si>
  <si>
    <t>TALADRO</t>
  </si>
  <si>
    <t>PISTOLA DE IMPACTO</t>
  </si>
  <si>
    <t>MANTENIMIENTO MINIBARREDORA</t>
  </si>
  <si>
    <t>MANTENIMIENTO BARREDORA</t>
  </si>
  <si>
    <t>CANDADOS</t>
  </si>
  <si>
    <t>MANTENIMIENTO FREGADORA DE PISOS</t>
  </si>
  <si>
    <t>CLORO Y LIQUIDO DESENGRASANTE</t>
  </si>
  <si>
    <t>GUANTES DE LATEX</t>
  </si>
  <si>
    <t>MATERIAL DE CURACIÓN</t>
  </si>
  <si>
    <t>EQUIPO DE AUDIO</t>
  </si>
  <si>
    <t>MANGUERA TRANSPARENTE DE 1/2" USO RUDO ROLLO DE 100 MTS. C/U</t>
  </si>
  <si>
    <t>TOMATURNO</t>
  </si>
  <si>
    <t>ANAQUELES</t>
  </si>
  <si>
    <t>SOGA NYLON</t>
  </si>
  <si>
    <t>CORTAPERNOS, BIELDOS</t>
  </si>
  <si>
    <t>EQUIPO MOVIL DE DESPACHO DE COMBUSTIBLE</t>
  </si>
  <si>
    <t>ATADOS DE POPOTE</t>
  </si>
  <si>
    <t>TUBERIA GALVANIZADA</t>
  </si>
  <si>
    <t>HIDROLAVADORA</t>
  </si>
  <si>
    <t>GUANTES DE LATEX ESTERIL</t>
  </si>
  <si>
    <t>SOPLADORA PORTATIL</t>
  </si>
  <si>
    <t>RENTA DE SILLAS Y TABLONES PARA LOS MESES:SEPTIEMBRE, OCTUBRE Y NOVIEMBRE 2016</t>
  </si>
  <si>
    <t>VIDEOPROYECTOR</t>
  </si>
  <si>
    <t>RENTA DE SILLAS Y TABLONES PARA EL DIA 24 DE AGOISTO 2016</t>
  </si>
  <si>
    <t>VOLANTES Y LONAS</t>
  </si>
  <si>
    <t>SERVICIO DE FLETE DE PAQUETES ESCOLARES</t>
  </si>
  <si>
    <t>INVITACION PARA COTIZAR ESPUMA PARA FUEGO TIPO A,FIRE CONTROL 1%</t>
  </si>
  <si>
    <t>LAMPARA DE TUBO</t>
  </si>
  <si>
    <t>LONAS DE VINIL DE 3 X 2 MTS., CON OJILLOS, VARIOS DISEÑOS</t>
  </si>
  <si>
    <t>INVITACION REPARACIONES MANNTTO.VEHICULAR</t>
  </si>
  <si>
    <t>INVITACION REFACCIONES P MANNTO VEHICULAR</t>
  </si>
  <si>
    <t>TOLDOS TIPO ARBA VESTIDOS, DE 6 X 12 MTS., CON ANCLAJE DE TAMBOS DE AGUA.</t>
  </si>
  <si>
    <t>BOLETO DE COBRO DE PISO "ROMERIA 2016"</t>
  </si>
  <si>
    <t>PLAYERA FILIPINA PANTALON</t>
  </si>
  <si>
    <t>BROCAS</t>
  </si>
  <si>
    <t>MALLA SOMBRA</t>
  </si>
  <si>
    <t>SAPOS DE HULE, TIPO 540</t>
  </si>
  <si>
    <t>PIOLA</t>
  </si>
  <si>
    <t>BROCHA CEPILLO FLEXOMETRO SEGUETE REPUESTO RODILLO</t>
  </si>
  <si>
    <t>LADRILLOS, BLOCK</t>
  </si>
  <si>
    <t>ROTOMARTILLO</t>
  </si>
  <si>
    <t>CONO DE PLASTICO</t>
  </si>
  <si>
    <t>CLAVO SOLDADURA</t>
  </si>
  <si>
    <t>SOGA DE SEDA</t>
  </si>
  <si>
    <t>CAMA PARA MECANICO</t>
  </si>
  <si>
    <t>HOJAS BLANCAS TAMAÑO CARTA Y OFICIO</t>
  </si>
  <si>
    <t>LONAS IMPRESAS DE VINIL DE 1 X 2 MTS., CON OJILLOS.</t>
  </si>
  <si>
    <t>MAQUINA RASURADORA</t>
  </si>
  <si>
    <t>BOTIQUIN</t>
  </si>
  <si>
    <t>PINTURA BASE ACEITE</t>
  </si>
  <si>
    <t>MAMPARA Y ROLLO DE PAPEL BOND</t>
  </si>
  <si>
    <t>PAPELERIA PARA DIRECCIÓN DE CATASTRO (HOJAS BLANCAS)</t>
  </si>
  <si>
    <t>MALLA CICLONICA</t>
  </si>
  <si>
    <t>TAMBOS DE PLASTICO C/TAPA DE 200 LTS.</t>
  </si>
  <si>
    <t>REFACCIONES PARA MUELLES</t>
  </si>
  <si>
    <t>COMPRA DE TOLDO FIJO TIPO BASTIDOR</t>
  </si>
  <si>
    <t>CROQUETAS PARA PERRO JUNIOR</t>
  </si>
  <si>
    <t>INVITACION PARA COTIZAR SELLO</t>
  </si>
  <si>
    <t>IMPRESORAS</t>
  </si>
  <si>
    <t>ARCHIVERO Y ANAQUEL</t>
  </si>
  <si>
    <t>SOFTWARE</t>
  </si>
  <si>
    <t>INVITACION PARA COTIZAR GUANTES PARA MECANICOS</t>
  </si>
  <si>
    <t>INVITACION PARA COTIZAR CAMIONES</t>
  </si>
  <si>
    <t>COMPRA DE PERFILADORA A DIESEL</t>
  </si>
  <si>
    <t>TRATAMIENTO BIOENZIMATICO</t>
  </si>
  <si>
    <t>VIDRIO CLARO</t>
  </si>
  <si>
    <t>CLAVOS PARA CONCRETO</t>
  </si>
  <si>
    <t>GENERADOR</t>
  </si>
  <si>
    <t>FILTROS PARA CAMIONES</t>
  </si>
  <si>
    <t>FILTROS PARA SERVICIOS DE CAMIONES</t>
  </si>
  <si>
    <t>BANERS</t>
  </si>
  <si>
    <t>FUNDAS PARA CAMARAS FOTOGRAFICAS</t>
  </si>
  <si>
    <t>MEMORIAS USB DE 32 GB.</t>
  </si>
  <si>
    <t>POLICARBONATO</t>
  </si>
  <si>
    <t>112080000 TESORERIA MUNICIPAL</t>
  </si>
  <si>
    <t>112080101 TESORERIA MUNICIPAL</t>
  </si>
  <si>
    <t>112090000 OFICIALIA MAYOR ADMINISTRATIVA</t>
  </si>
  <si>
    <t>112090101 OFICIALIA MAYOR ADMINISTRATIVA</t>
  </si>
  <si>
    <t>112090501 DIRECCION DE MANTENIMIENTO VEHICULAR</t>
  </si>
  <si>
    <t>112140201 DIRECCION DE PROTECCION DEL MEDIO AMBIENTE</t>
  </si>
  <si>
    <t>112130000 DIRECCION GENERAL DE OBRAS PUBLICAS</t>
  </si>
  <si>
    <t>112150000 DIRECCION GENERAL DE SERVICIOS PUBLICOS</t>
  </si>
  <si>
    <t>112150801 DIRECCION DE MANTENIMIENTO DE PAVIMENTOS</t>
  </si>
  <si>
    <t>112120000 DIRECCION GENERAL DE DESARROLLO SOCIAL Y HUMANO</t>
  </si>
  <si>
    <t>ALMACEN AGUA Y ALCANTARILLADO</t>
  </si>
  <si>
    <t>ALMACEN MANTENIMIENTO URBANO</t>
  </si>
  <si>
    <t>112140000 DIRECCION GENERAL DE ECOLOGIA</t>
  </si>
  <si>
    <t>112140301 DIRECCION DE PARQUES Y JARDINES</t>
  </si>
  <si>
    <t>311101100 COORDINACION GENERAL DE CONSTRUCCION DE LA COMUNIDAD</t>
  </si>
  <si>
    <t>311101101 COORD GENERAL DE CONSTRUCCION DE LA COMUNIDAD</t>
  </si>
  <si>
    <t>112080601 DIRECCION DE CATASTRO</t>
  </si>
  <si>
    <t>112080201 DIRECCION DE INGRESOS</t>
  </si>
  <si>
    <t>112100000 OFICIALIA MAYOR DE PADRON Y LICENCIAS</t>
  </si>
  <si>
    <t>112100301 DIRECCION DE MERCADOS</t>
  </si>
  <si>
    <t>112150201 DIRECCION DE RASTRO MUNICIPAL</t>
  </si>
  <si>
    <t>311101000 COORDINACION GENERAL DE GESTION INTEGRAL DE LA CIUDAD</t>
  </si>
  <si>
    <t>311101005 DIRECCION DE MOVILIDAD Y TRANSPORTE</t>
  </si>
  <si>
    <t>112080501 DIRECCION DE CONTABILIDAD</t>
  </si>
  <si>
    <t>112090601 DIRECCION DE ADMON DE EDIFICIOS MUNICIPALES</t>
  </si>
  <si>
    <t>112110000 DIRECCION GENERAL DE INSPECCION DE REGLAMENTOS</t>
  </si>
  <si>
    <t>112110101 DIRECCION GENERAL DE INSPECCION DE REGLAMENTOS</t>
  </si>
  <si>
    <t>ALMACEN ALUMBRADO PUBLICO</t>
  </si>
  <si>
    <t>311100700 COORDINACION GENERAL DE SERVICIOS MUNICIPALES</t>
  </si>
  <si>
    <t>311100702 DIRECCION DE GESTION INTEGRAL DE AGUA Y DRENAJE</t>
  </si>
  <si>
    <t>112160000 DIRECCION GENERAL DE SEGURIDAD PUBLICA, PROTECCION CIVIL Y BOMBEROS</t>
  </si>
  <si>
    <t>112160201 DIRECCION ADMINISTRATIVA DE SEGURIDAD PUBLICA</t>
  </si>
  <si>
    <t>112090401 DIRECCION DE INNOVACION GUBERNAMENTAL</t>
  </si>
  <si>
    <t>311100809 UNIDAD DE MANTENIMIENTO VEHICULAR</t>
  </si>
  <si>
    <t>112180000 INSTITUTO DE CULTURA</t>
  </si>
  <si>
    <t>112180101 INSTITUTO DE CULTURA</t>
  </si>
  <si>
    <t>112060000 SECRETARIA DEL AYUNTAMIENTO</t>
  </si>
  <si>
    <t>112060101 SECRETARIA DEL AYUNTAMIENTO</t>
  </si>
  <si>
    <t>311100704 DIRECCION DE MEJORAMIENTO URBANO</t>
  </si>
  <si>
    <t>112150701 DIRECCION DE MANTENIMIENTO URBANO</t>
  </si>
  <si>
    <t>ALMACEN SEGURIDAD PUBLICA</t>
  </si>
  <si>
    <t>112120601 DIRECCION DE COMUNIDAD DIGNA</t>
  </si>
  <si>
    <t>112150301 DIRECCION DE ALUMBRADO PUBLICO</t>
  </si>
  <si>
    <t>112120801 INSTITUTO DE LA JUVENTUD</t>
  </si>
  <si>
    <t>311101006 DIRECCION DE MEDIO AMBIENTE</t>
  </si>
  <si>
    <t>112150401 DIRECCION DE AGUA POTABLE Y ALCANTARILLADO</t>
  </si>
  <si>
    <t>311100100 PRESIDENCIA MUNICIPAL</t>
  </si>
  <si>
    <t>311100101 PRESIDENCIA (OFICINA DEL PRESIDENTE)</t>
  </si>
  <si>
    <t>112010000 PRESIDENTE</t>
  </si>
  <si>
    <t>112010301 DIRECCIÓN DE PROYECTOS ESTRATÉGICOS</t>
  </si>
  <si>
    <t>311100500 TESORERIA</t>
  </si>
  <si>
    <t>311100507 DIRECCION DE POLITICA FISCAL Y MEJORA HACENDARIA</t>
  </si>
  <si>
    <t>311100900 COORDINACION GENERAL DE DESARROLLO ECONOMICO Y COMBATE A LA DESIGUALDAD</t>
  </si>
  <si>
    <t>311100909 DIR DE TURISMO, REL INTERNAL. Y AT. AL MIGRANTE</t>
  </si>
  <si>
    <t>311100903 DIRECCION DE PROGRAMAS SOCIALES MUNICIPALES</t>
  </si>
  <si>
    <t>112080401 DIRECCION DE PATRIMONIO</t>
  </si>
  <si>
    <t>112130403 DEPARTAMENTO DE MAQUINARIA</t>
  </si>
  <si>
    <t>112130101 DIRECCION GENERAL DE OBRAS PUBLICAS</t>
  </si>
  <si>
    <t>112020000 DIRECCION DE RELACIONES PUBLICAS</t>
  </si>
  <si>
    <t>112020101 DIRECCION DE RELACIONES PUBLICAS</t>
  </si>
  <si>
    <t>311100105 AREA DE RELACIONES PUBLICAS</t>
  </si>
  <si>
    <t>311100708 DIRECCION DE RASTRO MUNICIPAL</t>
  </si>
  <si>
    <t>311100709 DIRECCION DE CEMENTERIOS</t>
  </si>
  <si>
    <t>311100904 DIRECCION DE PROGRAMAS SOCIALES ESTRATEGICOS</t>
  </si>
  <si>
    <t>311100712 DIRECCION DE ASEO PUBLICO</t>
  </si>
  <si>
    <t>311100901 COORD GRAL DE DES ECON Y COMBATE A LA DESIGUALDAD</t>
  </si>
  <si>
    <t>311100703 DIRECCION DE MERCADOS</t>
  </si>
  <si>
    <t>311101104 DIRECCION DE CULTURA</t>
  </si>
  <si>
    <t>311100713 UNIDAD DE PROTECCION ANIMAL</t>
  </si>
  <si>
    <t>311100906 DIRECCION DE FOMENTO AL EMPLEO Y EMPRENDEDURISMO</t>
  </si>
  <si>
    <t>311100800 COORDINACION GENERAL DE ADMINISTRACION E INNOVACION GUBERNAMENTAL</t>
  </si>
  <si>
    <t>311100803 DIRECCION DE INNOVACION GUBERNAMENTAL</t>
  </si>
  <si>
    <t>6000000000 COORDINACION GENERAL DE GESTION INTEGRAL DE LA CIUDAD</t>
  </si>
  <si>
    <t>6003010000 UNIDAD DE ESTUDIOS Y PROYECTOS</t>
  </si>
  <si>
    <t>5000000000 COORDINACION GENERAL DE DESARROLLO ECONOMICO Y COMBATE A LA</t>
  </si>
  <si>
    <t>5004080000 UNIDAD DE TURISMO</t>
  </si>
  <si>
    <t>311100502 DIRECCION DE INGRESOS</t>
  </si>
  <si>
    <t>3000000000 COORDINACION GENERAL DE SERVICIOS MUNICIPALES</t>
  </si>
  <si>
    <t>3012000000 DIRECCION DE PROTECCION ANIMAL</t>
  </si>
  <si>
    <t>3001000000 DIRECCION DE GESTION INTEGRAL DEL AGUA Y DRENAJE</t>
  </si>
  <si>
    <t>3005000000 DIRECCION DE PAVIMENTOS</t>
  </si>
  <si>
    <t>311100710 DIR DE TIANGUIS Y COMERCIO DE ESPACIOS ABIERTOS</t>
  </si>
  <si>
    <t>3007000000 DIRECCION DE RASTRO MUNICIPAL</t>
  </si>
  <si>
    <t>3003000000 DIRECCION DE MEJORAMIENTO URBANO</t>
  </si>
  <si>
    <t>112160401 DIRECCION DE PROTECCION CIVIL Y BOMBEROS</t>
  </si>
  <si>
    <t>311100400 SECRETARIA DEL AYUNTAMIENTO</t>
  </si>
  <si>
    <t>311100401 SECRETARIA DEL AYUNTAMIENTO</t>
  </si>
  <si>
    <t>112080301 DIRECCION DE PRESUPUESTO Y EGRESOS</t>
  </si>
  <si>
    <t>112150501 DIRECCION DE CEMENTERIOS</t>
  </si>
  <si>
    <t>311101004 DIRECCION DE OBRAS PUBLICAS E INFRAESTRUCTURA</t>
  </si>
  <si>
    <t>3004000000 DIRECCION DE PARQUES Y JARDINES</t>
  </si>
  <si>
    <t>112140401 DIRECCION DE ASEO PUBLICO</t>
  </si>
  <si>
    <t>4000000000 COORDINACION GENERAL DE ADMINISTRACION E INNOVACION GUB</t>
  </si>
  <si>
    <t>4002000000 DIRECCION DE INNOVACION GUBERNAMENTAL</t>
  </si>
  <si>
    <t>4001010000 UNIDAD DE PATRIMONIO</t>
  </si>
  <si>
    <t>311100804 DIRECCION DE INSPECCION Y VIGILANCIA</t>
  </si>
  <si>
    <t>311101103 DIRECCION DE EDUCACION</t>
  </si>
  <si>
    <t>311100910 DIRECCION DE PADRON Y LICENCIAS</t>
  </si>
  <si>
    <t>2008000000 SECRETARIA DEL AYUNTAMIENTO</t>
  </si>
  <si>
    <t>2008020000 COORDINACION MPAL DE PROTECCION CIVIL Y BOMBEROS</t>
  </si>
  <si>
    <t>7000000000 COORDINACION GENERAL DE CONSTRUCCION DE LA COMUNIDAD</t>
  </si>
  <si>
    <t>7000000000 COORDINACION GRAL DE CONSTRUCCION DE LA COMUNIDAD</t>
  </si>
  <si>
    <t>5004090000 UNIDAD DE DESARROLLO AGROPECUARIO</t>
  </si>
  <si>
    <t>311100801 COORD GENERAL DE ADMON E INNOVACION GUBERNAMENTAL</t>
  </si>
  <si>
    <t>112160209 SUBDI DE RECURSOS HUMANOS DE SEGURIDAD PUBLICA</t>
  </si>
  <si>
    <t>4003000000 DIRECCION DE INSPECCION Y VIGILANCIA</t>
  </si>
  <si>
    <t>3009000000 DIR DE TIANGUIS Y COMERCIO EN ESPACIOS ABIERTOS</t>
  </si>
  <si>
    <t>311100715 UNIDAD DE ENLACE ADMINISTRATIVO-JURIDICO</t>
  </si>
  <si>
    <t>6003030000 UNIDAD DE CONSTRUCCION</t>
  </si>
  <si>
    <t>5001000000 DIRECCION DE PROGRAMAS SOCIALES MUNICIPALES</t>
  </si>
  <si>
    <t>2007000000 SINDICATURA DEL AYUNTAMIENTO</t>
  </si>
  <si>
    <t>112070000 SINDICATURA DEL AYUNTAMIENTO</t>
  </si>
  <si>
    <t>112070102 DEPARTAMENTO ADMINISTRATIVO DE SINDICATURA</t>
  </si>
  <si>
    <t>3001010000 UNIDAD DE GESTION DEL AGUA</t>
  </si>
  <si>
    <t>MXN</t>
  </si>
  <si>
    <t>No aplica</t>
  </si>
  <si>
    <t>Dirección de Adquisiciones, Tesoreria y Juridico Consultivo</t>
  </si>
  <si>
    <t>OCTUBRE</t>
  </si>
  <si>
    <t>NOVIEMBRE</t>
  </si>
  <si>
    <t>EQUIPO DE RADIOCOMUNICACION</t>
  </si>
  <si>
    <t>BATERIAS PARA RADIOS</t>
  </si>
  <si>
    <t>TARRAJA</t>
  </si>
  <si>
    <t>POLIPASTO, CARRUCHA</t>
  </si>
  <si>
    <t>PARTES DE BARREDORA</t>
  </si>
  <si>
    <t>ESCOBA METALICA- CABO DE MADERA</t>
  </si>
  <si>
    <t>CHALECO TIPO REPORTERO</t>
  </si>
  <si>
    <t>REPARACION VOLTEO</t>
  </si>
  <si>
    <t>INVITACION PARA COTIZAR CAPUCHA PARA BOMBERO Y MASCARA CON FILTRO</t>
  </si>
  <si>
    <t>INVITACION PARA COTIZAR SISTEMA DE RADIOCOMUNICACION</t>
  </si>
  <si>
    <t>RECOLECCION DE RESIDUOS BIOLOGICOS</t>
  </si>
  <si>
    <t>FORMATO SALIDA DE ALMACEN</t>
  </si>
  <si>
    <t>CUCHILLO # 5-5203-20</t>
  </si>
  <si>
    <t>IMPERMEABLE</t>
  </si>
  <si>
    <t>INVITACION PARA COTIZAR MATERIAL DE PROTECCION Y SEGURIDAD</t>
  </si>
  <si>
    <t>REMOLQUE CAMA BAJA</t>
  </si>
  <si>
    <t>INVITACION PARA COTIZAR EQUIPO DE RESCATE,ATENCION DE SERVICIOS</t>
  </si>
  <si>
    <t>REFACCIONES PARA MOTOSIERRAS Y DESBROZADORAS</t>
  </si>
  <si>
    <t>SANITARIOS</t>
  </si>
  <si>
    <t>MOBILIARIO DE OFICINA</t>
  </si>
  <si>
    <t>ESCOBAS METALICAS, ATADOS DE POPOTE, GUANTES DE PIEL TIPO OPERADOR Y TINER</t>
  </si>
  <si>
    <t>PLAYERAS CON LOGOS</t>
  </si>
  <si>
    <t>FORMATO DE PERMISO</t>
  </si>
  <si>
    <t>ACEITES</t>
  </si>
  <si>
    <t>MATERIL ELECTRICO</t>
  </si>
  <si>
    <t>INVITACION PARA COTIZAR METERIAL DE PAPELERIA</t>
  </si>
  <si>
    <t>FORMATO DE PERMISO EVENTUAL</t>
  </si>
  <si>
    <t>INSTALACION DE PANTALLAS</t>
  </si>
  <si>
    <t>EQUIPO RADIOCOMUNICACIONES</t>
  </si>
  <si>
    <t>DIVERSAS FORMAS IMPRESAS</t>
  </si>
  <si>
    <t>ESCRITORIO PINTARRON LOCKER ARCHIVERO SILLA</t>
  </si>
  <si>
    <t>HOJAS BLANCAS TAMAÑO CARTA</t>
  </si>
  <si>
    <t>CHIFON O BOQUILLA PARA MANGUERA DE HIDRANTE</t>
  </si>
  <si>
    <t>EQUIPO DE AIRE ACONDICIONADO</t>
  </si>
  <si>
    <t>CHALECOS REFLEJANTES</t>
  </si>
  <si>
    <t>FRIGOBAR</t>
  </si>
  <si>
    <t>INVITACION PARA COTIZAR SELLOS VARIOS</t>
  </si>
  <si>
    <t>INVITACION PARA COTIZAR MEDICAMENTO</t>
  </si>
  <si>
    <t>SOLERA, REDONDO, MALLA</t>
  </si>
  <si>
    <t>SELLOS CLAUSURA</t>
  </si>
  <si>
    <t>MOBILIARIO</t>
  </si>
  <si>
    <t>FORMATOS IMPRESOS</t>
  </si>
  <si>
    <t>INVITACION PARA COTIZAR CAMILLA SKED PARA RESCATE VERTICAL</t>
  </si>
  <si>
    <t>MEMORIAS USB</t>
  </si>
  <si>
    <t>MAQUINAS SUMADORAS Y CONTADORA DE MONEDAS</t>
  </si>
  <si>
    <t>TUBOS, SOLDADURA</t>
  </si>
  <si>
    <t>INVITACION PARA COTIZAR ACEITES Y GRASA</t>
  </si>
  <si>
    <t>BOTAS Y ARNES</t>
  </si>
  <si>
    <t>BOTAS, GUANTES, IMPERMEABLES</t>
  </si>
  <si>
    <t>PINTURA EPOXICA</t>
  </si>
  <si>
    <t>ODOMETRO</t>
  </si>
  <si>
    <t>MASCARILLA - RODILLERAS</t>
  </si>
  <si>
    <t>INVITACION PARA COTIZAR CAMARA FOTOGRAFICA DIGITAL.</t>
  </si>
  <si>
    <t>FLOCULANTES Y COAGULANTES</t>
  </si>
  <si>
    <t>REPARACION MINICARGADOR</t>
  </si>
  <si>
    <t>CEMENTO HIDRAULICO</t>
  </si>
  <si>
    <t>CARETA, GUANTES</t>
  </si>
  <si>
    <t>THINER ESTOPA PINFURA</t>
  </si>
  <si>
    <t>INVITACION PARA COTIZAR FLEXOMETROS Y ODOMETROS.</t>
  </si>
  <si>
    <t>PAPEL CHINA PAPEL CREPE</t>
  </si>
  <si>
    <t>PRODUCCION DE EVENTOS</t>
  </si>
  <si>
    <t>INVITACION PARA COTIZAR CAJAS PARA ARCHIVO</t>
  </si>
  <si>
    <t>INVITACION PARA COTIZAR THINNER TIPO AMERICANO</t>
  </si>
  <si>
    <t>PIEDRA</t>
  </si>
  <si>
    <t>INVITACION PARA COTIZAR TONNERS,CDS,DVD</t>
  </si>
  <si>
    <t>INVITACION UNIFORMES REQ 201602223 DIRECCION DE EDIFICIOS</t>
  </si>
  <si>
    <t>PINTURA AEROSOL VINILICA Y AUTOMORIZ</t>
  </si>
  <si>
    <t>ROLLO DE PAPEL BOND</t>
  </si>
  <si>
    <t>HERRAMIENTAS VARIAS</t>
  </si>
  <si>
    <t>INVITACION PARA COTIZAR DISCO PARA DESBROZADORA</t>
  </si>
  <si>
    <t>CAL HIDRA</t>
  </si>
  <si>
    <t>HERRAMIENTAS DE TRABAJO</t>
  </si>
  <si>
    <t>BASE MEJORADA</t>
  </si>
  <si>
    <t>TONER</t>
  </si>
  <si>
    <t>INVITACION PARA COTIZAR HERRAMIENTA</t>
  </si>
  <si>
    <t>CALHIDRA</t>
  </si>
  <si>
    <t>INVITACION PARA COTIZAR MOUSE Y NO BREAK</t>
  </si>
  <si>
    <t>PINTURA IMPERMEABILIZANTE CINTA MASKING TAPE</t>
  </si>
  <si>
    <t>PINZA ELECTRICA MECANICA ESCOBA METALICA MARTILLO LLANTA</t>
  </si>
  <si>
    <t>INVITACION PARA COTIZAR COMPRESOR DE AIRE PORTATIL</t>
  </si>
  <si>
    <t>APISONADOR, ROTOMARTILLO</t>
  </si>
  <si>
    <t>SERVICIO INTEGRAL</t>
  </si>
  <si>
    <t>PRODUCCION GENERAL ARTISTICA</t>
  </si>
  <si>
    <t>INVITACION PARA COTIZAR BLANCOS ( JUEGO SABANAS INDIVIDUALES )</t>
  </si>
  <si>
    <t>ESMALTE Y VINILICA</t>
  </si>
  <si>
    <t>INVITACION PARA COTIZAR ESTACION DE RECICLAJE</t>
  </si>
  <si>
    <t>LAMPARAS, REFLECTORES</t>
  </si>
  <si>
    <t>PIOLA P/DESBROZADORA</t>
  </si>
  <si>
    <t>GUIA ROJI</t>
  </si>
  <si>
    <t>CAFETERA ELECTRICA</t>
  </si>
  <si>
    <t>MOUSE OPTICO</t>
  </si>
  <si>
    <t>BATERIAS PARA VEHICULOS</t>
  </si>
  <si>
    <t>CORTADORA DE METALES</t>
  </si>
  <si>
    <t>CLUTCH PARA VEHICULOS</t>
  </si>
  <si>
    <t>CINCEL PARA ROTOMARTILLO</t>
  </si>
  <si>
    <t>ACEITES P/MAQUINARIA</t>
  </si>
  <si>
    <t>MEJORAMIENTO A INSTALACIONES</t>
  </si>
  <si>
    <t>INVITACION VALES DE JUGUETES 2016</t>
  </si>
  <si>
    <t>REJA DE ACERO</t>
  </si>
  <si>
    <t>INVITACION PARA COTIZAR MATERIAL PARA INSTALACION DE CICLOPUERTOS</t>
  </si>
  <si>
    <t>PLAYERA CAMISETA PANTALON CAMISOLA SUDADERA</t>
  </si>
  <si>
    <t>INVITACION PARA COTIZAR MATERIAL PARA REPOSTERIA</t>
  </si>
  <si>
    <t>REFACCIONES BARREDORA ELGIN</t>
  </si>
  <si>
    <t>INVITACION PARA COTIZAR IMPRESIONES A COLOR DE FLYER</t>
  </si>
  <si>
    <t>SOPLADORA, HIDROLAVADORA</t>
  </si>
  <si>
    <t>REFACCIONES CORTA PATAS</t>
  </si>
  <si>
    <t>REFACCIONES PISTOLA NEUMATICA</t>
  </si>
  <si>
    <t>CINTA METRICA DE FIBRA DE VIDRIO</t>
  </si>
  <si>
    <t>CAJAS PARA ARCHIVO DE CARTON</t>
  </si>
  <si>
    <t>CALCOMANIAS DE VINIL</t>
  </si>
  <si>
    <t>PASTAS IMPRESAS</t>
  </si>
  <si>
    <t>POSTERS IMPRESOS</t>
  </si>
  <si>
    <t>INVITACION PARA COTIZAR REPARACION DE RETROEXCAVADORA</t>
  </si>
  <si>
    <t>HERRAMIENTAS DE JARDINERIA</t>
  </si>
  <si>
    <t>LAMINAS, PRT</t>
  </si>
  <si>
    <t>INVITACION PARA COTIZAR IMPRESOS VARIOS</t>
  </si>
  <si>
    <t>SOLO IMPRESIÓN EN SERIGRAFIA</t>
  </si>
  <si>
    <t>BATERIA LLANTAS ARGOLLA</t>
  </si>
  <si>
    <t>FORMATOS REPORTES Y AGRESION</t>
  </si>
  <si>
    <t>INVITACION PARA COTIZAR EVENTO FORO INTERMUNICIPAL DE PARTICIPACION CIUDADANA</t>
  </si>
  <si>
    <t>MALLA CICLON</t>
  </si>
  <si>
    <t>SUMINISTRO DE EQUIPOS PARA POZOS LOS MOLINOS</t>
  </si>
  <si>
    <t>INITACION PARA COTIZAR BOLOS</t>
  </si>
  <si>
    <t>SUMINISTRO DE EQUIPOS PARA POZO MISION LA FLORESTA</t>
  </si>
  <si>
    <t>SUMINISTRO DE EQUIPOS PARA POZO SAN NICOLAS</t>
  </si>
  <si>
    <t>BOMBAS SUMERGIBLES</t>
  </si>
  <si>
    <t>ARRENDAMIENTO PURO D VEHICULOS C/EQUIPAMIENTO,UNIFORMES Y EQ.D PROTECC.PERSONAL</t>
  </si>
  <si>
    <t>REFACCIONES PARA MOTOSIERRA</t>
  </si>
  <si>
    <t>INVITACION PARA COTIZAR EQUIPOS Y APARATOS PARA GIMNASIO</t>
  </si>
  <si>
    <t>BANCAS DE LAMINA PERFORADA</t>
  </si>
  <si>
    <t>INVITACION PARA COTIZAR PAQ. COMIDA Y BOTELLAS DE AGUA EVENTO 13 NOVIEMBRE</t>
  </si>
  <si>
    <t>BOLARDOS</t>
  </si>
  <si>
    <t>INVITACION PARA COTIZAR CICLO ESTACION</t>
  </si>
  <si>
    <t>INVITACION PARA COTIZAR COLUMPIOS</t>
  </si>
  <si>
    <t>INVITACION PARA COTIZAR BOTES DE BASURA METALICOS.</t>
  </si>
  <si>
    <t>INVITACION PARA COTIZAR LETREROS EN LAMINA</t>
  </si>
  <si>
    <t>DISPLAYS</t>
  </si>
  <si>
    <t>INVITACION PARA COTIZAR REPARACION DE MINICARGADOR</t>
  </si>
  <si>
    <t>ALIMENTO BALANCEADO</t>
  </si>
  <si>
    <t>TARJETAS DE PRESENTACIÓN</t>
  </si>
  <si>
    <t>DESBROZADORAS</t>
  </si>
  <si>
    <t>BOTAS</t>
  </si>
  <si>
    <t>MULTICONTACTOS</t>
  </si>
  <si>
    <t>INVITACION PARA MANTENIMIENTO A BOMBA</t>
  </si>
  <si>
    <t>HERRAMIENTA MANUAL</t>
  </si>
  <si>
    <t>INVITACION MOBILIARIO DE OFICINA</t>
  </si>
  <si>
    <t>CINTA ANTIDERRAPANTE</t>
  </si>
  <si>
    <t>DISCO DURO Y MEMORIA USB</t>
  </si>
  <si>
    <t>MANTTO A CAMARAS FRIGORIFICAS</t>
  </si>
  <si>
    <t>MASCARILLA- FILTRO PARA MASCARILLA</t>
  </si>
  <si>
    <t>IMPERMEABILIZANTE</t>
  </si>
  <si>
    <t>LIMATONES</t>
  </si>
  <si>
    <t>BISAGRAS Y CANDADO</t>
  </si>
  <si>
    <t>ALIMENTO PARA AVES</t>
  </si>
  <si>
    <t>CASCO INDUSTRIAL BLANCO Y LENTES DE PROTECCIÓN</t>
  </si>
  <si>
    <t>LIGAS</t>
  </si>
  <si>
    <t>SEÑALAMIENTOS VIALES</t>
  </si>
  <si>
    <t>PRENSA, HIDROLAVADORA</t>
  </si>
  <si>
    <t>SILLON ESCRITORIOS</t>
  </si>
  <si>
    <t>REPARACION DE MAQUINARIA PESADA</t>
  </si>
  <si>
    <t>REVOLVEDORA</t>
  </si>
  <si>
    <t>INVITACION "ARRENDAMIENTO PURO DE MAQUINARIA PESADA P LA DIR DE OBRAS PUBLICAS</t>
  </si>
  <si>
    <t>INVITACION PARA COTIZAR GUANTES</t>
  </si>
  <si>
    <t>CANASTO DE OTATE</t>
  </si>
  <si>
    <t>MOTOSIERRA, CARGADOR DE BATERIAS</t>
  </si>
  <si>
    <t>MANTENIMIENTO A VEHICULO</t>
  </si>
  <si>
    <t>MANTENINIENTO VEHICULO</t>
  </si>
  <si>
    <t>MANTENIMIENTO VEHICULOS</t>
  </si>
  <si>
    <t>MANTENIMIENTO VEHICULO</t>
  </si>
  <si>
    <t>INVITACION PARA COTIZAR BLOCK DE SERVICIO</t>
  </si>
  <si>
    <t>FORMATOS PROTECCION ANIMAL</t>
  </si>
  <si>
    <t>INVITACION SILLAS DE MONTAR (FORTASEG)</t>
  </si>
  <si>
    <t>SEÑAMALIENTO VINIL- CINTA AMARILLA</t>
  </si>
  <si>
    <t>REPARACION VEHICULOS</t>
  </si>
  <si>
    <t>REPARACION VEHICULO</t>
  </si>
  <si>
    <t>REPARACION RAM</t>
  </si>
  <si>
    <t>PIOLA PARA DESBROZADORA</t>
  </si>
  <si>
    <t>DIABLO DE CARGA</t>
  </si>
  <si>
    <t>REPARACION FORD</t>
  </si>
  <si>
    <t>REPARACION COURIER</t>
  </si>
  <si>
    <t>PIZARRONES DE CORCHO</t>
  </si>
  <si>
    <t>ACEITE DE DOS TIEMPOS</t>
  </si>
  <si>
    <t>INVITACION "AROS DE APREHENSION (ESPOSAS)"</t>
  </si>
  <si>
    <t>ACCESORIOS TELEFONIA</t>
  </si>
  <si>
    <t>REPARACION DE VEHICULOS</t>
  </si>
  <si>
    <t>BANNER, DISPLAY Y LONA IMPRESA</t>
  </si>
  <si>
    <t>BATERIAS PARA RADIO</t>
  </si>
  <si>
    <t>ESCALERAS DE EXTENSIÓN</t>
  </si>
  <si>
    <t>PODADORA DE CARRO</t>
  </si>
  <si>
    <t>INVITACION PARA COTIZAR PITON PARA MANGUERA</t>
  </si>
  <si>
    <t>HERRAMIENTA DE MEDICION</t>
  </si>
  <si>
    <t>TABLERO DE PROTECCION Y CONTROL</t>
  </si>
  <si>
    <t>TELEFONO CISCO, SWITCH Y DISCO DURO</t>
  </si>
  <si>
    <t>INVITACION PARA COTIZAR PERFORADORA ELECTRICA</t>
  </si>
  <si>
    <t>LIBROS</t>
  </si>
  <si>
    <t>VENTILADOR</t>
  </si>
  <si>
    <t>ENGRASADORA NEUMATICA</t>
  </si>
  <si>
    <t>LAMPARA PORTATIL</t>
  </si>
  <si>
    <t>MOTOSIERRAS</t>
  </si>
  <si>
    <t>BASCULA</t>
  </si>
  <si>
    <t>CANASTOS</t>
  </si>
  <si>
    <t>VALVULAS, NIPLES</t>
  </si>
  <si>
    <t>CABLE ACERADO</t>
  </si>
  <si>
    <t>SERVICIO DE LIMPIEZA DEL ACERVO DEL ARCHIVO MUNICIPAL</t>
  </si>
  <si>
    <t>FLECHA DE ACERO</t>
  </si>
  <si>
    <t>VARAS ARREADORAS</t>
  </si>
  <si>
    <t>PINTURA EN POLVO</t>
  </si>
  <si>
    <t>GANCHO GAMBRELA</t>
  </si>
  <si>
    <t>VENTANA DE HERRERIA</t>
  </si>
  <si>
    <t>BEBEDERO AUTOMATICO</t>
  </si>
  <si>
    <t>CINTA DE TELA ADHESIVA</t>
  </si>
  <si>
    <t>REMOLQUE</t>
  </si>
  <si>
    <t>EQUIPO DE SEGURIDAD CONTRA INCEDIOS FORESTALES</t>
  </si>
  <si>
    <t>ARTICULOS DE SEGURIDAD</t>
  </si>
  <si>
    <t>INVITACION PARA COTIZAR BOTAS PARA COMBATE DE INCENDIOS FORESTALES</t>
  </si>
  <si>
    <t>TELA DE CAMPO QUIRURGICO</t>
  </si>
  <si>
    <t>APISONADOR COMPACTADOR</t>
  </si>
  <si>
    <t>INVITACION PARA COTIZAR GLOBO DE ILUMINACION</t>
  </si>
  <si>
    <t>INVITACION PARA COTIZAR SERVICIO DE RADIOLOCALIZADORES</t>
  </si>
  <si>
    <t>PLANTAS DE LUZ PANTALLAS</t>
  </si>
  <si>
    <t>INVITACION PARA COTIZAR RENTA DE TOLDOS, SILLAS Y TABLONES ROMERIA 2016</t>
  </si>
  <si>
    <t>INVITACION PARA COTIZAR RENTA DE VALLAS ROMERIA 2016</t>
  </si>
  <si>
    <t>BASTIDORES, MECATE Y GLOBOS</t>
  </si>
  <si>
    <t>BINOCULARES DIFERENTES MEDIDAS</t>
  </si>
  <si>
    <t>MANGUERA REFORZADA DE 1/2"</t>
  </si>
  <si>
    <t>INVITACION PARA COTIZAR CALIBRACION DE SONOMETRO</t>
  </si>
  <si>
    <t>INVITACION PARA COTIZAR RENTA DE MAQUINARIA</t>
  </si>
  <si>
    <t>EQUIPO DE ESTACIÓN TOTAL</t>
  </si>
  <si>
    <t>RENTA DE TRACTOR SOBRE ORUGA D8R</t>
  </si>
  <si>
    <t>RACK DE ALAMBRE</t>
  </si>
  <si>
    <t>ASPAS PARA CAMARAS DE REFRIGERACION</t>
  </si>
  <si>
    <t>POLIMEROS</t>
  </si>
  <si>
    <t>REFACCIONES EQUIPO G MAX.</t>
  </si>
  <si>
    <t>MATERIAL QUIRURGICO</t>
  </si>
  <si>
    <t>RENTA DE SILLAS Y TABLONES PARA LOS DÍAS 19 Y 20 DE NOVIEMBRE 2016</t>
  </si>
  <si>
    <t>INVITACION PARA COTIZAR NOMENCLATURA DIGITOS EN CERAMICA</t>
  </si>
  <si>
    <t>INVITACION PARA COTIZAR MATERIAL DE CURACION</t>
  </si>
  <si>
    <t>JABONERA-CAJA INTERCALADA</t>
  </si>
  <si>
    <t>MEZCLA CLORADA Y ALCALINA- ESPUMANTE</t>
  </si>
  <si>
    <t>INVITACION PARA COTIZAR RENTA DE BULLDOZER</t>
  </si>
  <si>
    <t>DIFERENTE HERRAMIENTA</t>
  </si>
  <si>
    <t>INVITACION PARA COTIZAR MOTOBOMBA</t>
  </si>
  <si>
    <t>DISTANCIOMETROS</t>
  </si>
  <si>
    <t>CAFETERA - HIELERA</t>
  </si>
  <si>
    <t>INVITACION PARA COTIZAR RENTA DE VOLTEOS</t>
  </si>
  <si>
    <t>MANTENIMIENTO PREVENTIVO A CALDERAS</t>
  </si>
  <si>
    <t>JAULAS Y PINZA</t>
  </si>
  <si>
    <t>TABLET´S ELECTRONICAS</t>
  </si>
  <si>
    <t>MULTICONTACTO</t>
  </si>
  <si>
    <t>ACEITE GRADO ALIMENTICIO</t>
  </si>
  <si>
    <t>MANTENIMIENTO DE POZOS</t>
  </si>
  <si>
    <t>PICO RASTRILLO MULTIHERRAMIENTA</t>
  </si>
  <si>
    <t>PLAYERAS, PANTALONES</t>
  </si>
  <si>
    <t>PANTALON CAMISA BLUSA PAYERA SOMBRERO</t>
  </si>
  <si>
    <t>TIJERAS MAYO</t>
  </si>
  <si>
    <t>COFIA CUBREBOCAS BOTA BATA</t>
  </si>
  <si>
    <t>BATERIA</t>
  </si>
  <si>
    <t>REFACCIONES PARA MOTOS</t>
  </si>
  <si>
    <t>PRODUCCION GENERAL</t>
  </si>
  <si>
    <t>INVITACION PARA COTIZAR MATERIAL PARA INSTALACION DE BOLARDOS</t>
  </si>
  <si>
    <t>INVITACION PARA COTIZAR GATO HIDRAULICO</t>
  </si>
  <si>
    <t>INVITACION PARA COTIZAR POCKET MAP</t>
  </si>
  <si>
    <t>VARIOS</t>
  </si>
  <si>
    <t>INVITACION PARA COTIZAR CINTA DE ACORDONAMIENTO</t>
  </si>
  <si>
    <t>INVITACION PARA COTIZAR LIBROS</t>
  </si>
  <si>
    <t>INVITACION PARA COTIZAR LONA IMPRESA</t>
  </si>
  <si>
    <t>INVITACION PARA COTIZAR IMPRESION EN PLAYERA SERIGRAFIA</t>
  </si>
  <si>
    <t>MALLA CICLONICA CASTILLO VARILLA ALAMBRE PUETA ANGULO</t>
  </si>
  <si>
    <t>VASO Y CHATOLATHERMICO CUCHARA TENEDOR</t>
  </si>
  <si>
    <t>PLAYERA GORRA CHELECO</t>
  </si>
  <si>
    <t>MARCHA PARA EQ. ANTIGRAFFITI</t>
  </si>
  <si>
    <t>RECARGA DE OXIGENO INDUSTRIAL</t>
  </si>
  <si>
    <t>SERVICIO DE BANQUETE Y RENTA DE MOBILIARIO</t>
  </si>
  <si>
    <t>MATERIAL DE LABORATORIO</t>
  </si>
  <si>
    <t>ROPA IMPRESA EN SERIGRAFIA</t>
  </si>
  <si>
    <t>PORTAOBJETOS</t>
  </si>
  <si>
    <t>LICENCIAS DE SOFTWARE</t>
  </si>
  <si>
    <t>ALIMENTO PARA PECES</t>
  </si>
  <si>
    <t>LUBRICANTES PARA VEHICULOS</t>
  </si>
  <si>
    <t>INVITACION PARA COTIZAR RENTA DE EXCAVADORA</t>
  </si>
  <si>
    <t>INVITACION PARA COTIZAR REPRODUCTOR DVD</t>
  </si>
  <si>
    <t>SEMILLAS FRUTAS Y VERDURAS</t>
  </si>
  <si>
    <t>SERVICIO INTEGRAL DE COFFE BREAK</t>
  </si>
  <si>
    <t>CAMILLA SKED PARA RESCATE VERTICAL</t>
  </si>
  <si>
    <t>RASTRILLO</t>
  </si>
  <si>
    <t>GUANTES LATEX Y CUBRE BOCAS</t>
  </si>
  <si>
    <t>RECARGA DE ACETILENO Y OXIGENO</t>
  </si>
  <si>
    <t>TABLON DE MADERA</t>
  </si>
  <si>
    <t>BITACORAS</t>
  </si>
  <si>
    <t>SERVICIO INTEGRAL DE EVENTOS</t>
  </si>
  <si>
    <t>REPRESENTACION ARTISTICA</t>
  </si>
  <si>
    <t>LAMPARA VOLTIAMPERIMETRO LUXOMETRO</t>
  </si>
  <si>
    <t>PAQUETE DE COMIDA Y BEBIDA HIDRATANTE PARA COMBATIENTES FORESTALES</t>
  </si>
  <si>
    <t>PLAYERAS IMPRESAS</t>
  </si>
  <si>
    <t>INVITACION IMPRESION DE FORMATOS DE PROTOCOLO NACIONAL (FORTASEG)</t>
  </si>
  <si>
    <t>BOTAS DE CASQUILLO Y FAJA ELASTICA</t>
  </si>
  <si>
    <t>PLAYERAS TIPO POLO BORDADAS</t>
  </si>
  <si>
    <t>SERVICIO INTEGRAL PARA EVENTO</t>
  </si>
  <si>
    <t>MANTENIMIENTO EQUIPO PARA PLANOS.</t>
  </si>
  <si>
    <t>INVITACION PARA COTIZAR BOTAS DE SEGURIDAD</t>
  </si>
  <si>
    <t>INVITACION PARA COTIZAR LICUADORA SEMI INDUSTRIAL</t>
  </si>
  <si>
    <t>DESECHABLES Y BOTELLAS DE AGUA</t>
  </si>
  <si>
    <t>MANTENIMIENTO DE ESTACION TOTAL</t>
  </si>
  <si>
    <t>INVITACION PARA COTIZAR PINTURA VINILICA</t>
  </si>
  <si>
    <t>INVITACION PARA COTIZAR PINTURA ESMALTE</t>
  </si>
  <si>
    <t>PLACA COMPACTADORA VIBRATORIA</t>
  </si>
  <si>
    <t>GPS MOVIL</t>
  </si>
  <si>
    <t>ESTACION METEOROLOGICA</t>
  </si>
  <si>
    <t>INVITACION PARA COTIZAR LIBREROS</t>
  </si>
  <si>
    <t>DIVERSOS SELLOS</t>
  </si>
  <si>
    <t>ROPERIA DE TRABAJO</t>
  </si>
  <si>
    <t>FILIPINA-PANTALON-CAMISA MEZCLILLA-BATA</t>
  </si>
  <si>
    <t>PLAYERA CHAMARRA GORRA CHALECO</t>
  </si>
  <si>
    <t>INVITACION PARA COTIZAR BUDINERAS, SARTENES Y LICUADORAS.</t>
  </si>
  <si>
    <t>INVITACION PARA COTIZAR MATERIAL DE HERRAMIENTAS</t>
  </si>
  <si>
    <t>MEZCLA CLORADA Y ALCALINA</t>
  </si>
  <si>
    <t>INVITACION PARA COTIZAR RENTA DE PLATAFORMAS</t>
  </si>
  <si>
    <t>RENTA DE TOLDOS Y SILLAS POR 59 DÍAS</t>
  </si>
  <si>
    <t>REPARACION CARGADOR COMPACTO</t>
  </si>
  <si>
    <t>PIOLA DE CORTE</t>
  </si>
  <si>
    <t>INVITACION PARA ARCHIVEROS Y ESCRITORIOS</t>
  </si>
  <si>
    <t>INVITACION PARA LICENCIA DE SOTWARE</t>
  </si>
  <si>
    <t>INVITACION PARA TONER</t>
  </si>
  <si>
    <t>REPARACION VACTOR</t>
  </si>
  <si>
    <t>MATERIAL NECESARIO PARA LA REPARACION DE LA DESOLLADORA JG 111-A MARCA JARVIS. ENTREGAR EN RASTRO MUNICIPAL DE ZAPOPAN EN AV. DEL RASTRO S/N COL. BOSQUES DE SAN ISIDRO</t>
  </si>
  <si>
    <t>TELEFONO SECRETARIAL, 1 LINEA Y 6 EXTENSIONES</t>
  </si>
  <si>
    <t>VARIOS DEPORTIVOS</t>
  </si>
  <si>
    <t>MANGUERA CORRUGADA</t>
  </si>
  <si>
    <t>PLASTICO NEGRO</t>
  </si>
  <si>
    <t>BUJIAS PARA DESBROZADORAS</t>
  </si>
  <si>
    <t>REFACCION DE MAQUINARIA</t>
  </si>
  <si>
    <t>MATERIAL PARA LIMPIEZA</t>
  </si>
  <si>
    <t>PEGAPISO, JUNTEADOR</t>
  </si>
  <si>
    <t>COMPACTADOR AUTOMATICO</t>
  </si>
  <si>
    <t>MANTENIMIENTO POZO PRIVANZA DE LA CEIBA</t>
  </si>
  <si>
    <t>PAQUETE DE COMIDA</t>
  </si>
  <si>
    <t>INVITACION PARA COTIZAR UNIFORMES MEDIO AMBIENTE</t>
  </si>
  <si>
    <t>PLAYERA MANGA CORTA IMPRESA</t>
  </si>
  <si>
    <t>INVITACION PARA COTIZAR SILLAS Y ESCRITORIOS PARA CATASTRO</t>
  </si>
  <si>
    <t>INVITACION PARA COTIZAR CAMISETAS Y CHALECOS</t>
  </si>
  <si>
    <t>MANTENIMIENTO EQUIPO DE BOMBEO</t>
  </si>
  <si>
    <t>INVITACION PARA COTIZAR CHALECOS Y CAMISAS DE MEDIO AMBIENTE</t>
  </si>
  <si>
    <t>INVITACION PARA COTIZAR MOVILIARIO Y EQUIPO PARA TESORERIA</t>
  </si>
  <si>
    <t>INVITACION PARA PAPELERIA</t>
  </si>
  <si>
    <t>INVITACION DE CAMISAS P INSPECCION Y VIGILANCIA</t>
  </si>
  <si>
    <t>INVITACION PARA COTIZAR PLOTTER Y CPU</t>
  </si>
  <si>
    <t>MEZCLA ASFALTICA</t>
  </si>
  <si>
    <t>CAMION 3 TON.</t>
  </si>
  <si>
    <t>INVITACION PARA COTIZAR MINICARGADOR FRONTAL</t>
  </si>
  <si>
    <t>INVITACION PARA COTIZAR PINTURA EN SPRAY</t>
  </si>
  <si>
    <t>ANGULO SOLERA PTR</t>
  </si>
  <si>
    <t>INVITACION BICICLETAS PARA PATRULLAR FORTASEG</t>
  </si>
  <si>
    <t>INVITACION DE MOTOCICLETAS P/ESCUAD.MOTORIZADO FORTASEG</t>
  </si>
  <si>
    <t>INVITACION CHALECOS BALISTICOS (FORTASEG)</t>
  </si>
  <si>
    <t>EMULSION PARA BACHEO</t>
  </si>
  <si>
    <t>CENA NAVIDEÑA</t>
  </si>
  <si>
    <t>SELLADOR ASFALTICO</t>
  </si>
  <si>
    <t>INVITACION "MATERIAL D PROCESAMIENTO DE INDICIOS Y EQPO.DE PROTECC.PROTERSONAL"</t>
  </si>
  <si>
    <t>INVITACION PARA COTIZAR SEÑALETICA EN LAMINA GALVANIZADA.</t>
  </si>
  <si>
    <t>INVITACION PARA COTIZAR HERRAMIENTAS VARIAS</t>
  </si>
  <si>
    <t>INVITACION PARA COTIZAR REMOLQUE</t>
  </si>
  <si>
    <t>REPARACION DE COMPRESOR DE AMONIACO</t>
  </si>
  <si>
    <t>REPARACION Y MANTTO SISTEMA BOMBEO AMONIACO</t>
  </si>
  <si>
    <t>COMPRA VEHICULOS</t>
  </si>
  <si>
    <t>MANTENIMIENTO PTAR LA VENTA DEL ASTILLERO</t>
  </si>
  <si>
    <t>PINTURA EN POLVO PARA MULCH</t>
  </si>
  <si>
    <t>CONTRATACIÓN DE SERVICIO ESTRATEGICO PROFESIONAL</t>
  </si>
  <si>
    <t>INVITACION REMOLQUE P/EQUINOS DE 6 PLAZAS (FORTASEG)</t>
  </si>
  <si>
    <t>INVITACION COMPUTADORAS Y EQUIPO VARIO FORTASEG</t>
  </si>
  <si>
    <t>INVITACION DE INSTRUMENTOS MUSICALES</t>
  </si>
  <si>
    <t>CAMION 5a. RUEDA</t>
  </si>
  <si>
    <t>INVITACION BICICLETAS PARA PATRULLAJE (FORTASEG)</t>
  </si>
  <si>
    <t>INVITACION DE VIDEOPROYECTORES</t>
  </si>
  <si>
    <t>GRASA</t>
  </si>
  <si>
    <t>BOLSA JUMBO</t>
  </si>
  <si>
    <t>REPARACION REMOLQUE</t>
  </si>
  <si>
    <t>INVITACION PARA COTIZAR MOBILIARIO DE OFICINA (VARIOS)</t>
  </si>
  <si>
    <t>ACEITE HIDRAULICO</t>
  </si>
  <si>
    <t>REPARACION TRACTOR</t>
  </si>
  <si>
    <t>BOTA DE SEGURIDAD Y CHALECO</t>
  </si>
  <si>
    <t>MATERIAL FERRETERIA</t>
  </si>
  <si>
    <t>MANTENIMIENTO EQUIPO DE BOMBEO LA PRIMAVERA</t>
  </si>
  <si>
    <t>QUELATO DE COBRE GRADO ALIMENTICIO</t>
  </si>
  <si>
    <t>INVITACION ARTICULOS DE PAPELERIA FORTASEG</t>
  </si>
  <si>
    <t>INVITACION CONOS DE PLASTICO FORTASEG</t>
  </si>
  <si>
    <t>INVITACION MATERIAL DE CONSTRUCCION FORTASEG</t>
  </si>
  <si>
    <t>INVITACION MATERIAL DE FERRETERIA FORTASEG</t>
  </si>
  <si>
    <t>INVITACION PINTURAS Y ARTICULOS VARIOS FORTASEG</t>
  </si>
  <si>
    <t>INVITACION DE EQUIPO DE AUDIO FORTASEG</t>
  </si>
  <si>
    <t>INVITACION CAMARAS FOTOGRAFICAS FORTASEG</t>
  </si>
  <si>
    <t>311101102 DIRECCION DE PARTICIPACION CIUDADANA</t>
  </si>
  <si>
    <t>2009000000 TESORERIA</t>
  </si>
  <si>
    <t>2009000100 UNIDAD DE ENLACE ADMVO JURIDICO TESORERIA</t>
  </si>
  <si>
    <t>1000010000 CONTRALORIA CIUDADANA</t>
  </si>
  <si>
    <t>311101003 DIRECCION DE ORDENAMIENTO DEL TERRITORIO</t>
  </si>
  <si>
    <t>5000030000 INSTITUTO DE CAPACITACION Y OFERTA EDUCATIVA</t>
  </si>
  <si>
    <t>4001020000 UNIDAD DE MANTENIMIENTO VEHICULAR</t>
  </si>
  <si>
    <t>112010502 INSTITUTO DE CAPACITACION Y OFERTA EDUCATIVA</t>
  </si>
  <si>
    <t>112120201 DIRECCION DE PARTICIPACION CIUDADANA</t>
  </si>
  <si>
    <t>3010000000 DIRECCION DE ALUMBRADO PUBLICO</t>
  </si>
  <si>
    <t>2009060000 DIRECCION DE POLITICA FISCAL Y MEJORA HACENDARIA</t>
  </si>
  <si>
    <t>311101105 DIRECCION DE RECREACION</t>
  </si>
  <si>
    <t>2009040000 DIRECCION DE GLOSA</t>
  </si>
  <si>
    <t>01/01/2016</t>
  </si>
  <si>
    <t>01/04/2016</t>
  </si>
  <si>
    <t>11/03/2016</t>
  </si>
  <si>
    <t>01/02/2016</t>
  </si>
  <si>
    <t>01/03/2016</t>
  </si>
  <si>
    <t>01/08/2016</t>
  </si>
  <si>
    <t>14/04/2016</t>
  </si>
  <si>
    <t>02/08/2016</t>
  </si>
  <si>
    <t>01/07/2016</t>
  </si>
  <si>
    <t>01/05/2016</t>
  </si>
  <si>
    <t>13/04/2016</t>
  </si>
  <si>
    <t>01/06/2016</t>
  </si>
  <si>
    <t>03/10/2016</t>
  </si>
  <si>
    <t>13/07/2016</t>
  </si>
  <si>
    <t>01/09/2016</t>
  </si>
  <si>
    <t>01/10/2016</t>
  </si>
  <si>
    <t>01/11/2016</t>
  </si>
  <si>
    <t>17/10/2016</t>
  </si>
  <si>
    <t>01/12/2016</t>
  </si>
  <si>
    <t>VALES DE DESPENSA 2016</t>
  </si>
  <si>
    <t>INVITACION PARA COTIZAR ACEITES</t>
  </si>
  <si>
    <t>SECADORES ELECTRICOS PARA MANOS</t>
  </si>
  <si>
    <t>INVITACION SEGURO PARA DINERO Y VALORES</t>
  </si>
  <si>
    <t>SEGURO HELICÓPTERO 2016</t>
  </si>
  <si>
    <t>CHALECO REFLEJANTE</t>
  </si>
  <si>
    <t>SEGURO PARQUE VEHICULAR Y MAQUINARIA PESADA 2016</t>
  </si>
  <si>
    <t>INVITACIÓN EMULSIÓN ASFÁLTICA</t>
  </si>
  <si>
    <t>INVITACIÓN MEZCLA ASFÁLTICA EN FRIO (COSTALITOS 25 KG)</t>
  </si>
  <si>
    <t>INVITACIÓN MEZCLA ASFÁLTICA EN FRÍO(GRANEL)</t>
  </si>
  <si>
    <t>SILLON</t>
  </si>
  <si>
    <t>INVITACIÓN MEZCLA ASFÁLTICA CALIENTE DENSA</t>
  </si>
  <si>
    <t>HERRAMIENTA MAYOR</t>
  </si>
  <si>
    <t>GANCHO CON POLEA</t>
  </si>
  <si>
    <t>FILTROS CAMIONES</t>
  </si>
  <si>
    <t>TOLDOS PLEGABLES</t>
  </si>
  <si>
    <t>ESTACA DE MADERA</t>
  </si>
  <si>
    <t>TABLON PEGABLE</t>
  </si>
  <si>
    <t>INVITACION IMPERMEABLES P TIANGUIS REQ 201600802</t>
  </si>
  <si>
    <t>INVITACION DE ALIMENTO PARA ANIMALES</t>
  </si>
  <si>
    <t>GRABADORAS DE VOZ DIGITALES</t>
  </si>
  <si>
    <t>CAMARA PARA LLANTA</t>
  </si>
  <si>
    <t>MATERIAL DE CONSTRUCION</t>
  </si>
  <si>
    <t>DISPOSITIVO MOVIL DE CAPTURA DE DATOS</t>
  </si>
  <si>
    <t>INVITACIÓN DE PROYECTO MODERNIZACIÓN CATASTRAL Y FORT RECAUDACION MUNICIPAL</t>
  </si>
  <si>
    <t>CINTURONES PORTABANDOLA</t>
  </si>
  <si>
    <t>ROLLO DE PAPEL</t>
  </si>
  <si>
    <t>MATERIAL DE CURACIÓN- MEDICAMENTOS</t>
  </si>
  <si>
    <t>SUMINISTRO EQUIPO PARA RASTRO</t>
  </si>
  <si>
    <t>ACEITE LUBRICANTE</t>
  </si>
  <si>
    <t>RENTA DE TOLDOS PARA EL DIA 24 DE AGOSTO 2016</t>
  </si>
  <si>
    <t>ROLLOS DE PAPEL THERMICO P/FOLIOS DE PARQUIMETROS</t>
  </si>
  <si>
    <t>VIGA CANAL Y SOLERA</t>
  </si>
  <si>
    <t>MATERIAL PARA PRIMEROS AUXILIOS</t>
  </si>
  <si>
    <t>UNIFORMES TALLER MUNICIPAL</t>
  </si>
  <si>
    <t>EQUIPO DE SEGURIDAD PARA PROTECCIÓN DE LOS COMBATIENTES FORESTALES</t>
  </si>
  <si>
    <t>INVITACION PARA COTIZAR CARTUCHOS DE TINTA PARA IMPRESORA</t>
  </si>
  <si>
    <t>PINTURA IMPERMEABILIZANTE</t>
  </si>
  <si>
    <t>TIROS VERDES</t>
  </si>
  <si>
    <t>"EVENTO ROMERIA 2016"</t>
  </si>
  <si>
    <t>FILIPINA CAMISONA CHALECO</t>
  </si>
  <si>
    <t>TRHIMER - HILO ROJO</t>
  </si>
  <si>
    <t>MOTOSIERRA, SOPLADORA</t>
  </si>
  <si>
    <t>INVITACION PARA COTIZAR CAJA FUERTE</t>
  </si>
  <si>
    <t>INVITACION PARA COTIZAR GENERADOR DE LUZ</t>
  </si>
  <si>
    <t>INVITACION PARA COTIZAR FRIGO BAR Y DESPACHADOR</t>
  </si>
  <si>
    <t>INVITACION PARA COTIZAR APUNTADOR LASSER</t>
  </si>
  <si>
    <t>INVITACION PARA COTIZAR CARROCERIA TIPO MILITAR</t>
  </si>
  <si>
    <t>INVITACION PARA COTIZAR LUBRICANTES PARA EL RELLENO DEL PARQUE VEHICULAR</t>
  </si>
  <si>
    <t>INVITACION PARA COTIZAR COMPUTADORAS DE ESCRITORIO</t>
  </si>
  <si>
    <t>INVITACION PARA COTIZA EVENTO 8 DICIEMBRE</t>
  </si>
  <si>
    <t>INVITACION "BASTON RETRACTIL DE 26" C/PORTA BASTON" FORTASEG</t>
  </si>
  <si>
    <t>INVITACION ARTICULOS P TALLER D PINTURA FORTASEG</t>
  </si>
  <si>
    <t>INVITACION HERRERIA FORTASEG</t>
  </si>
  <si>
    <t>AUTO BASIC SA DE CV; GRUPO LOYGA SA DE CV; LLANTAS Y SERVICIOS SANCHEZ BARBA SA DE CV; RADIAL LLANTAS SA DE CV; RENOVADORA VISE SA DE CV; RODAMIENTOS ORIENTALES SA DE CV; SUPER RUEDAS DE MEXICO SA DE CV; TRACSA SAPI DE CV</t>
  </si>
  <si>
    <t>ACEROS AUTLAN SA DE CV; CESAR LOPEZ CASTRO; CRISTOBAL GUTIERREZ ALVAREZ; DAVID SANCHEZ GUTIERREZ; DSG GRUPO SANCHEZ SA DE CV; FERRETERIA INDUSTRIAL ARENAS SA DE CV; GRUPO NAPRESA SA DE CV; IMPORTADORA Y EXPORTADORA DIFEPA SA DE CV; JORGE MIGUEL CABRERA VELAZQUEZ; MARCELO MARTINEZ NOLASCO; MARISELA BARAJAS RAMIREZ; NUEVO CENTRO FERRETERO SERUR SA DE CV; OPERADORA COMERCIAL CALEIDOSCOPIO SA DE CV; PROMAT PROMOTORA DE MATERIALES SA DE CV; PROVEEDOR DE INSUMOS PARA LA CONSTRUCCION SA DE CV; PROVEEDORA DE MATERIALES PEÑA SA DE C V</t>
  </si>
  <si>
    <t>ABSTEN DIAGNOSTIK SA DE CV; LAB-TECH INSTRUMENTACION SA DE CV; OPERADORA DE FRANQUICIAS MASKOTTCHEN SA DE CV; PERROS EN ACCION SA DE CV; PIERRE CORPORATIVO EN SERVICIOS INTEGRALES SA DE CV; PROVEEDOR DE PRUEBA</t>
  </si>
  <si>
    <t>AGRO INSUMOS NOVA TERRA SA DE CV; AGROSERVICIOS NACIONALES SAPI DE CV; SALUD Y BIENESTAR CORPORACION SA DE CV; SAN MEX DE JALISCO SA DE CV; TODO PARA SU VIVERO E INVERNADERO SA DE CV</t>
  </si>
  <si>
    <t>COMERCIALIZADORA INDUSTRIAL DE ZAPOPAN SA DE CV; BIOZONE CHEMICAL S DE RL DE CV; CENOBIO PEREZ PONCE; EDUARDO LEONARDO COVARRUBIAS CHAVEZ; FRANCISCO GONZALEZ DELGADILLO; INNOVAQUIM CORPORATION S DE RL DE CV; MULTISERVICIOS Y DIVERSIFICACIONES EMPRESARIALES SA DE CV; NACIONAL QUIMICA INDUSTRIAL SA DE CV; OXI COMERCIAL SA DE CV; PAPEL ORO SA DE CV; QUIMICA TRAPI SA DE CV; QUIMICOS E HIGIENICOS GID SA DE CV; SALUD Y BIENESTAR CORPORACION SA DE CV</t>
  </si>
  <si>
    <t>AUTO DISTRIBUIDORES DEL CENTRO SA DE CV; AUTONOVA SA DE CV; CAMARENA AUTOMOTRIZ DE OCCIDENTE SA DE CV; CAMIONERA DE JALISCO SA DE CV; CAMIONES REPUESTOS Y ACCESORIOS SA DE CV; CAMIONES SELECTOS S DE RL DE CV; CARLOS MANUEL JAUREGUI PLASCENCIA; CENTRAL DE REFACCIONES ESPECIALES DEL BAJIO SA DE CV; CENTRO AUTOMOTRIZ VALLARTA SA DE CV; CENTURIA COMERCIAL MOTORS SA DE CV; CHEVROLET DEL PARQUE SA DE CV; DAOSA SA DE CV; DIESEL GONDI SA DE CV; ELECTRO PARTES GAVA SA DE CV; FILTROS DE OCCIDENTE SA DE CV; FLOSOL MOTORS SA DE CV; GRUPO MOTORMEXA GUADALAJARA SA DE CV; HILDEBERTO SANDOVAL SUAREZ; JALISCO MOTORS SA; JIMENEZ AUTOMOTRIZ SA DE CV; LEOPOLDO VAZQUEZ ALVAREZ; LUBRICANTES EFICIENTES SA DE CV; LUBRIFILTROS SA DE CV; MILENIO MOTORS SA DE CV; MOTORES Y REFACCIONES NOLMO SA DE CV; NUEVA AUTOMOTRIZ OCCIDENTAL SA DE CV; OZ AUTOMOTRIZ S DE RL DE CV; PLASENCIA CAMIONES DE GUADALAJARA SA DE CV; PLASENCIA GUADALAJARA SA DE CV; PROTECNIA VESUBIO SC DE RL DE CV; ROCA AUTOMOTRIZ VALLARTA SA DE CV; SERVICIO COUNTRY SA DE CV; SYC MOTORS SA DE CV; TOTEM COMERCIALIZADORA SA DE CV; TRACSA SAPI DE CV; VEHICULOS AUTOMOTRICES Y MARINOS SA DE CV</t>
  </si>
  <si>
    <t>ECO TRATAMIENTOS Y RECICLAJES SA DE CV; ECOLOGIA DE OCCIDENTE SA DE CV; ECOTECNIA AMBIENTAL SA DE CV; FELAL CONSTRUCCIONES SA DE CV; HIDROMOVIL SA DE CV; SAN MEX DE JALISCO SA DE CV; SERVICIOS AMBIENTALES Y BIENESTAR ECOLOGICO S A DE CV; STERIMED S DE RL DE CV</t>
  </si>
  <si>
    <t>COMERCIALIZADORA WORLD HOME SA DE CV; EQUIPOS COMPUTACIONALES DE OCCIDENTE SA DE CV; FOTO REGIS COMPAÑIA IMPORTADORA FOTOGRAFICA SADE CV; ISD SOLUCIONES DE TIC SA DE CV; PROVEEDOR DE PRUEBA</t>
  </si>
  <si>
    <t>AMERICAS &amp; SAO PAULO SA DE CV; BER-MAR UNIVERSAL SA DE CV; CARD SYSTEMS DE MEXICO SA DE CV; COMERCIALIZADORA WORLD HOME SA DE CV; COMPUCAD SA DE CV; COMPUTER LAND DE OCCIDENTE SA DE CV; CONNECT ADVANCE SA DE CV; CONSULTORIAS INFORMATICAS EN SOLUCIONES DE NEGOCIO S DE RL DE CV; DISEÑO E IMPLEMENTACION DE SERVICIO COMPUTACIONAL SA DE CV; DOCUPRO SA DE CV; EQUIPOS Y PRODUCTOS ESPECIALIZADOS SA DE CV; FOTO REGIS COMPAÑIA IMPORTADORA FOTOGRAFICA SADE CV; GAMA SISTEMAS SA DE CV; ISD SOLUCIONES DE TIC SA DE CV; MG MICROS DE OCCIDENTE SA DE CV; MICRO SYSTEMS DE MEXICO COMPUTADORAS Y PROGRAMACION SA DE CV; PROTEKNET SA DE CV; REDYCOM SA DE CV; SERVICIOS PRECIADO SA DE CV; SISTEMAS CONTINO SA DE CV; SOLUCIONES EN LINEA SA DE CV; SPEED DOCUMENTS SA DE CV; TECHNOLOGY UNLIMITED SA DE CV; TECNOLOGIA EN EQUIPOS Y SUMINISTROS S DE RL DE CV; TELECOMUNICACIONES MODERNAS DE OCCIDENTE SA DE CV; TELEFONOS DE MEXICO SAB DE CV</t>
  </si>
  <si>
    <t>ACTIVA ZONE SA DE CV; ANTONIO MENDOZA MARTINEZ; CARLOS ALBERTO PRADO VARGAS; CELIA HERNANDEZ ORTIZ; CERCA MALLA DE OCCIDENTE SA DE C V; DISEÑO PERIMETRAL SA DE CV; GRUPO NAPRESA SA DE CV; INOVACIONES EN MOBILIARIO URBANO SA DE CV; JETHO ISAAC MENDOZA PIZAÑA; MARIA CANDELARIA AVILA ANDRADE; MARIA GUADALUPE PIZAÑA ROBLES; MARIA RODRIGUEZ VARGAS; OSCAR BERNABE DE LA MORA GONZALEZ; PLAYCLUB SA DE CV; PROVEEDOR DE PRUEBA</t>
  </si>
  <si>
    <t>CAFE CUMBRE SA DE CV; DANIEL SOLTERO LEPE; DISMOM SA DE CV; DISTRIBUIDORA CRISEL SA DE CV; DISTRIBUIDORA DAL SA DE CV; DISTRIBUIDORA DE ALIMENTOS NUVE SA DE CV; DISTRIBUIDORA NAANDI S DE R L DE C V; GRUPO INDUSTRIAL VIDA SA DE CV; INDUSTRIALIZADORA DE ABARROTES RAGO SA DE CV; INTEGRACION COMERCIAL GDL S DE RL DE CV; PRODEYMA SA DE CV; PROVEEDOR DE PRUEBA</t>
  </si>
  <si>
    <t>CENTRAL DE REFACCIONES ESPECIALES DEL BAJIO SA DE CV; FILTROS DE OCCIDENTE SA DE CV; GRUPO MOTORMEXA GUADALAJARA SA DE CV; INNOVATIVE TECHNOLOGIES LATINOAMERICA SA DE CV; LUBRICANTES EFICIENTES SA DE CV; LUBRIFILTROS SA DE CV; MOTORES Y REFACCIONES NOLMO SA DE CV; TRACSA SAPI DE CV</t>
  </si>
  <si>
    <t>CAPACITORES Y ELECTROSISTEMAS INDUSTRIALES SA DE CV; CARJAU SA DE CV; COMERCIALIZADORA Y PROYECTOS EN ILUMINACION DSC SA DE CV; CONVERSION EFICIENTE SRL DE CV; CORPORATIVO ELECTRICO TAPATIO SA DE CV; DELTA TRANSFORMADORES SA DE CV; DEMYC SA DE CV; DISTRIBUIDORA DE TECNOLOGIAS DTECH S DE RL DE CV; DISTRIBUIDORA ELECTRICA ASCENCIO SA DE CV; ELECTRO INDUSTRIAL OLIDE SA DE CV; ELECTROILUMINACION Y PROYECTOS DE OCCIDENTE SA DE CV; EUROKABEL MEXICO SA DE CV; GPO IVEE SA DE CV; GRUPO FERRETERO MILENIO SA DE CV; ILUMINACION Y DISEÑO BL LIGHTING SA DE CV; JAVIER ORTIZ GONZALEZ; JORGE MIGUEL CABRERA VELAZQUEZ; LAUREANO JIMENEZ GRADILLA; LIGHT ATMOSPHERE DESIGN SA DE CV; MAFELYM SA DE CV; MARGARITA MELGOZA NERY; MEXILED SA DE CV; NUEVA ELECTRICA AR SA DE CV; NUEVO CENTRO FERRETERO SERUR SA DE CV; PLOMERIA ELECTRICA DE OCCIDENTE S DE RL DE CV; PROVEEDOR DE INSUMOS PARA LA CONSTRUCCION SA DE CV; SUMINISTRO ELECTRICO ESPECIALIZADO SA DE CV; VIBE ILUMINACION SA DE CV; ZONA FERRETERA SA DE CV</t>
  </si>
  <si>
    <t>COMERCIALIZADORA WORLD HOME SA DE CV; INOXIDABLES TAMA SA DE CV; JOSE LUIS HERRERA MORA; PROESA TECNOGAS SA DE CV; ASM INTERNATIONAL SA DE CV; F14 S DE RL DE CV</t>
  </si>
  <si>
    <t>GRUPO CAPILLAS SANTA TERESITA SA DE CV</t>
  </si>
  <si>
    <t>PROVEEDOR DE PRUEBA; RECUBRIMIENTOS INDUSTRIALES Y GEOMEMBRANAS SA DE CV; ELECTRO INDUSTRIAL OLIDE SA DE CV; GRUPO FERRETERO MILENIO SA DE CV; HERRAMIENTAS ESPECIALIZADAS CON SA DE CV; JAVIER ORTIZ GONZALEZ; NUEVO CENTRO FERRETERO SERUR SA DE CV; POLIREFACCIONES DE OCCIDENTE SA DE CV; PROVEEDOR DE INSUMOS PARA LA CONSTRUCCION SA DE CV; CELIA HERNANDEZ ORTIZ</t>
  </si>
  <si>
    <t>ACCESORIOS FORESTALES DE OCCIDENTE SA DE CV; AGROTEG EQUIPOS Y HERRAMIENTAS DEL VALLE SA DE CV; CELIA HERNANDEZ ORTIZ; COMERCIALIZADORA MARVEL SA DE CV; CRISTINA JAIME ZUÑIGA; EQUIPO AGROFORESTAL SA DE CV; MARCELO MARTINEZ NOLASCO; POLIREFACCIONES DE OCCIDENTE SA DE CV; PRO SOLUCIONES KER SA DE CV; PROVEEDOR DE PRUEBA</t>
  </si>
  <si>
    <t>AUTO DISTRIBUIDORES DEL CENTRO SA DE CV; AUTONOVA SA DE CV; CAMARENA AUTOMOTRIZ DE OCCIDENTE SA DE CV; CAMIONERA DE JALISCO SA DE CV; CAMIONES REPUESTOS Y ACCESORIOS SA DE CV; CAMIONES SELECTOS S DE RL DE CV; CARLOS MANUEL JAUREGUI PLASCENCIA; CENTRAL DE REFACCIONES ESPECIALES DEL BAJIO SA DE CV; CENTRO AUTOMOTRIZ VALLARTA SA DE CV; CENTURIA COMERCIAL MOTORS SA DE CV; CHEVROLET DEL PARQUE SA DE CV; DAOSA SA DE CV; DIESEL GONDI SA DE CV; ELECTRO PARTES GAVA SA DE CV; FILTROS DE OCCIDENTE SA DE CV; FLOSOL MOTORS SA DE CV; GRUPO MOTORMEXA GUADALAJARA SA DE CV; HILDEBERTO SANDOVAL SUAREZ; JALISCO MOTORS SA; JIMENEZ AUTOMOTRIZ SA DE CV; SYC MOTORS SA DE CV; TOTEM COMERCIALIZADORA SA DE CV; TRACSA SAPI DE CV; VEHICULOS AUTOMOTRICES Y MARINOS SA DE CV; LEOPOLDO VAZQUEZ ALVAREZ; LUBRICANTES EFICIENTES SA DE CV; LUBRIFILTROS SA DE CV; MILENIO MOTORS SA DE CV; MOTORES Y REFACCIONES NOLMO SA DE CV; NUEVA AUTOMOTRIZ OCCIDENTAL SA DE CV; OZ AUTOMOTRIZ S DE RL DE CV; PLASENCIA CAMIONES DE GUADALAJARA SA DE CV; PLASENCIA GUADALAJARA SA DE CV; PROTECNIA VESUBIO SC DE RL DE CV; ROCA AUTOMOTRIZ VALLARTA SA DE CV; SERVICIO COUNTRY SA DE CV</t>
  </si>
  <si>
    <t>GRUPO MOTORMEXA GUADALAJARA SA DE CV; HILDEBERTO SANDOVAL SUAREZ; JALISCO MOTORS SA; JIMENEZ AUTOMOTRIZ SA DE CV; LEOPOLDO VAZQUEZ ALVAREZ; LUBRICANTES EFICIENTES SA DE CV; LUBRIFILTROS SA DE CV; MILENIO MOTORS SA DE CV; MOTORES Y REFACCIONES NOLMO SA DE CV; NUEVA AUTOMOTRIZ OCCIDENTAL SA DE CV; OZ AUTOMOTRIZ S DE RL DE CV; PLASENCIA CAMIONES DE GUADALAJARA SA DE CV; PLASENCIA GUADALAJARA SA DE CV; PROTECNIA VESUBIO SC DE RL DE CV; ROCA AUTOMOTRIZ VALLARTA SA DE CV; SERVICIO COUNTRY SA DE CV; SYC MOTORS SA DE CV; TOTEM COMERCIALIZADORA SA DE CV; TRACSA SAPI DE CV; VEHICULOS AUTOMOTRICES Y MARINOS SA DE CV; AUTO DISTRIBUIDORES DEL CENTRO SA DE CV; AUTONOVA SA DE CV; CAMARENA AUTOMOTRIZ DE OCCIDENTE SA DE CV; CAMIONERA DE JALISCO SA DE CV; CAMIONES REPUESTOS Y ACCESORIOS SA DE CV; CAMIONES SELECTOS S DE RL DE CV; CARLOS MANUEL JAUREGUI PLASCENCIA; CENTRAL DE REFACCIONES ESPECIALES DEL BAJIO SA DE CV; CENTRO AUTOMOTRIZ VALLARTA SA DE CV; CENTURIA COMERCIAL MOTORS SA DE CV; CHEVROLET DEL PARQUE SA DE CV; DAOSA SA DE CV; DIESEL GONDI SA DE CV; ELECTRO PARTES GAVA SA DE CV; FILTROS DE OCCIDENTE SA DE CV; FLOSOL MOTORS SA DE CV</t>
  </si>
  <si>
    <t>ADRIANA PEREZ BARBA; ALBE INTERNACIONAL SA DE CV; ARTTEK SA DE CV; BER-MAR UNIVERSAL SA DE CV; COMERCIALIZADORA PAPELERA Y DE SERVICIOS SA DE CV; DISTRIBUIDORA GLER SA DE CV; DISTRIBUIDORA SAJOR SA DE CV; ESTILOGRAFOS Y RESTIRADORES SA DE CV; F DOMENE Y SOCIOS SA DE CV; FELIPE DE JESUS HERNANDEZ TIRADO; GRUPO ANGIO GDL SA DECV; HERIBERTO DIEGO TEJEDA; JOSE RICARDO NISHIMURA TORRES; MAGSA IMPORTACIONES SA DE CV; OFIMEDIA PAPELERIA Y CONSUMIBLES SA DE CV; ORGANIZACION PAPELERA OMEGA SA DE CV; PAPELERA NUEVA ESCOCIA SA DE CV; PAPELERIA CORIBA SA DE CV; PAPELERIA HERRERA CORNEJO DE OCCIDENTE SA DE CV; PROMO PAPE DE OCCIDENTE SA DE CV; SISTEMAS CONTINO SA DE CV; TECHNOLOGY UNLIMITED SA DE CV; TLAQUEPAQUE ESCOLAR SA DE CV; VICENTE GUTIERREZ MEZA; ZAPOPAN ESCOLAR SA DE CV</t>
  </si>
  <si>
    <t>MARTIN GOMEZ PIMENTEL; PRODUCTOS INDUSTRIALES REFRACTARIOS DE OCCIDENTE SA DE CV; PROVEEDOR DE PRUEBA</t>
  </si>
  <si>
    <t>ACEROS AUTLAN SA DE CV; ARRENTRAC SA DE CV; CESAR LOPEZ CASTRO; COMERCIALIZADORA ALCOR SA DE CV; CRISTOBAL GUTIERREZ ALVAREZ; DAVID SANCHEZ GUTIERREZ; DSG GRUPO SANCHEZ SA DE CV; FERRETERIA INDUSTRIAL ARENAS SA DE CV; GRUPO ASFALKAR SA DE CV; GRUPO NAPRESA SA DE CV; IMPORTADORA Y EXPORTADORA DIFEPA SA DE CV; JORGE MIGUEL CABRERA VELAZQUEZ; MARCELO MARTINEZ NOLASCO; MARISELA BARAJAS RAMIREZ; NUEVO CENTRO FERRETERO SERUR SA DE CV; OPERADORA COMERCIAL CALEIDOSCOPIO SA DE CV; PROMAT PROMOTORA DE MATERIALES SA DE CV; PROVEEDOR DE INSUMOS PARA LA CONSTRUCCION SA DE CV; PROVEEDORA DE MATERIALES PEÑA SA DE C V</t>
  </si>
  <si>
    <t>CONAIRE DE OCCIDENTE SA DE CV; CONTROL DE FRIO EN SISTEMAS SA DE CV; FRANCISCO GONZALEZ DELGADILLO; JARVIS DE MEXICO SA DE CV; MARTIN GOMEZ PIMENTEL; OXI COMERCIAL SA DE CV; PATRICIA MARGARITA GONZALEZ SALAZAR; POLIREFACCIONES DE OCCIDENTE SA DE CV; PROESA TECNOGAS SA DE CV; PROVEEDORA RAC SA DE CV; QUIMICA TRAPI SA DE CV; REFRIGERACION INNOVATIVA APLICADA SA DE CV</t>
  </si>
  <si>
    <t>ACEROS AUTLAN SA DE CV; CELIA HERNANDEZ ORTIZ; CRISTOBAL GUTIERREZ ALVAREZ; DSG GRUPO SANCHEZ SA DE CV; ELECTRO INDUSTRIAL OLIDE SA DE CV; ESPECIALISTAS TECNICOS EN FLUIDOS DE OCCIDENTE SA DE CV; FERRETERIA INDUSTRIAL ARENAS SA DE CV; GRUPO FERRETERO MILENIO SA DE CV; HERRAMIENTAS ESPECIALIZADAS CON SA DE CV; JAVIER ORTIZ GONZALEZ; JORGE MIGUEL CABRERA VELAZQUEZ; MARCELO MARTINEZ NOLASCO; MARGARITA MELGOZA NERY; MAYOREO FERRETERO ATLAS SA DE CV; NUEVO CENTRO FERRETERO SERUR SA DE CV; PLOMERIA ELECTRICA DE OCCIDENTE S DE RL DE CV; POLIMSA SA DE CV; POLIREFACCIONES DE OCCIDENTE SA DE CV; PROMAT PROMOTORA DE MATERIALES SA DE CV; PROVEEDOR DE INSUMOS PARA LA CONSTRUCCION SA DE CV; PROVEEDORA DE MATERIALES PEÑA SA DE C V; RECUBRIMIENTOS INDUSTRIALES Y GEOMEMBRANAS SA DE CV; ZONA FERRETERA SA DE CV</t>
  </si>
  <si>
    <t>CARDIOPACE SA DE CV; CARLOS NAFARRATE SA DE CV; CASA MARZAM SA DE CV; CLAUDIA ALICIA BERUMEN GARAY; FARMACIA GUADALAJARA SA DE CV; FRESENIUS KABI MEXICO SA DE CV; GRUCOMED S DE RL DE CV; GRUPO QUIROPRACTICO DEL BAJIO SA DE CV; IMPLEMENTOS MEDICOS DE OCCIDENTE SA DE CV; INSTRUMENTOS MEDICOS INTERNACIONALES SA DE CV; LEOPOLDO RAFAEL URIBE RUVALCABA; LINEA DE INSUMOS MEDICOS SA DE CV; LO VENDING GROUP SA DE CV; LOMEDIC SA DE CV; MEDICINAS ULTRA SA DE CV; NUEVA FARMACIA Y DROGUERIA TOLEDO SA DE CV; OMNISAFE SA DE CV; PRESEFA SA DE CV; SERVICIOS Y ATENCION NUTRICIONAL TOTAL ESPECIALIZADA SC; ACEROS AUTLAN SA DE CV; CELIA HERNANDEZ ORTIZ; CRISTOBAL GUTIERREZ ALVAREZ; DSG GRUPO SANCHEZ SA DE CV; ELECTRO INDUSTRIAL OLIDE SA DE CV; ESPECIALISTAS TECNICOS EN FLUIDOS DE OCCIDENTE SA DE CV; FERRETERIA INDUSTRIAL ARENAS SA DE CV; GRUPO FERRETERO MILENIO SA DE CV; HERRAMIENTAS ESPECIALIZADAS CON SA DE CV; JAVIER ORTIZ GONZALEZ; JORGE MIGUEL CABRERA VELAZQUEZ; MARCELO MARTINEZ NOLASCO; MARGARITA MELGOZA NERY; MAYOREO FERRETERO ATLAS SA DE CV; NUEVO CENTRO FERRETERO SERUR SA DE CV; PLOMERIA ELECTRICA DE OCCIDENTE S DE RL DE CV; POLIMSA SA DE CV; POLIREFACCIONES DE OCCIDENTE SA DE CV; PROMAT PROMOTORA DE MATERIALES SA DE CV; PROVEEDOR DE INSUMOS PARA LA CONSTRUCCION SA DE CV; PROVEEDORA DE MATERIALES PEÑA SA DE C V; ZONA FERRETERA SA DE CV</t>
  </si>
  <si>
    <t>COMERCIALIZADORA WORLD HOME SA DE CV; INOXIDABLES TAMA SA DE CV; JOSE LUIS HERRERA MORA; PROESA TECNOGAS SA DE CV; PROVEEDOR DE PRUEBA</t>
  </si>
  <si>
    <t>AMERICAS &amp; SAO PAULO SA DE CV; BER-MAR UNIVERSAL SA DE CV; CARD SYSTEMS DE MEXICO SA DE CV; COMERCIALIZADORA WORLD HOME SA DE CV; COMPUCAD SA DE CV; COMPUTER LAND DE OCCIDENTE SA DE CV; CONNECT ADVANCE SA DE CV; CONSULTORIAS INFORMATICAS EN SOLUCIONES DE NEGOCIO S DE RL DE CV; DISEÑO E IMPLEMENTACION DE SERVICIO COMPUTACIONAL SA DE CV; DOCUPRO SA DE CV; EQUIPOS Y PRODUCTOS ESPECIALIZADOS SA DE CV; FOTO REGIS COMPAÑIA IMPORTADORA FOTOGRAFICA SADE CV; GAMA SISTEMAS SA DE CV; ISD SOLUCIONES DE TIC SA DE CV; LABORATORIOS JULIO SA DE CV; MG MICROS DE OCCIDENTE SA DE CV; MICRO SYSTEMS DE MEXICO COMPUTADORAS Y PROGRAMACION SA DE CV; PROTEKNET SA DE CV; REDYCOM SA DE CV; SISTEMAS CONTINO SA DE CV; SISTEVA SA DE CV; SOLUCIONES EN LINEA SA DE CV; SOLUTIA INTELLIGENCE SA DE CV; SPEED DOCUMENTS SA DE CV; TECHNOLOGY UNLIMITED SA DE CV; TECNOLOGIA EN EQUIPOS Y SUMINISTROS S DE RL DE CV; TELECOMUNICACIONES MODERNAS DE OCCIDENTE SA DE CV; TELEFONOS DE MEXICO SAB DE CV; ASM INTERNATIONAL SA DE CV; F14 S DE RL DE CV</t>
  </si>
  <si>
    <t>ACCESORIOS FORESTALES DE OCCIDENTE SA DE CV; AGROTEG EQUIPOS Y HERRAMIENTAS DEL VALLE SA DE CV; CELIA HERNANDEZ ORTIZ; COMERCIALIZADORA MARVEL SA DE CV; CRISTINA JAIME ZUÑIGA; EQUIPO AGROFORESTAL SA DE CV; MARCELO MARTINEZ NOLASCO; POLIREFACCIONES DE OCCIDENTE SA DE CV; PRO SOLUCIONES KER SA DE CV</t>
  </si>
  <si>
    <t>ACCION FIRE MEXICO SA DE CV; ASESORES EN EQUIPOS DE PROTECCION INDUSTRIAL SIRE SA DE CV; CALZADO DE TRABAJO SA DE CV; GRUPO INDUSTRIAL PHILADELPHIA SA DE CV; IMPORTADORA FABREGAT SA DE CV; JOSE CORTES MANUEL; LAURA CAMARGO RODRIGUEZ; MARIO ENRIQUE HERNANDEZ GARCIA; PROVEEDOR DE PRUEBA</t>
  </si>
  <si>
    <t>GRUPO ENERTEC SA DE CV; GRUPO ISPE SA DE CV; INDUSTRIAL DE PINTURAS VOLTON SA DE CV; JORGE MAXIMILIANO GARZA MORALES; PINTURAS Y COLORES ACME SA DE CV; PINTURAS Y RECUBRIMIENTOS AVITLA SA DE CV</t>
  </si>
  <si>
    <t>ASM INTERNATIONAL SA DE CV; COMERCIALIZADORA WORLD HOME SA DE CV; EQUIPOS COMPUTACIONALES DE OCCIDENTE SA DE CV; FOTO REGIS COMPAÑIA IMPORTADORA FOTOGRAFICA SADE CV; ISD SOLUCIONES DE TIC SA DE CV; LABORATORIOS JULIO SA DE CV; PROVEEDOR DE PRUEBA</t>
  </si>
  <si>
    <t>FELIPE BECERRA FLORES; GRUPO OFICIAL SA DE CV; MAXI UNIFORMES SA DE CV; SERVICIOS PRECIADO SA DE CV</t>
  </si>
  <si>
    <t>CAPACITORES Y ELECTROSISTEMAS INDUSTRIALES SA DE CV; COMERCIALIZADORA Y PROYECTOS EN ILUMINACION DSC SA DE CV; CONSTRULITA LIGHTING INTERNACIONAL SA DE CV; CONVERSION EFICIENTE SRL DE CV; CORPORATIVO ELECTRICO TAPATIO SA DE CV; DELTA TRANSFORMADORES SA DE CV; DEMYC SA DE CV; DISTRIBUIDORA DE TECNOLOGIAS DTECH S DE RL DE CV; DISTRIBUIDORA ELECTRICA ASCENCIO SA DE CV; ELECTRO INDUSTRIAL OLIDE SA DE CV; ELECTROILUMINACION Y PROYECTOS DE OCCIDENTE SA DE CV; EUROKABEL MEXICO SA DE CV; FORLIGHTING DE MEXICO SA DE CV; GPO IVEE SA DE CV; GRUPO FERRETERO MILENIO SA DE CV; ILUMINACION Y DISEÑO BL LIGHTING SA DE CV; JAVIER ORTIZ GONZALEZ; JORGE MIGUEL CABRERA VELAZQUEZ; LAUREANO JIMENEZ GRADILLA; LIGHT ATMOSPHERE DESIGN SA DE CV; MAFELYM SA DE CV; MARGARITA MELGOZA NERY; MEXILED SA DE CV; NUEVA ELECTRICA AR SA DE CV; NUEVO CENTRO FERRETERO SERUR SA DE CV; PLOMERIA ELECTRICA DE OCCIDENTE S DE RL DE CV; PROVEEDOR DE INSUMOS PARA LA CONSTRUCCION SA DE CV; SUMINISTRO ELECTRICO ESPECIALIZADO SA DE CV; VIBE ILUMINACION SA DE CV; ZONA FERRETERA SA DE CV</t>
  </si>
  <si>
    <t>ABASTECEDORA DE INSUMOS PARA LA SALUD SA DE CV; CONSORCIO VETERINARIO DE OCCIDENTE SA DE CV; DIFARVET SA DE CV; LOMEDIC SA DE CV; OPERADORA DE FRANQUICIAS MASKOTTCHEN SA DE CV; PERROS EN ACCION SA DE CV; PROVEDORA AGROPECUARIA DE OCCIDENTE SA DE CV; SALUD Y BIENESTAR CORPORACION SA DE CV; URVET MEXICO SA DE CV</t>
  </si>
  <si>
    <t>PLASENCIA CAMIONES DE GUADALAJARA SA DE CV; PLASENCIA GUADALAJARA SA DE CV; ROCA AUTOMOTRIZ VALLARTA SA DE CV; SERVICIO COUNTRY SA DE CV; SYC MOTORS SA DE CV; TOTEM COMERCIALIZADORA SA DE CV; TRACSA SAPI DE CV; VEHICULOS AUTOMOTRICES Y MARINOS SA DE CV; AUTO DISTRIBUIDORES DEL CENTRO SA DE CV; AUTONOVA SA DE CV; CAMARENA AUTOMOTRIZ DE OCCIDENTE SA DE CV; CAMIONERA DE JALISCO SA DE CV; CAMIONES REPUESTOS Y ACCESORIOS SA DE CV; CAMIONES SELECTOS S DE RL DE CV; CARLOS MANUEL JAUREGUI PLASCENCIA; CENTRAL DE REFACCIONES ESPECIALES DEL BAJIO SA DE CV; CENTRO AUTOMOTRIZ VALLARTA SA DE CV; CENTURIA COMERCIAL MOTORS SA DE CV; CHEVROLET DEL PARQUE SA DE CV; CONCORDIA AUTOMOTRIZ SA DE CV; DAOSA SA DE CV; DIESEL GONDI SA DE CV; ELECTRO PARTES GAVA SA DE CV; FILTROS DE OCCIDENTE SA DE CV; FLOSOL MOTORS SA DE CV; GRUPO MOTORMEXA GUADALAJARA SA DE CV; HILDEBERTO SANDOVAL SUAREZ; JALISCO MOTORS SA; JIMENEZ AUTOMOTRIZ SA DE CV; LEOPOLDO VAZQUEZ ALVAREZ; LUBRICANTES EFICIENTES SA DE CV; LUBRIFILTROS SA DE CV; MILENIO MOTORS SA DE CV; MOTORES Y REFACCIONES NOLMO SA DE CV; MS COMERCIALIZACION Y SERVICIOS S DE RL DE CV; NUEVA AUTOMOTRIZ OCCIDENTAL SA DE CV; OZ AUTOMOTRIZ S DE RL DE CV</t>
  </si>
  <si>
    <t>BER-MAR UNIVERSAL SA DE CV; BIOZONE CHEMICAL S DE RL DE CV; CARLOS EDUARDO ESPINOSA ALDANA; DANIEL PRESA MARTINEZ; DIPROVIC DE MEXICO S DE RL DE CV; DISMOM SA DE CV; DISTRIBUIDORA CRISEL SA DE CV; ECOPLASTICOS VERDES DE AMERICA SA DE CV; EDUARDO LEONARDO COVARRUBIAS CHAVEZ; GENERICOS DE LIMPIEZA S DE RL DE CV; INNOVAQUIM CORPORATION S DE RL DE CV; J CARMEN PRESA MARTINEZ; JORGE MIGUEL CABRERA VELAZQUEZ; JOSE ERNESTO GUTIERREZ COMPARAN; JOSE MANUEL MORALES RODRIGUEZ; JULIO BERNI SILVA; MARGARITA MELGOZA NERY; OMNISAFE SA DE CV; OSCAR GUARDADO AVILA; PADILLA EXTRUCCIONES SA DE CV; PAPEL ORO SA DE CV; PATRICIA MARQUEZ PONCE; QUIMICOS E HIGIENICOS GID SA DE CV; ROBERTO CASTAÑEDA DE LA LANZA; ZELGOL SA DE CV</t>
  </si>
  <si>
    <t>AUTO DISTRIBUIDORES DEL CENTRO SA DE CV; AUTONOVA SA DE CV; CAMARENA AUTOMOTRIZ DE OCCIDENTE SA DE CV; CAMIONERA DE JALISCO SA DE CV; CAMIONES REPUESTOS Y ACCESORIOS SA DE CV; CAMIONES SELECTOS S DE RL DE CV; CARLOS MANUEL JAUREGUI PLASCENCIA; CENTRAL DE REFACCIONES ESPECIALES DEL BAJIO SA DE CV; CENTRO AUTOMOTRIZ VALLARTA SA DE CV; CENTURIA COMERCIAL MOTORS SA DE CV; CHEVROLET DEL PARQUE SA DE CV; CONCORDIA AUTOMOTRIZ SA DE CV; DAOSA SA DE CV; DIESEL GONDI SA DE CV; ELECTRO PARTES GAVA SA DE CV; FILTROS DE OCCIDENTE SA DE CV; FLOSOL MOTORS SA DE CV; GRUPO MOTORMEXA GUADALAJARA SA DE CV; HILDEBERTO SANDOVAL SUAREZ; JALISCO MOTORS SA; JIMENEZ AUTOMOTRIZ SA DE CV; LEOPOLDO VAZQUEZ ALVAREZ; LUBRICANTES EFICIENTES SA DE CV; LUBRIFILTROS SA DE CV; MILENIO MOTORS SA DE CV; MOTORES Y REFACCIONES NOLMO SA DE CV; MS COMERCIALIZACION Y SERVICIOS S DE RL DE CV; NUEVA AUTOMOTRIZ OCCIDENTAL SA DE CV; OZ AUTOMOTRIZ S DE RL DE CV; PLASENCIA CAMIONES DE GUADALAJARA SA DE CV; PLASENCIA GUADALAJARA SA DE CV; ROCA AUTOMOTRIZ VALLARTA SA DE CV; SERVICIO COUNTRY SA DE CV; SYC MOTORS SA DE CV; TOTEM COMERCIALIZADORA SA DE CV; TRACSA SAPI DE CV; VEHICULOS AUTOMOTRICES Y MARINOS SA DE CV</t>
  </si>
  <si>
    <t>OPERADORA DE FRANQUICIAS MASKOTTCHEN SA DE CV; PERROS EN ACCION SA DE CV; PROVEDORA AGROPECUARIA DE OCCIDENTE SA DE CV; SALUD Y BIENESTAR CORPORACION SA DE CV; URVET MEXICO SA DE CV; ABASTECEDORA DE INSUMOS PARA LA SALUD SA DE CV; CONSORCIO VETERINARIO DE OCCIDENTE SA DE CV; DIFARVET SA DE CV; LOMEDIC SA DE CV</t>
  </si>
  <si>
    <t>ACEROS AUTLAN SA DE CV; CELIA HERNANDEZ ORTIZ; CRISTOBAL GUTIERREZ ALVAREZ; DSG GRUPO SANCHEZ SA DE CV; ELECTRO INDUSTRIAL OLIDE SA DE CV; ESPECIALISTAS TECNICOS EN FLUIDOS DE OCCIDENTE SA DE CV; FERRETERIA INDUSTRIAL ARENAS SA DE CV; GRUPO FERRETERO MILENIO SA DE CV; HERRAMIENTAS ESPECIALIZADAS CON SA DE CV; JAVIER ORTIZ GONZALEZ; JORGE MIGUEL CABRERA VELAZQUEZ; MARCELO MARTINEZ NOLASCO; MARGARITA MELGOZA NERY; MAYOREO FERRETERO ATLAS SA DE CV; NUEVO CENTRO FERRETERO SERUR SA DE CV; PLOMERIA ELECTRICA DE OCCIDENTE S DE RL DE CV; POLIMSA SA DE CV; POLIREFACCIONES DE OCCIDENTE SA DE CV; PROMAT PROMOTORA DE MATERIALES SA DE CV; PROVEEDOR DE INSUMOS PARA LA CONSTRUCCION SA DE CV; PROVEEDORA DE MATERIALES PEÑA SA DE C V; RECUBRIMIENTOS INDUSTRIALES Y GEOMEMBRANAS SA DE CV; ZONA FERRETERA SA DE CV; CONAIRE DE OCCIDENTE SA DE CV; CONTROL DE FRIO EN SISTEMAS SA DE CV; FRANCISCO GONZALEZ DELGADILLO; JARVIS DE MEXICO SA DE CV; MARTIN GOMEZ PIMENTEL; OXI COMERCIAL SA DE CV; PATRICIA MARGARITA GONZALEZ SALAZAR; PROESA TECNOGAS SA DE CV; PROVEEDORA RAC SA DE CV; QUIMICA TRAPI SA DE CV; REFRIGERACION INNOVATIVA APLICADA SA DE CV</t>
  </si>
  <si>
    <t>ELECTRO INDUSTRIAL OLIDE SA DE CV; POLIREFACCIONES DE OCCIDENTE SA DE CV; PROVEEDOR DE INSUMOS PARA LA CONSTRUCCION SA DE CV; GRUPO FERRETERO MILENIO SA DE CV; HERRAMIENTAS ESPECIALIZADAS CON SA DE CV; JAVIER ORTIZ GONZALEZ; CELIA HERNANDEZ ORTIZ; GRUPO ASFALKAR SA DE CV; GRUPO NAPRESA SA DE CV; ARRENTRAC SA DE CV; COMERCIALIZADORA ALCOR SA DE CV; DAVID SANCHEZ GUTIERREZ; IMPORTADORA Y EXPORTADORA DIFEPA SA DE CV; NUEVO CENTRO FERRETERO SERUR SA DE CV</t>
  </si>
  <si>
    <t>CELIA HERNANDEZ ORTIZ;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t>
  </si>
  <si>
    <t>3D LASER SOLUTIONS SA DE CV; ESTILOGRAFOS Y RESTIRADORES SA DE CV; POLIREFACCIONES DE OCCIDENTE SA DE CV; PROVEEDOR DE PRUEBA</t>
  </si>
  <si>
    <t>3D LASER SOLUTIONS SA DE CV; DISIME SA DE CV; ESTILOGRAFOS Y RESTIRADORES SA DE CV; GRUPO REQUIEZ SA DE CV; POLIREFACCIONES DE OCCIDENTE SA DE CV; PROVEEDOR DE PRUEBA</t>
  </si>
  <si>
    <t>ADRIANA PANECATL OLMOS; ARMY UNIFORMES SA DE CV; ARTICULOS PROMOCIONALES CAJA SA DE CV; BLANCA CECILIA ALVAREZ RAMOS; BRANDPACK SA DE CV; CLAUDIA MENDOZA ARIAS; COMERCIALIZADORA ADMARA INTERNACIONAL SA DE CV; COMERCIALIZADORA HAGRE SA DE CV; COMERCIALIZADORA LASER ATLETICA SA DE CV; CONFECCIONES RANGER DE MEXICO SA DE CV; DAVID JACOBO CORDERO DIAZ; DISTRIPLUS SA DE CV; GEORGINA ALICIA ARCE CANO; GERARDO ARTURO TORAL HEREDIA; GRUPO ATHLETICS DE OCCIDENTE S DE RL DE CV; GRUPO OFICIAL SA DE CV; GRUPPO GERITEX SA DE CV; INDUSTRIAS TEXTILES VO SA DE CV; JAIR EFRAIN BARRAGAN GARCIA; JOSE CORTES MANUEL; KING UNIFORMES SA DE CV; LUIS GILBERTO NAVARRO VALDEZ; MA JUDITH BRISEÑO ORNELAS; MAKARA SA DE CV; MARCO ANTONIO ALVAREZ RAMOS; MARIA DEL CARMEN OROPEZA PRECIADO; MAXI UNIFORMES SA DE CV; NEXO TEXTILES SA DE CV; SIDNEY DENISSE ARTEAGA GALLO; SNIPER COMERCIALIZADORA SA DE CV; TACTICAL STORE SA DE CV; UNIFORMES A LA MEDIDA SA DE CV; UNIFORMES ATLANTICO SA DE CV; YATLA SA DE CV</t>
  </si>
  <si>
    <t>ASESORES EN EQUIPOS DE PROTECCION INDUSTRIAL SIRE SA DE CV; CALZADO DE TRABAJO SA DE CV; GEMSCO SA DE CV; IMPORTADORA FABREGAT SA DE CV; JOSE CORTES MANUEL; MARIO ENRIQUE HERNANDEZ GARCIA; SISTEMAS DE SEGURIDAD E HIGIENE DEL PACIFICO SA DE CV</t>
  </si>
  <si>
    <t>BARZZA COMERCIO SA DE CV; DISTRIBUIDORA MEXICANA DE RECUBRIMIENTOS SADE CV; DSG GRUPO SANCHEZ SA DE CV; GRUPO ENERTEC SA DE CV; GRUPO ISPE SA DE CV; INDUSTRIAL DE PINTURAS VOLTON SA DE CV; JORGE MAXIMILIANO GARZA MORALES; JORGE MIGUEL CABRERA VELAZQUEZ; KILKER SA DE CV; MARCELO MARTINEZ NOLASCO; MARGARITA MELGOZA NERY; OPERADORA COMERCIAL CALEIDOSCOPIO SA DE CV; PINTURAS PROFESIONALES DE GUADALAJARA SA DE CV; PINTURAS Y COLORES ACME SA DE CV; PINTURAS Y RECUBRIMIENTOS AVITLA SA DE CV; PLOMERIA ELECTRICA DE OCCIDENTE S DE RL DE CV; PRODUCTOS RIVIAL SA DE CV; PROVEEDOR DE INSUMOS PARA LA CONSTRUCCION SA DE CV; SOLUCIONES COLCO SA DE CV; ZONA FERRETERA SA DE CV</t>
  </si>
  <si>
    <t>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t>
  </si>
  <si>
    <t>ARRENTRAC SA DE CV; COMERCIALIZADORA ALCOR SA DE CV; CRISTOBAL GUTIERREZ ALVAREZ; DAVID SANCHEZ GUTIERREZ; GRUPO ASFALKAR SA DE CV; IMPORTADORA Y EXPORTADORA DIFEPA SA DE CV; NUEVO CENTRO FERRETERO SERUR SA DE CV; PROVEEDOR DE INSUMOS PARA LA CONSTRUCCION SA DE CV</t>
  </si>
  <si>
    <t>MM ROMERO SA DE CV; ZAB DE MEXICO SA DE CV; ZAMAC CRAFT SA DE CV</t>
  </si>
  <si>
    <t>RECUBRIMIENTOS INDUSTRIALES Y GEOMEMBRANAS SA DE CV; 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PROVEEDOR DE PRUEBA</t>
  </si>
  <si>
    <t>ESTILOGRAFOS Y RESTIRADORES SA DE CV; POLIREFACCIONES DE OCCIDENTE SA DE CV; ATLAS COPCO MEXICANA SA DE CV; CELIA HERNANDEZ ORTIZ; CRISTOBAL GUTIERREZ ALVAREZ; ELECTRO INDUSTRIAL OLIDE SA DE CV; GRUPO FERRETERO MILENIO SA DE CV; HERRAMIENTAS ESPECIALIZADAS CON SA DE CV; JAVIER ORTIZ GONZALEZ; NUEVO CENTRO FERRETERO SERUR SA DE CV; PROVEEDOR DE INSUMOS PARA LA CONSTRUCCION SA DE CV; RECUBRIMIENTOS INDUSTRIALES Y GEOMEMBRANAS SA DE CV</t>
  </si>
  <si>
    <t>PROVEEDOR DE PRUEBA; SOLUCIONES COLCO SA DE CV; ZONA FERRETERA SA DE CV; BARZZA COMERCIO SA DE CV; CACTUS TRAFFIC DE CHIHUAHUA SA DE CV; DISTRIBUIDORA MEXICANA DE RECUBRIMIENTOS SADE CV; DSG GRUPO SANCHEZ SA DE CV; GRUPO ENERTEC SA DE CV; GRUPO ISPE SA DE CV; INDUSTRIAL DE PINTURAS VOLTON SA DE CV; JORGE MAXIMILIANO GARZA MORALES; JORGE MIGUEL CABRERA VELAZQUEZ; KILKER SA DE CV; MARCELO MARTINEZ NOLASCO; MARGARITA MELGOZA NERY; OPERADORA COMERCIAL CALEIDOSCOPIO SA DE CV; PINTURAS PROFESIONALES DE GUADALAJARA SA DE CV; PINTURAS Y COLORES ACME SA DE CV; PINTURAS Y RECUBRIMIENTOS AVITLA SA DE CV; PLOMERIA ELECTRICA DE OCCIDENTE S DE RL DE CV; PRODUCTOS RIVIAL SA DE CV; PROVEEDOR DE INSUMOS PARA LA CONSTRUCCION SA DE CV</t>
  </si>
  <si>
    <t>ASM INTERNATIONAL SA DE CV; FOTO REGIS COMPAÑIA IMPORTADORA FOTOGRAFICA SADE CV; ISD SOLUCIONES DE TIC SA DE CV; LABORATORIOS JULIO SA DE CV; COMERCIALIZADORA WORLD HOME SA DE CV; INOXIDABLES TAMA SA DE CV; JOSE LUIS HERRERA MORA; PROESA TECNOGAS SA DE CV; PROVEEDOR DE PRUEBA</t>
  </si>
  <si>
    <t>COMPUTER FORMS SA DE CV; CR IMPRESORES SA DE CV; JAIME RUBEN PEREZ VELASCO; JORGE ALBERTO GUERRERO ESCAMILLA; LUIS GILBERTO NAVARRO VALDEZ; MOVA PRINTING SOLUTIONS SA DE CV; RAQUEL LARA CAPETILLO</t>
  </si>
  <si>
    <t>JOSE ERNESTO GUTIERREZ COMPARAN; JOSE MANUEL MORALES RODRIGUEZ; JULIO BERNI SILVA; MARGARITA MELGOZA NERY; OMNISAFE SA DE CV; OSCAR GUARDADO AVILA; PADILLA EXTRUCCIONES SA DE CV; PAPEL ORO SA DE CV; PATRICIA MARQUEZ PONCE; QUIMICOS E HIGIENICOS GID SA DE CV; ROBERTO CASTAÑEDA DE LA LANZA; ZELGOL SA DE CV; BER-MAR UNIVERSAL SA DE CV; BIOZONE CHEMICAL S DE RL DE CV; CARLOS EDUARDO ESPINOSA ALDANA; DANIEL PRESA MARTINEZ; DIPROVIC DE MEXICO S DE RL DE CV; DISMOM SA DE CV; DISTRIBUIDORA CRISEL SA DE CV; ECOPLASTICOS VERDES DE AMERICA SA DE CV; EDUARDO LEONARDO COVARRUBIAS CHAVEZ; GENERICOS DE LIMPIEZA S DE RL DE CV; INNOVAQUIM CORPORATION S DE RL DE CV; J CARMEN PRESA MARTINEZ; JORGE MIGUEL CABRERA VELAZQUEZ</t>
  </si>
  <si>
    <t>RECUBRIMIENTOS INDUSTRIALES Y GEOMEMBRANAS SA DE CV; ASESORES EN EQUIPOS DE PROTECCION INDUSTRIAL SIRE SA DE CV; IMPORTADORA FABREGAT SA DE CV; MARIO ENRIQUE HERNANDEZ GARCIA; POLIREFACCIONES DE OCCIDENTE SA DE CV; ATLAS COPCO MEXICANA SA DE CV; CELIA HERNANDEZ ORTIZ; CRISTOBAL GUTIERREZ ALVAREZ; ELECTRO INDUSTRIAL OLIDE SA DE CV; GRUPO FERRETERO MILENIO SA DE CV; HERRAMIENTAS ESPECIALIZADAS CON SA DE CV; JAVIER ORTIZ GONZALEZ; NUEVO CENTRO FERRETERO SERUR SA DE CV; PROVEEDOR DE INSUMOS PARA LA CONSTRUCCION SA DE CV; PROVEEDOR DE PRUEBA</t>
  </si>
  <si>
    <t>CORPORATIVO CONSTRUCTOR MEXIQUENSE SA DE CV; CRISTINA JAIME ZUÑIGA; FRANCISCO JAVIER CRUZ MACIAS; GRUPO MAGAÑA INTERNACIONAL DE MEXICO SA DE CV; HIDRAULICA Y PAILERIA DE JALISCO SA DE CV; INDUSTRIAS MAGAÑA SA DE CV; INGENIERIA METALICA Y MAQUINARIA MEXICANA SA DE CV; INOXIDABLES TAMA SA DE CV; PROTECNIA VESUBIO SC DE RL DE CV; REHABILITACIONES Y SERVICIOS R&amp;S SA DE CV; REMOLQUES Y PLATAFORMAS DE TOLUCA SA DE CV; RICARDO RAMIREZ PADILLA; SECO LAGUNA SA DE CV</t>
  </si>
  <si>
    <t>AUTOMOTIVE TRUCKS SA DE CV; CAMIONERA DE JALISCO SA DE CV; CAMIONES REPUESTOS Y ACCESORIOS SA DE CV; CAMIONES SELECTOS S DE RL DE CV; IGNACIO CUBERO VELASCO; PLASENCIA CAMIONES DE GUADALAJARA SA DE CV; PROVEEDOR DE PRUEBA</t>
  </si>
  <si>
    <t>JAVIER ORTIZ GONZALEZ; 3D LASER SOLUTIONS SA DE CV; DISIME SA DE CV; ESTILOGRAFOS Y RESTIRADORES SA DE CV; GRUPO REQUIEZ SA DE CV; ATLAS COPCO MEXICANA SA DE CV; CELIA HERNANDEZ ORTIZ; CRISTOBAL GUTIERREZ ALVAREZ; ELECTRO INDUSTRIAL OLIDE SA DE CV; GRUPO FERRETERO MILENIO SA DE CV; HERRAMIENTAS ESPECIALIZADAS CON SA DE CV; NUEVO CENTRO FERRETERO SERUR SA DE CV; PROVEEDOR DE INSUMOS PARA LA CONSTRUCCION SA DE CV; RECUBRIMIENTOS INDUSTRIALES Y GEOMEMBRANAS SA DE CV</t>
  </si>
  <si>
    <t>PRODUCCION TECNOLOGIA Y VANGUARDIA SA DE CV; SERVICIOS PRECIADO SA DE CV; SISTEMAS DE OFICINA Y ALMACENAJE SA DE CV; SOLUCIONES INTEGRALES PREBEO S DE RL DE CV; COMERCIALIZADORA WORLD HOME SA DE CV; INOXIDABLES TAMA SA DE CV; JOSE LUIS HERRERA MORA; PROESA TECNOGAS SA DE CV; ALBE INTERNACIONAL SA DE CV; CHRISTIAN ENAHI LOMELI MUÑOZ; COMERCIAL ANCORA SA DE CV; COMERCIAL DE OFICINAS SA DE CV; EQUIPAMIENTO NACIONAL EN MOBILIARIO SA DE CV; ERGONOMIA Y DISEÑO EN MUEBLES SA DE CV; GRAN CLASE EN OFICINAS SA DE CV; GRUPO INDUSTRIAL JOME SA DE CV; INDUSTRIAS JAFHER SA DE CV; MOBILIARIO FUNCIONAL SA DE CV; MUEBLES ESCO SA DE CV</t>
  </si>
  <si>
    <t>INDUSTRIAS JAFHER SA DE CV; ALBE INTERNACIONAL SA DE CV; CHRISTIAN ENAHI LOMELI MUÑOZ; COMERCIAL ANCORA SA DE CV; COMERCIAL DE OFICINAS SA DE CV; EQUIPAMIENTO NACIONAL EN MOBILIARIO SA DE CV; ERGONOMIA Y DISEÑO EN MUEBLES SA DE CV; GRAN CLASE EN OFICINAS SA DE CV; GRUPO INDUSTRIAL JOME SA DE CV; MOBILIARIO FUNCIONAL SA DE CV; MUEBLES ESCO SA DE CV; PRODUCCION TECNOLOGIA Y VANGUARDIA SA DE CV; SERVICIOS PRECIADO SA DE CV; SISTEMAS DE OFICINA Y ALMACENAJE SA DE CV; SOLUCIONES INTEGRALES PREBEO S DE RL DE CV; VERSA MUEBLES PARA OFICINA SA DE CV</t>
  </si>
  <si>
    <t>ALBE INTERNACIONAL SA DE CV; CHRISTIAN ENAHI LOMELI MUÑOZ; COMERCIAL ANCORA SA DE CV; COMERCIAL DE OFICINAS SA DE CV; EQUIPAMIENTO NACIONAL EN MOBILIARIO SA DE CV; ERGONOMIA Y DISEÑO EN MUEBLES SA DE CV; GRAN CLASE EN OFICINAS SA DE CV; GRUPO INDUSTRIAL JOME SA DE CV; INDUSTRIAS JAFHER SA DE CV; MOBILIARIO FUNCIONAL SA DE CV; MUEBLES ESCO SA DE CV; PRODUCCION TECNOLOGIA Y VANGUARDIA SA DE CV; SERVICIOS PRECIADO SA DE CV; SISTEMAS DE OFICINA Y ALMACENAJE SA DE CV; SOLUCIONES INTEGRALES PREBEO S DE RL DE CV; VERSA MUEBLES PARA OFICINA SA DE CV</t>
  </si>
  <si>
    <t>CARLOS EDUARDO ESPINOSA ALDANA; CECILIA GUADALUPE FELIX GALVEZ; GUADALUPE BLANCO CARDENAS; JOSE FREGOSO LOPEZ; NOVA LIMP G &amp; A SA DE CV; PRODUO SA DE CV; PROVEEDOR DE PRUEBA</t>
  </si>
  <si>
    <t>ABASTECEDORA MAYORISTA DE EQUIPO DE EMERGENCIA SA DE CV; CAPA 3 GDL SA DE CV; EQUIPOS INTEGRALES PARA SEGURIDAD PRIVADA EL FENIX SA DE CV; GIP AUTOMOTRIZ SA DE CV; GRUPO REQUIEZ SA DE CV; JESUS MENDEZ FLORES; PRODAR SA DE CV; RICARDO GODINEZ GARIBAY; RSS DIGITAL SA DE CV; SISTEMAS OPERATIVOS DE OCCIDENTE SA DE CV; SOLUCIONES INTELIGENTES TECNOLOGICAS SA DE CV; SOLUTIA INTELLIGENCE SA DE CV; TELEFONOS DE MEXICO SAB DE CV; UNIVERSAL EN COMUNICACION SA DE CV; EQUIPOS Y PRODUCTOS ESPECIALIZADOS SA DE CV</t>
  </si>
  <si>
    <t>ADRIANA PANECATL OLMOS; ARMY UNIFORMES SA DE CV; ARTICULOS PROMOCIONALES CAJA SA DE CV; BLANCA CECILIA ALVAREZ RAMOS; BRANDPACK SA DE CV; CLAUDIA MENDOZA ARIAS; COMERCIALIZADORA ADMARA INTERNACIONAL SA DE CV; COMERCIALIZADORA HAGRE SA DE CV; COMERCIALIZADORA LASER ATLETICA SA DE CV; CONFECCIONES RANGER DE MEXICO SA DE CV; DAVID JACOBO CORDERO DIAZ; DISTRIPLUS SA DE CV; GEORGINA ALICIA ARCE CANO; GERARDO ARTURO TORAL HEREDIA; GRUPO ATHLETICS DE OCCIDENTE S DE RL DE CV; GRUPO OFICIAL SA DE CV; GRUPPO GERITEX SA DE CV; INDUSTRIAS TEXTILES VO SA DE CV; JAIR EFRAIN BARRAGAN GARCIA; JOSE CORTES MANUEL; KING UNIFORMES SA DE CV; MA JUDITH BRISEÑO ORNELAS; MAKARA SA DE CV; MARCO ANTONIO ALVAREZ RAMOS; MARIA DEL CARMEN OROPEZA PRECIADO; MAXI UNIFORMES SA DE CV; NEXO TEXTILES SA DE CV; SHARAI GOMEZ REYGOZA; SIDNEY DENISSE ARTEAGA GALLO; SNIPER COMERCIALIZADORA SA DE CV; TACTICAL STORE SA DE CV; UNIFORMES A LA MEDIDA SA DE CV; UNIFORMES ATLANTICO SA DE CV; YATLA SA DE CV</t>
  </si>
  <si>
    <t>ACEROS AUTLAN SA DE CV; ACEROS Y COMPLEMENTOS CONSTRUCTIVOS SA DE CV; ALAMBRADOS MEXICANOS SA DE CV; CERCA MALLA DE OCCIDENTE SA DE C V; DISEÑO PERIMETRAL SA DE CV; MALLATODO SA DE CV; PROVEEDOR DE PRUEBA</t>
  </si>
  <si>
    <t>ALBE INTERNACIONAL SA DE CV; BER-MAR UNIVERSAL SA DE CV; CARD SYSTEMS DE MEXICO SA DE CV; CIO MANUFACTURAS SA DE CV; COMERCIALIZADORA PAPELERA Y DE SERVICIOS SA DE CV; COPIADORAS OCHOA SA DE CV; COPIBEST SA DE CV; DOCUPRO SA DE CV; EQUIPOS COMPUTACIONALES DE OCCIDENTE SA DE CV; EQUIPOS EDUCACIONALES QOMO SA DE CV; EQUIPOS Y PRODUCTOS ESPECIALIZADOS SA DE CV; ESTILOGRAFOS Y RESTIRADORES SA DE CV; GAMA SISTEMAS SA DE CV; HERIBERTO DIEGO TEJEDA; ISD SOLUCIONES DE TIC SA DE CV; JORGE ALBERTO GUERRERO ESCAMILLA; LIBRA SISTEMAS SA DE CV; MERVIZA COMERCIALIZADORA S DE RL DE CV; MICRO SYSTEMS DE MEXICO COMPUTADORAS Y PROGRAMACION SA DE CV; OFIMEDIA PAPELERIA Y CONSUMIBLES SA DE CV; ORGANIZACION PAPELERA OMEGA SA DE CV; PAPELERIA HERRERA CORNEJO DE OCCIDENTE SA DE CV; SEITON DE MEXICO SA DE CV; SERVICIOS PRECIADO SA DE CV; SISTEMAS CONTINO SA DE CV; SOLUTIA INTELLIGENCE SA DE CV; TEC SUMINISTROS SA DE CV; TECHNOLOGY UNLIMITED SA DE CV; TECNOLOGIA EN EQUIPOS Y SUMINISTROS S DE RL DE CV; TELECOMUNICACIONES MODERNAS DE OCCIDENTE SA DE CV; VICENTE GUTIERREZ MEZA; ASM INTERNATIONAL SA DE CV; COMERCIALIZADORA WORLD HOME SA DE CV; FOTO REGIS COMPAÑIA IMPORTADORA FOTOGRAFICA SADE CV; LABORATORIOS JULIO SA DE CV</t>
  </si>
  <si>
    <t>CONVERSION EFICIENTE SRL DE CV; CORPORATIVO ELECTRICO TAPATIO SA DE CV; DELTA TRANSFORMADORES SA DE CV; DEMYC SA DE CV; DISTRIBUIDORA DE TECNOLOGIAS DTECH S DE RL DE CV; DISTRIBUIDORA ELECTRICA ASCENCIO SA DE CV; DISTRIBUIDORA ELECTRICA DE TLAQUEPAQUE SA DE CV; ELECTRO INDUSTRIAL OLIDE SA DE CV; ELECTROILUMINACION Y PROYECTOS DE OCCIDENTE SA DE CV; EUROKABEL MEXICO SA DE CV; FORLIGHTING DE MEXICO SA DE CV; GPO IVEE SA DE CV; GRUPO FERRETERO MILENIO SA DE CV; ILUMINACION Y DISEÑO BL LIGHTING SA DE CV; JAVIER ORTIZ GONZALEZ; JORGE MIGUEL CABRERA VELAZQUEZ; LAUREANO JIMENEZ GRADILLA; LIGHT ATMOSPHERE DESIGN SA DE CV; MAFELYM SA DE CV; MARGARITA MELGOZA NERY; MEXILED SA DE CV; NUEVA ELECTRICA AR SA DE CV; NUEVO CENTRO FERRETERO SERUR SA DE CV; PLOMERIA ELECTRICA DE OCCIDENTE S DE RL DE CV; SUMINISTRO ELECTRICO ESPECIALIZADO SA DE CV; VIBE ILUMINACION SA DE CV; ZONA FERRETERA SA DE CV; CAPACITORES Y ELECTROSISTEMAS INDUSTRIALES SA DE CV; COMERCIALIZADORA Y PROYECTOS EN ILUMINACION DSC SA DE CV; CONSTRULITA LIGHTING INTERNACIONAL SA DE CV</t>
  </si>
  <si>
    <t>ACCION FIRE MEXICO SA DE CV; ASESORES EN EQUIPOS DE PROTECCION INDUSTRIAL SIRE SA DE CV; CALZADO DE TRABAJO SA DE CV; CELIA HERNANDEZ ORTIZ; DISTRIPLUS SA DE CV; EL PALACIO DEL RESCATISTA SA DE CV; GEORGINA ALICIA ARCE CANO; GUMA DE OCCIDENTE SA DE CV; IMPORTADORA FABREGAT SA DE CV; JAVIER ORTIZ GONZALEZ; JOSE CORTES MANUEL; MARIO ENRIQUE HERNANDEZ GARCIA; MSA DE MEXICO SA DE CV; PATRICIA MARGARITA GONZALEZ SALAZAR; SISTEMAS DE SEGURIDAD E HIGIENE DEL PACIFICO SA DE CV; SNIPER COMERCIALIZADORA SA DE CV; YATLA SA DE CV</t>
  </si>
  <si>
    <t>BR1 MULTIPRINT; COMPUTER FORMS SA DE CV; COOLPRINT SA DE CV; CR IMPRESORES SA DE CV; DAAMS GRAPHICS SA DE CV; ENRIQUE MARQUEZ GUTIERREZ; GRUPO EMPRESARIAL TICAF SA DE CV; JAIME RUBEN PEREZ VELASCO; JORGE ALBERTO GUERRERO ESCAMILLA; LITHO FORMAS SA DE CV; LUIS GILBERTO NAVARRO VALDEZ; MOVA PRINTING SOLUTIONS SA DE CV; PALAZUELOS COMUNICACION VISUAL SA DE CV; QUIU GRAFICOS DE MEXICO SA DE CV; RAQUEL LARA CAPETILLO</t>
  </si>
  <si>
    <t>BESI MOTOS SA DE CV; CENTRO NACIONAL DE DISTRIBUCION JUGUETEGA SA DE CV; COMERCIALIZADORA ADMARA INTERNACIONAL SA DE CV; DOFESA COMERCIAL SA DE CV; ERIKA ISELA GARCIA CORONA; GERMANIA MOTORS SA DE CV; MOTORMEX DE MICHOACAN SA DE CV; MOTOS SJO SA DE CV; MOTOS Y PARTES CHAVANE S A DE C V; RAMON CALDERON GONZALEZ; SOLO MOTO SA DE CV; TECNOLOGIA IABOTO SA DE CV</t>
  </si>
  <si>
    <t>CAPACITORES Y ELECTROSISTEMAS INDUSTRIALES SA DE CV; COMERCIALIZADORA WORLD HOME SA DE CV; CONAIRE DE OCCIDENTE SA DE CV; CONTROL DE FRIO EN SISTEMAS SA DE CV; JORGE LEMUS CALDERON; MAFELYM SA DE CV; MARIA CANDELARIA AVILA ANDRADE; PARADIGMA EN CONFORT SA DE CV; PROVEEDORA RAC SA DE CV; REFRIGERACION INNOVATIVA APLICADA SA DE CV</t>
  </si>
  <si>
    <t>APROSI EQUIPOS SA DE CV; ATLAS COPCO MEXICANA SA DE CV; CACTUS TRAFFIC DE CHIHUAHUA SA DE CV; CHAKONG SA DE CV; GRUPO ISPE SA DE CV; PROVEEDOR DE PRUEBA</t>
  </si>
  <si>
    <t>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 BER-MAR UNIVERSAL SA DE CV; BIOZONE CHEMICAL S DE RL DE CV; CARLOS EDUARDO ESPINOSA ALDANA; DANIEL PRESA MARTINEZ; DIPROVIC DE MEXICO S DE RL DE CV; DISMOM SA DE CV; DISTRIBUIDORA CRISEL SA DE CV; ECOPLASTICOS VERDES DE AMERICA SA DE CV; EDUARDO LEONARDO COVARRUBIAS CHAVEZ; GENERICOS DE LIMPIEZA S DE RL DE CV; INNOVAQUIM CORPORATION S DE RL DE CV; J CARMEN PRESA MARTINEZ; JORGE MIGUEL CABRERA VELAZQUEZ; JOSE ERNESTO GUTIERREZ COMPARAN; JOSE MANUEL MORALES RODRIGUEZ; JULIO BERNI SILVA; MARGARITA MELGOZA NERY; MAS RAZONES PARA RECICLAR SA DE CV; OMNISAFE SA DE CV; OSCAR GUARDADO AVILA; PADILLA EXTRUCCIONES SA DE CV; PAPEL ORO SA DE CV; PATRICIA MARQUEZ PONCE; QUIMICOS E HIGIENICOS GID SA DE CV; ROBERTO CASTAÑEDA DE LA LANZA; ZELGOL SA DE CV; CENOBIO PEREZ PONCE; FRANCISCO GONZALEZ DELGADILLO; JESUS MAXIMO CAJIGA JUAREZ; JUAN CARLOS URIBE LEON; MULTISERVICIOS Y DIVERSIFICACIONES EMPRESARIALES SA DE CV; NACIONAL QUIMICA INDUSTRIAL SA DE CV; OXI COMERCIAL SA DE CV; QUIMICA TRAPI SA DE CV</t>
  </si>
  <si>
    <t>AUTO DISTRIBUIDORES DEL CENTRO SA DE CV; AUTO PARTES Y MAS SA DE CV; AUTONOVA SA DE CV; CAMARENA AUTOMOTRIZ DE OCCIDENTE SA DE CV; CAMIONERA DE JALISCO SA DE CV; CAMIONES REPUESTOS Y ACCESORIOS SA DE CV; CAMIONES SELECTOS S DE RL DE CV; CARLOS MANUEL JAUREGUI PLASCENCIA; CENTRAL DE REFACCIONES ESPECIALES DEL BAJIO SA DE CV; CENTRO AUTOMOTRIZ VALLARTA SA DE CV; CENTURIA COMERCIAL MOTORS SA DE CV; CHEVROLET DEL PARQUE SA DE CV; CONCORDIA AUTOMOTRIZ SA DE CV; DAOSA SA DE CV; ELECTRO PARTES GAVA SA DE CV; FILTROS DE OCCIDENTE SA DE CV; FLOSOL MOTORS SA DE CV; GRUPO MOTORMEXA GUADALAJARA SA DE CV; HILDEBERTO SANDOVAL SUAREZ; JALISCO MOTORS SA; JIMENEZ AUTOMOTRIZ SA DE CV; LEOPOLDO VAZQUEZ ALVAREZ; LUBRICANTES EFICIENTES SA DE CV; MILENIO MOTORS SA DE CV; MOTORES Y REFACCIONES NOLMO SA DE CV; MS COMERCIALIZACION Y SERVICIOS S DE RL DE CV; NUEVA AUTOMOTRIZ OCCIDENTAL SA DE CV; OZ AUTOMOTRIZ S DE RL DE CV; PLASENCIA CAMIONES DE GUADALAJARA SA DE CV; PLASENCIA GUADALAJARA SA DE CV; REFACCIONES GONDI SA DE CV; ROCA AUTOMOTRIZ VALLARTA SA DE CV; SERVICIO COUNTRY SA DE CV; SYC MOTORS SA DE CV; TOTEM COMERCIALIZADORA SA DE CV; TRACSA SAPI DE CV; VEHICULOS AUTOMOTRICES Y MARINOS SA DE CV</t>
  </si>
  <si>
    <t>BR1 MULTIPRINT; COMPUTER FORMS SA DE CV; COOLPRINT SA DE CV; CR IMPRESORES SA DE CV; DAAMS GRAPHICS SA DE CV; ENRIQUE MARQUEZ GUTIERREZ; FORMAS CONTINUAS DE GUADALAJARA S.A. DE C.V.; GREGGA SOLUCIONES GRAFICAS S DE R L DE CV; GRUPO EMPRESARIAL TICAF SA DE CV; JAIME RUBEN PEREZ VELASCO; JORGE ALBERTO GUERRERO ESCAMILLA; LITHO FORMAS SA DE CV; LUIS GILBERTO NAVARRO VALDEZ; MOVA PRINTING SOLUTIONS SA DE CV; PALAZUELOS COMUNICACION VISUAL SA DE CV; QUIU GRAFICOS DE MEXICO SA DE CV; RAQUEL LARA CAPETILLO</t>
  </si>
  <si>
    <t>SUMINISTRO ELECTRICO ESPECIALIZADO SA DE CV; VIBE ILUMINACION SA DE CV; ZONA FERRETERA SA DE CV; CAPACITORES Y ELECTROSISTEMAS INDUSTRIALES SA DE CV; COMERCIALIZADORA Y PROYECTOS EN ILUMINACION DSC SA DE CV; CONSTRULITA LIGHTING INTERNACIONAL SA DE CV; CONVERSION EFICIENTE SRL DE CV; CORPORATIVO ELECTRICO TAPATIO SA DE CV; DELTA TRANSFORMADORES SA DE CV; DEMYC SA DE CV; DISTRIBUIDORA DE TECNOLOGIAS DTECH S DE RL DE CV; DISTRIBUIDORA ELECTRICA ASCENCIO SA DE CV; DISTRIBUIDORA ELECTRICA DE TLAQUEPAQUE SA DE CV; ELECTRO INDUSTRIAL OLIDE SA DE CV; ELECTROILUMINACION Y PROYECTOS DE OCCIDENTE SA DE CV; EUROKABEL MEXICO SA DE CV; FORLIGHTING DE MEXICO SA DE CV; GPO IVEE SA DE CV; GRUPO FERRETERO MILENIO SA DE CV; ILUMINACION Y DISEÑO BL LIGHTING SA DE CV; JAVIER ORTIZ GONZALEZ; JORGE MIGUEL CABRERA VELAZQUEZ; LAUREANO JIMENEZ GRADILLA; LIGHT ATMOSPHERE DESIGN SA DE CV; MAFELYM SA DE CV; MARGARITA MELGOZA NERY; MEXILED SA DE CV; NUEVA ELECTRICA AR SA DE CV; NUEVO CENTRO FERRETERO SERUR SA DE CV; PLOMERIA ELECTRICA DE OCCIDENTE S DE RL DE CV; PROVEEDOR DE PRUEBA</t>
  </si>
  <si>
    <t>BER-MAR UNIVERSAL SA DE CV; BIOZONE CHEMICAL S DE RL DE CV; CARLOS EDUARDO ESPINOSA ALDANA; DANIEL PRESA MARTINEZ; DIPROVIC DE MEXICO S DE RL DE CV; DISMOM SA DE CV; DISTRIBUIDORA CRISEL SA DE CV; ECOPLASTICOS VERDES DE AMERICA SA DE CV; EDUARDO LEONARDO COVARRUBIAS CHAVEZ; GENERICOS DE LIMPIEZA S DE RL DE CV; INNOVAQUIM CORPORATION S DE RL DE CV; J CARMEN PRESA MARTINEZ; JORGE MIGUEL CABRERA VELAZQUEZ; JOSE ERNESTO GUTIERREZ COMPARAN; JOSE MANUEL MORALES RODRIGUEZ; JULIO BERNI SILVA; MARGARITA MELGOZA NERY; MAS RAZONES PARA RECICLAR SA DE CV; OMNISAFE SA DE CV; OSCAR GUARDADO AVILA; PADILLA EXTRUCCIONES SA DE CV; PAPEL ORO SA DE CV; PATRICIA MARQUEZ PONCE; QUIMICOS E HIGIENICOS GID SA DE CV; ROBERTO CASTAÑEDA DE LA LANZA; ZELGOL SA DE CV</t>
  </si>
  <si>
    <t>CAPACITORES Y ELECTROSISTEMAS INDUSTRIALES SA DE CV; COMERCIALIZADORA Y PROYECTOS EN ILUMINACION DSC SA DE CV; CONSTRULITA LIGHTING INTERNACIONAL SA DE CV; CONVERSION EFICIENTE SRL DE CV; CORPORATIVO ELECTRICO TAPATIO SA DE CV; DELTA TRANSFORMADORES SA DE CV; DEMYC SA DE CV; DISTRIBUIDORA DE TECNOLOGIAS DTECH S DE RL DE CV; DISTRIBUIDORA ELECTRICA ASCENCIO SA DE CV; DISTRIBUIDORA ELECTRICA DE TLAQUEPAQUE SA DE CV; ELECTRO INDUSTRIAL OLIDE SA DE CV; ELECTROILUMINACION Y PROYECTOS DE OCCIDENTE SA DE CV; EUROKABEL MEXICO SA DE CV; FORLIGHTING DE MEXICO SA DE CV; GPO IVEE SA DE CV; GRUPO FERRETERO MILENIO SA DE CV; ILUMINACION Y DISEÑO BL LIGHTING SA DE CV; JAVIER ORTIZ GONZALEZ; JORGE MIGUEL CABRERA VELAZQUEZ; LAUREANO JIMENEZ GRADILLA; LIGHT ATMOSPHERE DESIGN SA DE CV; MAFELYM SA DE CV; MARGARITA MELGOZA NERY; MEXILED SA DE CV; NUEVA ELECTRICA AR SA DE CV; NUEVO CENTRO FERRETERO SERUR SA DE CV; PLOMERIA ELECTRICA DE OCCIDENTE S DE RL DE CV; SUMINISTRO ELECTRICO ESPECIALIZADO SA DE CV; VIBE ILUMINACION SA DE CV; ZONA FERRETERA SA DE CV</t>
  </si>
  <si>
    <t>ALEJANDRO DE JESUS GONZALEZ SIERRA; INFRA SA DE CV; PROVEEDOR DE PRUEBA</t>
  </si>
  <si>
    <t>FELIPE BECERRA FLORES; GRUPO OFICIAL SA DE CV; MAXI UNIFORMES SA DE CV; PROVEEDOR DE PRUEBA</t>
  </si>
  <si>
    <t>AMERICAS &amp; SAO PAULO SA DE CV; COMPUCAD SA DE CV; COMPUTER LAND DE OCCIDENTE SA DE CV; CONNECT ADVANCE SA DE CV; CONSULTORIAS INFORMATICAS EN SOLUCIONES DE NEGOCIO S DE RL DE CV; DISEÑO E IMPLEMENTACION DE SERVICIO COMPUTACIONAL SA DE CV; EQUIPOS COMPUTACIONALES DE OCCIDENTE SA DE CV; EQUIPOS EDUCACIONALES QOMO SA DE CV; EQUIPOS Y PRODUCTOS ESPECIALIZADOS SA DE CV; FOTO REGIS COMPAÑIA IMPORTADORA FOTOGRAFICA SADE CV; INFRAESTRUCTURA UNIFICADA SA DE CV; INTEGRADORES DE SISTEMAS UNIVERSALES SA DE CV; ISD SOLUCIONES DE TIC SA DE CV; LABORATORIOS JULIO SA DE CV; LIBRA SISTEMAS SA DE CV; MG MICROS DE OCCIDENTE SA DE CV; PRODAR SA DE CV; PROTEKNET SA DE CV; REDYCOM SA DE CV; SERVICIOS DE IMPLEMENTACION EN REDES CONVERGENTES SA DE CV; SISTEVA SA DE CV; SOLUCIONES EN LINEA SA DE CV; TEC SUMINISTROS SA DE CV; TELECOMUNICACIONES MODERNAS DE OCCIDENTE SA DE CV</t>
  </si>
  <si>
    <t>OFIMEDIA PAPELERIA Y CONSUMIBLES SA DE CV; ORGANIZACION PAPELERA OMEGA SA DE CV; PAPELERA NUEVA ESCOCIA SA DE CV; PAPELERIA CORIBA SA DE CV; PAPELERIA HERRERA CORNEJO DE OCCIDENTE SA DE CV; PROMO PAPE DE OCCIDENTE SA DE CV; SERVICIOS PRECIADO SA DE CV; SISTEMAS CONTINO SA DE CV; TECHNOLOGY UNLIMITED SA DE CV; TLAQUEPAQUE ESCOLAR SA DE CV; VICENTE GUTIERREZ MEZA; ZAPOPAN ESCOLAR SA DE CV; COMERCIALIZADORA DE CARTON Y DISEÑO SA DE CV; ADRIANA PEREZ BARBA; ALBE INTERNACIONAL SA DE CV; ARTTEK SA DE CV; BER-MAR UNIVERSAL SA DE CV; COMERCIALIZADORA PAPELERA Y DE SERVICIOS SA DE CV; DISTRIBUIDORA GLER SA DE CV; DISTRIBUIDORA SAJOR SA DE CV; ESTILOGRAFOS Y RESTIRADORES SA DE CV; F DOMENE Y SOCIOS SA DE CV; FELIPE DE JESUS HERNANDEZ TIRADO; GRUPO ANGIO GDL SA DECV; HERIBERTO DIEGO TEJEDA; JOSE RICARDO NISHIMURA TORRES; MA DEL CARMEN RODRIGUEZ RODRIGUEZ; MAGSA IMPORTACIONES SA DE CV; MOCHILAS Y NOVEDADES SA DE CV</t>
  </si>
  <si>
    <t>QUIMICA TRAPI SA DE CV; SAN MEX DE JALISCO SA DE CV; UNIVERSIDAD DE GUADALAJARA; COMERCIALIZADORA INDUSTRIAL DE ZAPOPAN SA DE CV; JESUS MAXIMO CAJIGA JUAREZ; BIOZONE CHEMICAL S DE RL DE CV; CENOBIO PEREZ PONCE; EDUARDO LEONARDO COVARRUBIAS CHAVEZ; FRANCISCO GONZALEZ DELGADILLO; INNOVAQUIM CORPORATION S DE RL DE CV; JUAN CARLOS URIBE LEON; NACIONAL QUIMICA INDUSTRIAL SA DE CV; PAPEL ORO SA DE CV; QUIMICOS E HIGIENICOS GID SA DE CV; BIO SOLUCIONES INTEGRALES SA DE CV; BOMBAS Y EQUIPOS HIDRONEUMATICOS SA; GEMINIS INTERNACIONAL CONSTRUCTORA SA DE CV; HIDROMOVIL SA DE CV; MULTISERVICIOS Y DIVERSIFICACIONES EMPRESARIALES SA DE CV; OXI COMERCIAL SA DE CV</t>
  </si>
  <si>
    <t>AUTO BASIC SA DE CV; GRUPO LOYGA SA DE CV; JOSE LUIS GUTIERREZ LOPEZ; LLANTAS Y SERVICIOS SANCHEZ BARBA SA DE CV; RADIAL LLANTAS SA DE CV; RENOVADORA VISE SA DE CV; RODAMIENTOS ORIENTALES SA DE CV; SUPER RUEDAS DE MEXICO SA DE CV; TRACSA SAPI DE CV</t>
  </si>
  <si>
    <t>ADRIANA PEREZ BARBA; ALBE INTERNACIONAL SA DE CV; ARTTEK SA DE CV; BER-MAR UNIVERSAL SA DE CV; COMERCIALIZADORA PAPELERA Y DE SERVICIOS SA DE CV; DISTRIBUIDORA GLER SA DE CV; DISTRIBUIDORA SAJOR SA DE CV; ESTILOGRAFOS Y RESTIRADORES SA DE CV; F DOMENE Y SOCIOS SA DE CV; FELIPE DE JESUS HERNANDEZ TIRADO; GRUPO ANGIO GDL SA DECV; HERIBERTO DIEGO TEJEDA; JOSE RICARDO NISHIMURA TORRES; MA DEL CARMEN RODRIGUEZ RODRIGUEZ; MAGSA IMPORTACIONES SA DE CV; MOCHILAS Y NOVEDADES SA DE CV; OFIMEDIA PAPELERIA Y CONSUMIBLES SA DE CV; ORGANIZACION PAPELERA OMEGA SA DE CV; PAPELERA NUEVA ESCOCIA SA DE CV; PAPELERIA CORIBA SA DE CV; PAPELERIA HERRERA CORNEJO DE OCCIDENTE SA DE CV; PROMO PAPE DE OCCIDENTE SA DE CV; SERVICIOS PRECIADO SA DE CV; SISTEMAS CONTINO SA DE CV; TECHNOLOGY UNLIMITED SA DE CV; TLAQUEPAQUE ESCOLAR SA DE CV; VICENTE GUTIERREZ MEZA; ZAPOPAN ESCOLAR SA DE CV</t>
  </si>
  <si>
    <t>CENTRAL DE REFACCIONES ESPECIALES DEL BAJIO SA DE CV; FILTROS DE OCCIDENTE SA DE CV; GRUPO MOTORMEXA GUADALAJARA SA DE CV; HM HIGHMIL SA DE CV; INNOVATIVE TECHNOLOGIES LATINOAMERICA SA DE CV; LUBRICANTES EFICIENTES SA DE CV; LUBRICANTES UNIDOS DE MEXICO SA DE CV; LUBRIFILTROS SA DE CV; MOTORES Y REFACCIONES NOLMO SA DE CV; TRACSA SAPI DE CV</t>
  </si>
  <si>
    <t>ROBERTO CARLOS GARCIA SANCHEZ; ACTIVA ZONE SA DE CV; HECTOR MANUEL PEREZ ESPINOZA; SOLO ARQUERIA SA DE CV; CENTRO NACIONAL DE DISTRIBUCION JUGUETEGA SA DE CV; COMERCIALIZADORA ADMARA INTERNACIONAL SA DE CV; FANCY SHOP SA DE CV; FELIPE DE JESUS HERNANDEZ TIRADO; CLAUDIA MENDOZA ARIAS; DAVID JACOBO CORDERO DIAZ; GERARDO MARQUEZ ALLEGRE; GRUPO EMPRESARIAL TICAF SA DE CV; JORGE ALBERTO GUERRERO ESCAMILLA; JUAN PABLO BUSTAMANTE HERNANDEZ; LUIS GILBERTO NAVARRO VALDEZ; MARIO HECTOR PEREZ MORENO; MOCHILAS Y NOVEDADES SA DE CV; PALAZUELOS COMUNICACION VISUAL SA DE CV; PROVEEDOR DE PRUEBA</t>
  </si>
  <si>
    <t>COMERCIALIZADORA Y PROYECTOS EN ILUMINACION DSC SA DE CV; CONSTRULITA LIGHTING INTERNACIONAL SA DE CV; CONVERSION EFICIENTE SRL DE CV; CORPORATIVO ELECTRICO TAPATIO SA DE CV; DELTA TRANSFORMADORES SA DE CV; DEMYC SA DE CV; DISTRIBUIDORA DE TECNOLOGIAS DTECH S DE RL DE CV; DISTRIBUIDORA ELECTRICA ASCENCIO SA DE CV; DISTRIBUIDORA ELECTRICA DE TLAQUEPAQUE SA DE CV; ELECTRO INDUSTRIAL OLIDE SA DE CV; ELECTROILUMINACION Y PROYECTOS DE OCCIDENTE SA DE CV; EUROKABEL MEXICO SA DE CV; FORLIGHTING DE MEXICO SA DE CV; GPO IVEE SA DE CV; GRUPO FERRETERO MILENIO SA DE CV; ILUMINACION Y DISEÑO BL LIGHTING SA DE CV; JAVIER ORTIZ GONZALEZ; JORGE MIGUEL CABRERA VELAZQUEZ; LAUREANO JIMENEZ GRADILLA; LIGHT ATMOSPHERE DESIGN SA DE CV; MAFELYM SA DE CV; MARGARITA MELGOZA NERY; MEXILED SA DE CV; NUEVA ELECTRICA AR SA DE CV; NUEVO CENTRO FERRETERO SERUR SA DE CV; PLOMERIA ELECTRICA DE OCCIDENTE S DE RL DE CV; SERVICIOS VM S DE RL DE CV; SUMINISTRO ELECTRICO ESPECIALIZADO SA DE CV; VIBE ILUMINACION SA DE CV; ZONA FERRETERA SA DE CV; CAPACITORES Y ELECTROSISTEMAS INDUSTRIALES SA DE CV; CARJAU SA DE CV</t>
  </si>
  <si>
    <t>ATLAS COPCO MEXICANA SA DE CV; CELIA HERNANDEZ ORTIZ; CRISTOBAL GUTIERREZ ALVAREZ; ELECTRO INDUSTRIAL OLIDE SA DE CV; GRUPO FERRETERO MILENIO SA DE CV; HERRAMIENTAS ESPECIALIZADAS CON SA DE CV; JAVIER ORTIZ GONZALEZ; JOSE ARTURO VELASCO DE ANDA; MAYOREO FERRETERO ATLAS SA DE CV; NUEVO CENTRO FERRETERO SERUR SA DE CV; POLIREFACCIONES DE OCCIDENTE SA DE CV; PROVEEDOR DE INSUMOS PARA LA CONSTRUCCION SA DE CV; RECUBRIMIENTOS INDUSTRIALES Y GEOMEMBRANAS SA DE CV; ROSA ERNESTINA KAUTZMAN DIMAS; SURTIDORA MEXICANA SA</t>
  </si>
  <si>
    <t>BER-MAR UNIVERSAL SA DE CV; BIOZONE CHEMICAL S DE RL DE CV; DANIEL PRESA MARTINEZ; DIPROVIC DE MEXICO S DE RL DE CV; DISMOM SA DE CV; DISTRIBUIDORA CRISEL SA DE CV; ECOPLASTICOS VERDES DE AMERICA SA DE CV; EDUARDO LEONARDO COVARRUBIAS CHAVEZ; GENERICOS DE LIMPIEZA S DE RL DE CV; INNOVAQUIM CORPORATION S DE RL DE CV; J CARMEN PRESA MARTINEZ; JORGE MIGUEL CABRERA VELAZQUEZ; JOSE ERNESTO GUTIERREZ COMPARAN; JOSE MANUEL MORALES RODRIGUEZ; JULIO BERNI SILVA; MARGARITA MELGOZA NERY; MAS RAZONES PARA RECICLAR SA DE CV; OMNISAFE SA DE CV; OSCAR GUARDADO AVILA; PADILLA EXTRUCCIONES SA DE CV; PAPEL ORO SA DE CV; PATRICIA MARQUEZ PONCE; QUIMICOS E HIGIENICOS GID SA DE CV; ROBERTO CASTAÑEDA DE LA LANZA; ZELGOL SA DE CV; CENOBIO PEREZ PONCE; FRANCISCO GONZALEZ DELGADILLO; JESUS MAXIMO CAJIGA JUAREZ; JUAN CARLOS URIBE LEON; MULTISERVICIOS Y DIVERSIFICACIONES EMPRESARIALES SA DE CV; NACIONAL QUIMICA INDUSTRIAL SA DE CV; OXI COMERCIAL SA DE CV; QUIMICA TRAPI SA DE CV</t>
  </si>
  <si>
    <t>ANTONIO DAGOBERTO KOFLER VELAZQUEZ; AUTO BASIC SA DE CV; AUTO SERVICIO IBARRA SA; AUTONOVA SA DE CV; CAMARENA AUTOMOTRIZ DE OCCIDENTE SA DE CV; CAME SERVICIO AUTOMOTRIZ SA DE CV; CAMIONES SELECTOS S DE RL DE CV; CENTRO AUTOMOTRIZ VALLARTA SA DE CV; CENTURIA COMERCIAL MOTORS SA DE CV; CONCORDIA AUTOMOTRIZ SA DE CV; CRISTINA JAIME ZUÑIGA; DAOSA SA DE CV; ESTHER ZUÑIGA MORENO; FERMA MOFLES EXHAUST S DE RL DE CV; FLOSOL MOTORS SA DE CV; GEOVANNI ALEJANDRO HUERTA MACIAS; GRACIA LETICIA AZPEITIA MARTINEZ; GRUPO MOTORMEXA GUADALAJARA SA DE CV; GUILLERMO ACEVEDO VALENCIA; HIDRAULICA Y PAILERIA DE JALISCO SA DE CV; JALISCO MOTORS SA; JIMENEZ AUTOMOTRIZ SA DE CV; JORGE ALBERTO AGUSIL FORTEZA; JORGE RODRIGUEZ VILLANUEVA; JOSE ANTONIO JARAMILLO FARIAS; JOSE LUIS GUTIERREZ LOPEZ; JOSE LUIS RAMOS ESCAMILLA; JUAN OCHOA RODRIGUEZ; JULIO CESAR DELGADO GARCIA; LAMINADO Y PINTURAS AUTOMOTRIZ BUGAMBILIAS SA DE CV; MARTIN TORRES RAMIREZ; MAURICIO CASILLAS BARBA; MIGUEL OSCAR GUTIERREZ GUTIERREZ; MILENIO MOTORS SA DE CV; MOTORES Y REFACCIONES NOLMO SA DE CV; MS COMERCIALIZACION Y SERVICIOS S DE RL DE CV; NUEVA AUTOMOTRIZ OCCIDENTAL SA DE CV; OZ AUTOMOTRIZ S DE RL DE CV; PLASENCIA CAMIONES DE GUADALAJARA SA DE CV; PLASENCIA GUADALAJARA SA DE CV; PROTECNIA VESUBIO SC DE RL DE CV; RICARDO LOPEZ MERCADO; RICARDO RAMIREZ PADILLA; RICARDO ROMO OLAEZ; ROCA AUTOMOTRIZ VALLARTA SA DE CV; RUBEN GARCIA GONZALEZ; SERVICIO COUNTRY SA DE CV; SYC MOTORS SA DE CV; TALLER AUTOMOTRIZ JIMENEZ SA DE CV; TALLER MONTECARLO SA DE CV; VEHICULOS AUTOMOTRICES Y MARINOS SA DE CV; VICTORIA CAROLINA GONZALEZ BARRAZA</t>
  </si>
  <si>
    <t>JULIO CESAR DELGADO GARCIA; LAMINADO Y PINTURAS AUTOMOTRIZ BUGAMBILIAS SA DE CV; MARTIN TORRES RAMIREZ; MAURICIO CASILLAS BARBA; MIGUEL OSCAR GUTIERREZ GUTIERREZ; MILENIO MOTORS SA DE CV; MOTORES Y REFACCIONES NOLMO SA DE CV; MS COMERCIALIZACION Y SERVICIOS S DE RL DE CV; NUEVA AUTOMOTRIZ OCCIDENTAL SA DE CV; OZ AUTOMOTRIZ S DE RL DE CV; PLASENCIA CAMIONES DE GUADALAJARA SA DE CV; PLASENCIA GUADALAJARA SA DE CV; PROTECNIA VESUBIO SC DE RL DE CV; RICARDO LOPEZ MERCADO; RICARDO RAMIREZ PADILLA; RICARDO ROMO OLAEZ; ROCA AUTOMOTRIZ VALLARTA SA DE CV; RUBEN GARCIA GONZALEZ; SERVICIO COUNTRY SA DE CV; SYC MOTORS SA DE CV; TALLER AUTOMOTRIZ JIMENEZ SA DE CV; TALLER MONTECARLO SA DE CV; VEHICULOS AUTOMOTRICES Y MARINOS SA DE CV; VICTORIA CAROLINA GONZALEZ BARRAZA; ANTONIO DAGOBERTO KOFLER VELAZQUEZ; AUTO BASIC SA DE CV; AUTO SERVICIO IBARRA SA; AUTONOVA SA DE CV; CAMARENA AUTOMOTRIZ DE OCCIDENTE SA DE CV; CAME SERVICIO AUTOMOTRIZ SA DE CV; CAMIONES SELECTOS S DE RL DE CV; CENTRO AUTOMOTRIZ VALLARTA SA DE CV; CENTURIA COMERCIAL MOTORS SA DE CV; CONCORDIA AUTOMOTRIZ SA DE CV; CRISTINA JAIME ZUÑIGA; DAOSA SA DE CV; ESTHER ZUÑIGA MORENO; FERMA MOFLES EXHAUST S DE RL DE CV; FLOSOL MOTORS SA DE CV; GEOVANNI ALEJANDRO HUERTA MACIAS; GRACIA LETICIA AZPEITIA MARTINEZ; GRUPO MOTORMEXA GUADALAJARA SA DE CV; GUILLERMO ACEVEDO VALENCIA; HIDRAULICA Y PAILERIA DE JALISCO SA DE CV; JALISCO MOTORS SA; JIMENEZ AUTOMOTRIZ SA DE CV; JORGE ALBERTO AGUSIL FORTEZA; JORGE RODRIGUEZ VILLANUEVA; JOSE ANTONIO JARAMILLO FARIAS; JOSE LUIS GUTIERREZ LOPEZ; JOSE LUIS RAMOS ESCAMILLA; JUAN OCHOA RODRIGUEZ</t>
  </si>
  <si>
    <t>PROVEEDOR DE PRUEBA; QUIU GRAFICOS DE MEXICO SA DE CV; RAQUEL LARA CAPETILLO; ROGELIO ESPARZA MEDINA; BR1 MULTIPRINT; COMPUTER FORMS SA DE CV; COOLPRINT SA DE CV; CR IMPRESORES SA DE CV; DAAMS GRAPHICS SA DE CV; DOCUMENTOS Y SOLUCIONES ROYAL SA DE CV; ENLACE Y GESTION BIBLIOTECARIA SA DE CV; ENRIQUE MARQUEZ GUTIERREZ; FORMAS CONTINUAS DE GUADALAJARA S.A. DE C.V.; FORMAS INTELIGENTES SA DE CV; GREGGA SOLUCIONES GRAFICAS S DE R L DE CV; GRUPO EMPRESARIAL TICAF SA DE CV; IGNACIO DIAZ GARCIA; INCO GRAFFIK SA DE CV; JAIME OLAGUE GONZALEZ; JAIME RUBEN PEREZ VELASCO; JORGE ALBERTO GUERRERO ESCAMILLA; KING GRAPH S DE RL DE CV; LITHO FORMAS SA DE CV; LUIS GILBERTO NAVARRO VALDEZ; MARIANA LOPEZ GOMEZ; MOVA PRINTING SOLUTIONS SA DE CV; PALAZUELOS COMUNICACION VISUAL SA DE CV</t>
  </si>
  <si>
    <t>ANTONIO DAGOBERTO KOFLER VELAZQUEZ; AUTO BASIC SA DE CV; AUTO SERVICIO IBARRA SA; AUTONOVA SA DE CV; CAMARENA AUTOMOTRIZ DE OCCIDENTE SA DE CV; CAME SERVICIO AUTOMOTRIZ SA DE CV; CAMIONES SELECTOS S DE RL DE CV; CENTRO AUTOMOTRIZ VALLARTA SA DE CV; CENTURIA COMERCIAL MOTORS SA DE CV; CONCORDIA AUTOMOTRIZ SA DE CV; CRISTINA JAIME ZUÑIGA; DAOSA SA DE CV; ESTHER ZUÑIGA MORENO; FERMA MOFLES EXHAUST S DE RL DE CV; FLOSOL MOTORS SA DE CV; GEOVANNI ALEJANDRO HUERTA MACIAS; GRACIA LETICIA AZPEITIA MARTINEZ; GRUPO MOTORMEXA GUADALAJARA SA DE CV; HIDRAULICA Y PAILERIA DE JALISCO SA DE CV; JALISCO MOTORS SA; JIMENEZ AUTOMOTRIZ SA DE CV; JORGE ALBERTO AGUSIL FORTEZA; JORGE RODRIGUEZ VILLANUEVA; JOSE ANTONIO JARAMILLO FARIAS; JOSE LUIS GUTIERREZ LOPEZ; JOSE LUIS RAMOS ESCAMILLA; JUAN OCHOA RODRIGUEZ; JULIO CESAR DELGADO GARCIA; LAMINADO Y PINTURAS AUTOMOTRIZ BUGAMBILIAS SA DE CV; MARTIN TORRES RAMIREZ; MAURICIO CASILLAS BARBA; MIGUEL OSCAR GUTIERREZ GUTIERREZ; MILENIO MOTORS SA DE CV; MOTORES Y REFACCIONES NOLMO SA DE CV; MS COMERCIALIZACION Y SERVICIOS S DE RL DE CV; NUEVA AUTOMOTRIZ OCCIDENTAL SA DE CV; OZ AUTOMOTRIZ S DE RL DE CV; PLASENCIA CAMIONES DE GUADALAJARA SA DE CV; PLASENCIA GUADALAJARA SA DE CV; PROTECNIA VESUBIO SC DE RL DE CV; RICARDO LOPEZ MERCADO; RICARDO RAMIREZ PADILLA; RICARDO ROMO OLAEZ; ROCA AUTOMOTRIZ VALLARTA SA DE CV; RUBEN GARCIA GONZALEZ; SERVICIO COUNTRY SA DE CV; SYC MOTORS SA DE CV; TALLER AUTOMOTRIZ JIMENEZ SA DE CV; TALLER MONTECARLO SA DE CV; VEHICULOS AUTOMOTRICES Y MARINOS SA DE CV; VICTORIA CAROLINA GONZALEZ BARRAZA</t>
  </si>
  <si>
    <t>PLASENCIA CAMIONES DE GUADALAJARA SA DE CV; PLASENCIA GUADALAJARA SA DE CV; PROTECNIA VESUBIO SC DE RL DE CV; RICARDO LOPEZ MERCADO; RICARDO RAMIREZ PADILLA; RICARDO ROMO OLAEZ; ROCA AUTOMOTRIZ VALLARTA SA DE CV; RUBEN GARCIA GONZALEZ; SERVICIO COUNTRY SA DE CV; SYC MOTORS SA DE CV; TALLER AUTOMOTRIZ JIMENEZ SA DE CV; TALLER MONTECARLO SA DE CV; VEHICULOS AUTOMOTRICES Y MARINOS SA DE CV; VICTORIA CAROLINA GONZALEZ BARRAZA; ANTONIO DAGOBERTO KOFLER VELAZQUEZ; AUTO BASIC SA DE CV; AUTO SERVICIO IBARRA SA; AUTONOVA SA DE CV; CAMARENA AUTOMOTRIZ DE OCCIDENTE SA DE CV; CAME SERVICIO AUTOMOTRIZ SA DE CV; CAMIONES SELECTOS S DE RL DE CV; CENTRO AUTOMOTRIZ VALLARTA SA DE CV; CENTURIA COMERCIAL MOTORS SA DE CV; CONCORDIA AUTOMOTRIZ SA DE CV; CRISTINA JAIME ZUÑIGA; DAOSA SA DE CV; ESTHER ZUÑIGA MORENO; FERMA MOFLES EXHAUST S DE RL DE CV; FLOSOL MOTORS SA DE CV; GEOVANNI ALEJANDRO HUERTA MACIAS; GRACIA LETICIA AZPEITIA MARTINEZ; GRUPO MOTORMEXA GUADALAJARA SA DE CV; HIDRAULICA Y PAILERIA DE JALISCO SA DE CV; JALISCO MOTORS SA; JIMENEZ AUTOMOTRIZ SA DE CV; JORGE ALBERTO AGUSIL FORTEZA; JORGE RODRIGUEZ VILLANUEVA; JOSE ANTONIO JARAMILLO FARIAS; JOSE LUIS GUTIERREZ LOPEZ; JOSE LUIS RAMOS ESCAMILLA; JUAN OCHOA RODRIGUEZ; JULIO CESAR DELGADO GARCIA; LAMINADO Y PINTURAS AUTOMOTRIZ BUGAMBILIAS SA DE CV; MARTIN TORRES RAMIREZ; MAURICIO CASILLAS BARBA; MIGUEL OSCAR GUTIERREZ GUTIERREZ; MILENIO MOTORS SA DE CV; MOTORES Y REFACCIONES NOLMO SA DE CV; MS COMERCIALIZACION Y SERVICIOS S DE RL DE CV; NUEVA AUTOMOTRIZ OCCIDENTAL SA DE CV; OZ AUTOMOTRIZ S DE RL DE CV</t>
  </si>
  <si>
    <t>ANTONIO DAGOBERTO KOFLER VELAZQUEZ; AUTO BASIC SA DE CV; AUTO SERVICIO IBARRA SA; AUTONOVA SA DE CV; CAMARENA AUTOMOTRIZ DE OCCIDENTE SA DE CV; CAME SERVICIO AUTOMOTRIZ SA DE CV; CAMIONES SELECTOS S DE RL DE CV; CENTRO AUTOMOTRIZ VALLARTA SA DE CV; CENTURIA COMERCIAL MOTORS SA DE CV; CONCORDIA AUTOMOTRIZ SA DE CV; CRISTINA JAIME ZUÑIGA; DAOSA SA DE CV; ESTHER ZUÑIGA MORENO; FERMA MOFLES EXHAUST S DE RL DE CV; FLOSOL MOTORS SA DE CV; GEOVANNI ALEJANDRO HUERTA MACIAS; GRACIA LETICIA AZPEITIA MARTINEZ; GRUPO MOTORMEXA GUADALAJARA SA DE CV; HIDRAULICA Y PAILERIA DE JALISCO SA DE CV; JALISCO MOTORS SA; JIMENEZ AUTOMOTRIZ SA DE CV; JORGE ALBERTO AGUSIL FORTEZA; JORGE RODRIGUEZ VILLANUEVA; JOSE ANTONIO JARAMILLO FARIAS; JOSE LUIS GUTIERREZ LOPEZ; JOSE LUIS RAMOS ESCAMILLA; JUAN OCHOA RODRIGUEZ; JULIO CESAR DELGADO GARCIA; LAMINADO Y PINTURAS AUTOMOTRIZ BUGAMBILIAS SA DE CV; MARTIN TORRES RAMIREZ; MAURICIO CASILLAS BARBA; MIGUEL OSCAR GUTIERREZ GUTIERREZ; MILENIO MOTORS SA DE CV; MOTORES Y REFACCIONES NOLMO SA DE CV; MS COMERCIALIZACION Y SERVICIOS S DE RL DE CV; NUEVA AUTOMOTRIZ OCCIDENTAL SA DE CV; OZ AUTOMOTRIZ S DE RL DE CV; PLASENCIA CAMIONES DE GUADALAJARA SA DE CV; PLASENCIA GUADALAJARA SA DE CV; PROTECNIA VESUBIO SC DE RL DE CV; RICARDO LOPEZ MERCADO; RICARDO ROMO OLAEZ; ROCA AUTOMOTRIZ VALLARTA SA DE CV; RUBEN GARCIA GONZALEZ; SERVICIO COUNTRY SA DE CV; SYC MOTORS SA DE CV; TALLER AUTOMOTRIZ JIMENEZ SA DE CV; TALLER MONTECARLO SA DE CV; VEHICULOS AUTOMOTRICES Y MARINOS SA DE CV; VICTORIA CAROLINA GONZALEZ BARRAZA; RICARDO RAMIREZ PADILLA</t>
  </si>
  <si>
    <t>ANTONIO DAGOBERTO KOFLER VELAZQUEZ; AUTO BASIC SA DE CV; SYC MOTORS SA DE CV; TALLER AUTOMOTRIZ JIMENEZ SA DE CV; TALLER MONTECARLO SA DE CV; VEHICULOS AUTOMOTRICES Y MARINOS SA DE CV; VICTORIA CAROLINA GONZALEZ BARRAZA; AUTO SERVICIO IBARRA SA; AUTONOVA SA DE CV; CAMARENA AUTOMOTRIZ DE OCCIDENTE SA DE CV; CAME SERVICIO AUTOMOTRIZ SA DE CV; CAMIONES SELECTOS S DE RL DE CV; CENTRO AUTOMOTRIZ VALLARTA SA DE CV; CENTURIA COMERCIAL MOTORS SA DE CV; CONCORDIA AUTOMOTRIZ SA DE CV; CRISTINA JAIME ZUÑIGA; DAOSA SA DE CV; ESTHER ZUÑIGA MORENO; FERMA MOFLES EXHAUST S DE RL DE CV; FLOSOL MOTORS SA DE CV; GEOVANNI ALEJANDRO HUERTA MACIAS; GRACIA LETICIA AZPEITIA MARTINEZ; GRUPO MOTORMEXA GUADALAJARA SA DE CV; GUILLERMO ACEVEDO VALENCIA; HIDRAULICA Y PAILERIA DE JALISCO SA DE CV; JALISCO MOTORS SA; JIMENEZ AUTOMOTRIZ SA DE CV; JORGE ALBERTO AGUSIL FORTEZA; JORGE RODRIGUEZ VILLANUEVA; JOSE ANTONIO JARAMILLO FARIAS; JOSE LUIS GUTIERREZ LOPEZ; JOSE LUIS RAMOS ESCAMILLA; JUAN OCHOA RODRIGUEZ; JULIO CESAR DELGADO GARCIA; LAMINADO Y PINTURAS AUTOMOTRIZ BUGAMBILIAS SA DE CV; MARTIN TORRES RAMIREZ; MAURICIO CASILLAS BARBA; MIGUEL OSCAR GUTIERREZ GUTIERREZ; MILENIO MOTORS SA DE CV; MOTORES Y REFACCIONES NOLMO SA DE CV; MS COMERCIALIZACION Y SERVICIOS S DE RL DE CV; NUEVA AUTOMOTRIZ OCCIDENTAL SA DE CV; OZ AUTOMOTRIZ S DE RL DE CV; PLASENCIA CAMIONES DE GUADALAJARA SA DE CV; PLASENCIA GUADALAJARA SA DE CV; PROTECNIA VESUBIO SC DE RL DE CV; RICARDO LOPEZ MERCADO; RICARDO RAMIREZ PADILLA; RICARDO ROMO OLAEZ; ROCA AUTOMOTRIZ VALLARTA SA DE CV; RUBEN GARCIA GONZALEZ; SERVICIO COUNTRY SA DE CV</t>
  </si>
  <si>
    <t>ABASTECEDORA ZAPOPAN DE INSUMOS Y SERVICIOS SA DE C V; ALCOR DE OCCIDENTE SA DE CV; AQUA VAC INGENIERIA SANITARIA DE OCCIDENTE SA DE CV; ATLAS COPCO MEXICANA SA DE CV; BOMBAS SERVICIOS Y REPARACIONES RAGO SA DE CV; BOMBAS Y EQUIPOS HIDRONEUMATICOS SA; CAPACITORES Y ELECTROSISTEMAS INDUSTRIALES SA DE CV; CARLOS LANCELOT BATISTA NAVA; CELIA HERNANDEZ ORTIZ; COMERCIALIZADORA INDUSTRIAL DE ZAPOPAN SA DE CV; DISTRIBUIDORA ELECTRICA ASCENCIO SA DE CV; GRUPO MAGAÑA INTERNACIONAL DE MEXICO SA DE CV; MEGA TOILET SA DE CV; PBC PERBYCSA SA DE CV; PLOMERIA ELECTRICA DE OCCIDENTE S DE RL DE CV; POLIREFACCIONES DE OCCIDENTE SA DE CV; POWER DEPOT SA DE CV; SISTEMAS DE BOMBEO Y MANTENIMIENTO INDUSTRIAL SA DE CV</t>
  </si>
  <si>
    <t>QUIMICOS E HIGIENICOS GID SA DE CV; ROBERTO CASTAÑEDA DE LA LANZA; ZELGOL SA DE CV; BER-MAR UNIVERSAL SA DE CV; BIOZONE CHEMICAL S DE RL DE CV; DANIEL PRESA MARTINEZ; DIPROVIC DE MEXICO S DE RL DE CV; DISMOM SA DE CV; DISTRIBUIDORA CRISEL SA DE CV; ECOPLASTICOS VERDES DE AMERICA SA DE CV; EDUARDO LEONARDO COVARRUBIAS CHAVEZ; GENERICOS DE LIMPIEZA S DE RL DE CV; INNOVAQUIM CORPORATION S DE RL DE CV; J CARMEN PRESA MARTINEZ; JORGE MIGUEL CABRERA VELAZQUEZ; JOSE DAVID FLORES DELGADO; JOSE ERNESTO GUTIERREZ COMPARAN; JOSE JOAQUIN BECERRA DEL MURO; JOSE MANUEL MORALES RODRIGUEZ; JULIO BERNI SILVA; MARGARITA MELGOZA NERY; MAS RAZONES PARA RECICLAR SA DE CV; OMNISAFE SA DE CV; OSCAR GUARDADO AVILA; PADILLA EXTRUCCIONES SA DE CV; PAPEL ORO SA DE CV; PATRICIA MARQUEZ PONCE; PROVEEDOR DE PRUEBA</t>
  </si>
  <si>
    <t>ACEROS AUTLAN SA DE CV; ACEROS Y COMPLEMENTOS CONSTRUCTIVOS SA DE CV; ALAMBRADOS MEXICANOS SA DE CV; CERCA MALLA DE OCCIDENTE SA DE C V; CONSORCIO MAYAL SA DE CV; DISEÑO PERIMETRAL SA DE CV; MALLATODO SA DE CV; PROVEEDOR DE PRUEBA</t>
  </si>
  <si>
    <t>ASM INTERNATIONAL SA DE CV; COMERCIALIZADORA WORLD HOME SA DE CV; FOTO REGIS COMPAÑIA IMPORTADORA FOTOGRAFICA SADE CV; ISD SOLUCIONES DE TIC SA DE CV; LABORATORIOS JULIO SA DE CV; PROVEEDOR DE PRUEBA</t>
  </si>
  <si>
    <t>CR IMPRESORES SA DE CV</t>
  </si>
  <si>
    <t>COMPUTER FORMS SA DE CV</t>
  </si>
  <si>
    <t>LEOPOLDO VAZQUEZ ALVAREZ</t>
  </si>
  <si>
    <t>FILTROS DE OCCIDENTE SA DE CV</t>
  </si>
  <si>
    <t>JORGE ALBERTO GUERRERO ESCAMILLA</t>
  </si>
  <si>
    <t>EDENRED MEXICO SA DE CV</t>
  </si>
  <si>
    <t>ORGANIZACION PAPELERA OMEGA SA DE CV</t>
  </si>
  <si>
    <t>JAVIER ORTIZ GONZALEZ</t>
  </si>
  <si>
    <t>IMPORTADORA FABREGAT SA DE CV</t>
  </si>
  <si>
    <t>MARIO ENRIQUE HERNANDEZ GARCIA</t>
  </si>
  <si>
    <t>POLIREFACCIONES DE OCCIDENTE SA DE CV</t>
  </si>
  <si>
    <t>CELIA HERNANDEZ ORTIZ</t>
  </si>
  <si>
    <t>ELECTRO INDUSTRIAL OLIDE SA DE CV</t>
  </si>
  <si>
    <t>DIPROVIC DE MEXICO S DE RL DE CV</t>
  </si>
  <si>
    <t>DISTRIBUIDORA CRISEL SA DE CV</t>
  </si>
  <si>
    <t>PATRICIA MARQUEZ PONCE</t>
  </si>
  <si>
    <t>ESTILOGRAFOS Y RESTIRADORES SA DE CV</t>
  </si>
  <si>
    <t>HERIBERTO DIEGO TEJEDA</t>
  </si>
  <si>
    <t>ZAB DE MEXICO SA DE CV</t>
  </si>
  <si>
    <t>MIGUEL LAURE RUIZ</t>
  </si>
  <si>
    <t>SIDNEY DENISSE ARTEAGA GALLO</t>
  </si>
  <si>
    <t>MONTAJES Y ESCENARIOS SC</t>
  </si>
  <si>
    <t>UNIVERSAL EN COMUNICACION SA DE CV</t>
  </si>
  <si>
    <t>PRODUCTOS RIVIAL SA DE CV</t>
  </si>
  <si>
    <t>SUPER RUEDAS DE MEXICO SA DE CV</t>
  </si>
  <si>
    <t>LLANTAS Y SERVICIOS SANCHEZ BARBA SA DE CV</t>
  </si>
  <si>
    <t>DISMOM SA DE CV</t>
  </si>
  <si>
    <t>PROVEEDOR DE INSUMOS PARA LA CONSTRUCCION SA DE CV</t>
  </si>
  <si>
    <t>ARO ASFALTOS Y RIEGOS DE OCCIDENTE SA DE CV</t>
  </si>
  <si>
    <t>CRISTOBAL GUTIERREZ ALVAREZ</t>
  </si>
  <si>
    <t>PLAYCLUB SA DE CV</t>
  </si>
  <si>
    <t>DISTRIBUIDORA MEXICANA DE RECUBRIMIENTOS SADE CV</t>
  </si>
  <si>
    <t>INDUSTRIAL DE PINTURAS VOLTON SA DE CV</t>
  </si>
  <si>
    <t>REFRIGERACION INNOVATIVA APLICADA SA DE CV</t>
  </si>
  <si>
    <t>DISTRIBUIDORA ELECTRICA ASCENCIO SA DE CV</t>
  </si>
  <si>
    <t>DEMYC SA DE CV</t>
  </si>
  <si>
    <t>LAUREANO JIMENEZ GRADILLA</t>
  </si>
  <si>
    <t>FORMAS MODERNAS DE JALISCO SA DE CV</t>
  </si>
  <si>
    <t>CENOBIO PEREZ PONCE</t>
  </si>
  <si>
    <t>COMPUCAD SA DE CV</t>
  </si>
  <si>
    <t>SI VALE MEXICO SA DE CV</t>
  </si>
  <si>
    <t>CENTRAL DE REFACCIONES ESPECIALES DEL BAJIO SA DE CV</t>
  </si>
  <si>
    <t>OPERADORA DE FRANQUICIAS MASKOTTCHEN SA DE CV</t>
  </si>
  <si>
    <t>SOLUCIONES EN LINEA SA DE CV</t>
  </si>
  <si>
    <t>PRODEYMA SA DE CV</t>
  </si>
  <si>
    <t>GRUPO LOYGA SA DE CV</t>
  </si>
  <si>
    <t>ESPECIALISTAS TECNICOS EN FLUIDOS DE OCCIDENTE SA DE CV</t>
  </si>
  <si>
    <t>MANUEL DE JESUS LUNA CALZADA</t>
  </si>
  <si>
    <t>IMPORTADORA Y EXPORTADORA DIFEPA SA DE CV</t>
  </si>
  <si>
    <t>DANIEL PRESA MARTINEZ</t>
  </si>
  <si>
    <t>PADILLA EXTRUCCIONES SA DE CV</t>
  </si>
  <si>
    <t>OXI COMERCIAL SA DE CV</t>
  </si>
  <si>
    <t>MAFELYM SA DE CV</t>
  </si>
  <si>
    <t>PINTURAS Y RECUBRIMIENTOS AVITLA SA DE CV</t>
  </si>
  <si>
    <t>GRUPO ENERTEC SA DE CV</t>
  </si>
  <si>
    <t>SEGUROS INBURSA SA GRUPO FINANCIERO INBURSA</t>
  </si>
  <si>
    <t>PERROS EN ACCION SA DE CV</t>
  </si>
  <si>
    <t>QUIMICA TRAPI SA DE CV</t>
  </si>
  <si>
    <t>SEGUROS AFIRME SA DE CV AFIRME GRUPO FINANCIERO</t>
  </si>
  <si>
    <t>NACIONAL QUIMICA INDUSTRIAL SA DE CV</t>
  </si>
  <si>
    <t>GEORGINA ALICIA ARCE CANO</t>
  </si>
  <si>
    <t>STERIMED S DE RL DE CV</t>
  </si>
  <si>
    <t>ABA SEGUROS SA DE CV</t>
  </si>
  <si>
    <t>FOTO REGIS COMPAÑIA IMPORTADORA FOTOGRAFICA SADE CV</t>
  </si>
  <si>
    <t>ISD SOLUCIONES DE TIC SA DE CV</t>
  </si>
  <si>
    <t>HIDROMOVIL SA DE CV</t>
  </si>
  <si>
    <t>CARDIOPACE SA DE CV</t>
  </si>
  <si>
    <t>CONSTRUCTORA Y PAVIMENTADORA VISE SA DE CV</t>
  </si>
  <si>
    <t>ARRENTRAC SA DE CV</t>
  </si>
  <si>
    <t>GRUPO MOTORMEXA GUADALAJARA SA DE CV</t>
  </si>
  <si>
    <t>LUBRICANTES EFICIENTES SA DE CV</t>
  </si>
  <si>
    <t>SERVICIOS PRECIADO SA DE CV</t>
  </si>
  <si>
    <t>GRUPO INDUSTRIAL JOME SA DE CV</t>
  </si>
  <si>
    <t>EXPLORACIONES Y TRITURADOS DEL PACIFICO SA DE CV</t>
  </si>
  <si>
    <t>REHABILITACIONES Y SERVICIOS R&amp;S SA DE CV</t>
  </si>
  <si>
    <t>COMPUTER LAND DE OCCIDENTE SA DE CV</t>
  </si>
  <si>
    <t>ACTIVA ZONE SA DE CV</t>
  </si>
  <si>
    <t>DISTRIPLUS SA DE CV</t>
  </si>
  <si>
    <t>LABORATORIOS JULIO SA DE CV</t>
  </si>
  <si>
    <t>TEC SUMINISTROS SA DE CV</t>
  </si>
  <si>
    <t>IMPULSORA CULTURAL Y TECNOLOGICA SA DE CV</t>
  </si>
  <si>
    <t>DISTRIBUIDORA DE ALIMENTOS NUVE SA DE CV</t>
  </si>
  <si>
    <t>GRAN CLASE EN OFICINAS SA DE CV</t>
  </si>
  <si>
    <t>TRACSA SAPI DE CV</t>
  </si>
  <si>
    <t>PRODUCTORA DE EVENTOS Y ESPECTACULOS CHG S DE RL DE CV</t>
  </si>
  <si>
    <t>CRISTINA JAIME ZUÑIGA</t>
  </si>
  <si>
    <t>ZELGOL SA DE CV</t>
  </si>
  <si>
    <t>TODO PARA SU VIVERO E INVERNADERO SA DE CV</t>
  </si>
  <si>
    <t>INDUSTRIAS JE SA DE CV</t>
  </si>
  <si>
    <t>FREMAN SHOES S A P I DE C V</t>
  </si>
  <si>
    <t>BETTER BRANDS SA DE CV</t>
  </si>
  <si>
    <t>UNIFORMES ATLANTICO SA DE CV</t>
  </si>
  <si>
    <t>PROTECNIA VESUBIO SC DE RL DE CV</t>
  </si>
  <si>
    <t>HORACIO GARCIA SERVIN</t>
  </si>
  <si>
    <t>F DOMENE Y SOCIOS SA DE CV</t>
  </si>
  <si>
    <t>TLAQUEPAQUE ESCOLAR SA DE CV</t>
  </si>
  <si>
    <t>GRUPO ISPE SA DE CV</t>
  </si>
  <si>
    <t>PRODUCTOS INDUSTRIALES REFRACTARIOS DE OCCIDENTE SA DE CV</t>
  </si>
  <si>
    <t>COMERCIALIZADORA ADMARA INTERNACIONAL SA DE CV</t>
  </si>
  <si>
    <t>LEOPOLDO RAFAEL URIBE RUVALCABA</t>
  </si>
  <si>
    <t>CONSORCIO VETERINARIO DE OCCIDENTE SA DE CV</t>
  </si>
  <si>
    <t>SALUD Y BIENESTAR CORPORACION SA DE CV</t>
  </si>
  <si>
    <t>PALAZUELOS COMUNICACION VISUAL SA DE CV</t>
  </si>
  <si>
    <t>TOKA INTERNACIONAL SAPI DE CV</t>
  </si>
  <si>
    <t>CLAUDIA MENDOZA ARIAS</t>
  </si>
  <si>
    <t>YATLA SA DE CV</t>
  </si>
  <si>
    <t>CHAKONG SA DE CV</t>
  </si>
  <si>
    <t>ADRIANA PANECATL OLMOS</t>
  </si>
  <si>
    <t>GRUPO ATHLETICS DE OCCIDENTE S DE RL DE CV</t>
  </si>
  <si>
    <t>MARTIN GOMEZ PIMENTEL</t>
  </si>
  <si>
    <t>RICARDO GODINEZ GARIBAY</t>
  </si>
  <si>
    <t>JETHRO ISAAC MENDOZA PIZAÑA</t>
  </si>
  <si>
    <t>DISEÑO PERIMETRAL SA DE CV</t>
  </si>
  <si>
    <t>GRUPO ANGIO GDL SA DECV</t>
  </si>
  <si>
    <t>PATRICIA MARGARITA GONZALEZ SALAZAR</t>
  </si>
  <si>
    <t>ARMY UNIFORMES SA DE CV</t>
  </si>
  <si>
    <t>ROBERTO NUÑEZ DE LA O</t>
  </si>
  <si>
    <t>RAQUEL LARA CAPETILLO</t>
  </si>
  <si>
    <t>OSCAR GUARDADO AVILA</t>
  </si>
  <si>
    <t>ASM INTERNATIONAL SA DE CV</t>
  </si>
  <si>
    <t>FORLIGHTING DE MEXICO SA DE CV</t>
  </si>
  <si>
    <t>VILLASEÑOR BALLESTEROS Y COMPAÑIA SA DE CV</t>
  </si>
  <si>
    <t>SISTEMAS DE OFICINA Y ALMACENAJE SA DE CV</t>
  </si>
  <si>
    <t>CHRISTIAN ENAHI LOMELI MUÑOZ</t>
  </si>
  <si>
    <t>ACCION FIRE MEXICO SA DE CV</t>
  </si>
  <si>
    <t>CAMIONERA DE JALISCO SA DE CV</t>
  </si>
  <si>
    <t>CAFE CUMBRE SA DE CV</t>
  </si>
  <si>
    <t>MS COMERCIALIZACION Y SERVICIOS S DE RL DE CV</t>
  </si>
  <si>
    <t>PURIFICADORA DE AGUA DE VALLE DE GUADALUPE SA DE CV</t>
  </si>
  <si>
    <t>SISTEMAS OPERATIVOS DE OCCIDENTE SA DE CV</t>
  </si>
  <si>
    <t>ALBE INTERNACIONAL SA DE CV</t>
  </si>
  <si>
    <t>INGENIERIA METALICA Y MAQUINARIA MEXICANA SA DE CV</t>
  </si>
  <si>
    <t>TECNICA HIDRAULICA DEL BAJIO SA DE CV</t>
  </si>
  <si>
    <t>AUTOMOTIVE TRUCKS SA DE CV</t>
  </si>
  <si>
    <t>CORPORATIVO GLOBAL FORTUNE SA DE CV</t>
  </si>
  <si>
    <t>INFRA SA DE CV</t>
  </si>
  <si>
    <t>PAPEL ORO SA DE CV</t>
  </si>
  <si>
    <t>LINEA DE INSUMOS MEDICOS SA DE CV</t>
  </si>
  <si>
    <t>DIMEJAL SA DE CV</t>
  </si>
  <si>
    <t>RUBEN ANTONIO SANCHEZ RODRIGUEZ</t>
  </si>
  <si>
    <t>PROMOTORA DE ALIMENTACION EMPRESARIAL S DE RL DE CV</t>
  </si>
  <si>
    <t>EQUIPOS COMPUTACIONALES DE OCCIDENTE SA DE CV</t>
  </si>
  <si>
    <t>SEGUROS BANORTE SA DE CV GRUPO FINANCIERO BANORTE</t>
  </si>
  <si>
    <t>EQUIPOS Y PRODUCTOS ESPECIALIZADOS SA DE CV</t>
  </si>
  <si>
    <t>FELIPE DE JESUS HERNANDEZ TIRADO</t>
  </si>
  <si>
    <t>SIGOB SA DE CV</t>
  </si>
  <si>
    <t>MAQCEN SA DE CV</t>
  </si>
  <si>
    <t>CONSTRUMAC SAPI DE CV</t>
  </si>
  <si>
    <t>GEOWARE SA DE CV</t>
  </si>
  <si>
    <t>PLASENCIA GUADALAJARA SA DE CV</t>
  </si>
  <si>
    <t>GRUPO REQUIEZ SA DE CV</t>
  </si>
  <si>
    <t>JOSE CORTES MANUEL</t>
  </si>
  <si>
    <t>GPSTRATEGY MEXICO SA DE CV</t>
  </si>
  <si>
    <t>JIMENEZ AUTOMOTRIZ SA DE CV</t>
  </si>
  <si>
    <t>INCO GRAFFIK SA DE CV</t>
  </si>
  <si>
    <t>DISTRIBUIDORA SAJOR SA DE CV</t>
  </si>
  <si>
    <t>METRO ASFALTOS SA DE CV</t>
  </si>
  <si>
    <t>SAN MEX DE JALISCO SA DE CV</t>
  </si>
  <si>
    <t>HIDRAULICA Y PAILERIA DE JALISCO SA DE CV</t>
  </si>
  <si>
    <t>JULIO BERNI SILVA</t>
  </si>
  <si>
    <t>EQUIPOS Y SISTEMAS CIASA SA DE CV</t>
  </si>
  <si>
    <t>RODEMAN MEX S DE RL DE CV</t>
  </si>
  <si>
    <t>GENERICOS DE LIMPIEZA S DE RL DE CV</t>
  </si>
  <si>
    <t>MEGA TOILET SA DE CV</t>
  </si>
  <si>
    <t>BIO SOLUCIONES INTEGRALES SA DE CV</t>
  </si>
  <si>
    <t>MATERIALES JALISCO SA DE CV</t>
  </si>
  <si>
    <t>BIOZONE CHEMICAL S DE RL DE CV</t>
  </si>
  <si>
    <t>CAPACITORES Y ELECTROSISTEMAS INDUSTRIALES SA DE CV</t>
  </si>
  <si>
    <t>POLAR HOSPITALARIA SA DE CV</t>
  </si>
  <si>
    <t>CALZADO DE TRABAJO SA DE CV</t>
  </si>
  <si>
    <t>MARIA NATALIA DIEGO HERNANDEZ</t>
  </si>
  <si>
    <t>IGNACIO CUBERO VELASCO</t>
  </si>
  <si>
    <t>AUTOBUSES ESPECIALIZADOS SA DE CV</t>
  </si>
  <si>
    <t>ACCION CULTURAL CROMATICA SC</t>
  </si>
  <si>
    <t>JOSE LUIS HERRERA MORA</t>
  </si>
  <si>
    <t>GEMSCO SA DE CV</t>
  </si>
  <si>
    <t>MIGUEL OSCAR GUTIERREZ GUTIERREZ</t>
  </si>
  <si>
    <t>SOLUCIONES COLCO SA DE CV</t>
  </si>
  <si>
    <t>GUADALUPE BLANCO CARDENAS</t>
  </si>
  <si>
    <t>IMPLEMENTOS MEDICOS DE OCCIDENTE SA DE CV</t>
  </si>
  <si>
    <t>EQUIPOS INTEGRALES PARA SEGURIDAD PRIVADA EL FENIX SA DE CV</t>
  </si>
  <si>
    <t>ASESORES EN EQUIPOS DE PROTECCION INDUSTRIAL SIRE SA DE CV</t>
  </si>
  <si>
    <t>AQUA VAC INGENIERIA SANITARIA DE OCCIDENTE SA DE CV</t>
  </si>
  <si>
    <t>ACEROS Y COMPLEMENTOS CONSTRUCTIVOS SA DE CV</t>
  </si>
  <si>
    <t>EQUIPOS EDUCACIONALES QOMO SA DE CV</t>
  </si>
  <si>
    <t>LASA COMERCIALIZADORA DEL BAJIO SA DE CV</t>
  </si>
  <si>
    <t>ARTTEK SA DE CV</t>
  </si>
  <si>
    <t>DAVID JACOBO CORDERO DIAZ</t>
  </si>
  <si>
    <t>SANABRIA CORPORATIVO MEDICO SA DE CV</t>
  </si>
  <si>
    <t>SOLO MOTO SA DE CV</t>
  </si>
  <si>
    <t>MOTORMEX DE MICHOACAN SA DE CV</t>
  </si>
  <si>
    <t>POWER DEPOT SA DE CV</t>
  </si>
  <si>
    <t>PROVEEDORA RAC SA DE CV</t>
  </si>
  <si>
    <t>HERRAMIENTAS ESPECIALIZADAS CON SA DE CV</t>
  </si>
  <si>
    <t>NEXO TEXTILES SA DE CV</t>
  </si>
  <si>
    <t>DETROIT DIESEL ALLISON DE MEXICO S DE RL DE CV</t>
  </si>
  <si>
    <t>SISTEMAS DE BOMBEO Y MANTENIMIENTO INDUSTRIAL SA DE CV</t>
  </si>
  <si>
    <t>DEBRA YOMAIRA JIMENEZ GONZALEZ</t>
  </si>
  <si>
    <t>ALNEU SA DE CV</t>
  </si>
  <si>
    <t>SURTIDORA MEXICANA SA</t>
  </si>
  <si>
    <t>MARIO HECTOR PEREZ MORENO</t>
  </si>
  <si>
    <t>JUAN CARLOS FUENTES ESCOBEDO</t>
  </si>
  <si>
    <t>INOVACIONES EN MOBILIARIO URBANO SA DE CV</t>
  </si>
  <si>
    <t>RUBEN ALVAREZ GONZALEZ</t>
  </si>
  <si>
    <t>NUEVO CENTRO FERRETERO SERUR SA DE CV</t>
  </si>
  <si>
    <t>CENTRO NACIONAL DE DISTRIBUCION JUGUETEGA SA DE CV</t>
  </si>
  <si>
    <t>CAMARENA AUTOMOTRIZ DE OCCIDENTE SA DE CV</t>
  </si>
  <si>
    <t>CERCA MALLA DE OCCIDENTE SA DE C V</t>
  </si>
  <si>
    <t>CAPA 3 GDL SA DE CV</t>
  </si>
  <si>
    <t>INDUSTRIAS MAGAÑA SA DE CV</t>
  </si>
  <si>
    <t>SOLUCIONES INTEGRALES TECNOLOGICAS SA DE CV</t>
  </si>
  <si>
    <t>GUILLERMO MEZA RAMIREZ</t>
  </si>
  <si>
    <t>MSB LEON SA DE CV</t>
  </si>
  <si>
    <t>JOSE LUIS GUTIERREZ LOPEZ</t>
  </si>
  <si>
    <t>ARRENDADORA UNICA SA DE CV</t>
  </si>
  <si>
    <t>IMPACTO E INTERVENCION SOCIAL AC</t>
  </si>
  <si>
    <t>MARIA BERENICE CANALES LIMON</t>
  </si>
  <si>
    <t>TACTICAL STORE SA DE CV</t>
  </si>
  <si>
    <t>VIAKER S DE RL DE CV</t>
  </si>
  <si>
    <t>ENTRETENIUM SA DE CV</t>
  </si>
  <si>
    <t>LAMINADO Y PINTURAS AUTOMOTRIZ BUGAMBILIAS SA DE CV</t>
  </si>
  <si>
    <t>JOSE ANTONIO JARAMILLO FARIAS</t>
  </si>
  <si>
    <t>BOMBAS SERVICIOS Y REPARACIONES RAGO SA DE CV</t>
  </si>
  <si>
    <t>INTEGRADORA DE APOYO MUNICIPAL SA DE CV</t>
  </si>
  <si>
    <t>DISTRIBUIDORA ELECTRICA DE TLAQUEPAQUE SA DE CV</t>
  </si>
  <si>
    <t>JOSE JOAQUIN BECERRA DEL MURO</t>
  </si>
  <si>
    <t>HERMES MUSIC SA DE CV</t>
  </si>
  <si>
    <t>112080103 DEPARTAMENTO DE SISTEMAS Y PROCEDIMIENTOS</t>
  </si>
  <si>
    <t>311101001 COORD GENERAL DE GESTION INTEGRAL DE LA CIUDAD</t>
  </si>
  <si>
    <t>6004000000 DIRECCION DE MOVILIDAD Y TRANSPORTE</t>
  </si>
  <si>
    <t>0000000001 ESTRUCTURA MUNICIPIO</t>
  </si>
  <si>
    <t>112160403 SUB-DIRECCION DE BOMBEROS</t>
  </si>
  <si>
    <t>112050000 DIRECCION GENERAL DE ASESORIA</t>
  </si>
  <si>
    <t>112050301 DIRECCION DE INFORMACION Y SEGUIMIENTO</t>
  </si>
  <si>
    <t>Vales de despensa correspondientes a los meses de Enero a Diciembre del 2016, aprobado en Comision de Adquisiciones Sesion 1 Ord. de fecha 15 de Enero 2016 Cuadro 02.01.2016</t>
  </si>
  <si>
    <t>ACEITE PARA LOS SERVICIOS DE LOS VEHICULOS DEL PARQUE VEHICULAR DEL MUNICIPIO FAVOR DE VER LAS NOTAS ADJUNTAS PARA LAS CARATERISTICAS DE LOS ACEITES</t>
  </si>
  <si>
    <t>ALIMENTO PARA ABASTECER A LOS CABALLOS DEL ESCUADRON MONTADO POR EL RESTO DEL AÑO. FAVOR DE VER NOTAS ADJUNTAS. REALIZAR ENTREGAS PARCIALES</t>
  </si>
  <si>
    <t>Ver las notas que deben cumplir los proveedores.-Memorias para instalar el Sistema Oracle en los Servidores de Bases de Datos que se encuentran en el Site de Telecomunicaciones</t>
  </si>
  <si>
    <t>ALIMENTO PARA ABASTECER A LOS PERROS DEL ESCUADRON CANINO POR LOS SIGUIENTES 3 MESES. REALIZAR ENTREGAS PARCIALES</t>
  </si>
  <si>
    <t>LLANTAS PARA VEHICULOS TIPO TSURU Y CAM. 4 TON. DEL PARQUE VEHICULAR DEL MUNICIPIO VER NOTA ADJUNTA D ELAS PARTIADAS</t>
  </si>
  <si>
    <t>LLANTAS PARA CAMIONES DE PROTECCION CIVIL Y BOMBEROS IMPORTANTE VER NOTAS ADJUNTAS EN CADA LINEA</t>
  </si>
  <si>
    <t>LLANTAS DIFERENTES MEDIDAS STOCK EN ALMACEN PARA VEHICULOS DEL PARQUE VEHICULAR DEL MUNICIPIO ES IMPORTANTE VER LAS NOTAS</t>
  </si>
  <si>
    <t>LLANTAS DE STOCK PARA CAMIONESTAS FORD MOD. 2010 Y DOGE RAM MOD.08-14 DEPENDENCIAS VARIAS IMPORTANTE VER NOTAS - SOLO LA PARTIDA 2 DE 100 SE REQUIEREN TODO TERRENO</t>
  </si>
  <si>
    <t>MATERIAL PARA REPARACION DE CARROCERIAS Y COMPACTADORES FAVOR DE VER NOTAS ADJUNTAS</t>
  </si>
  <si>
    <t>PRODUCCION GENERAL POR EL EVENTO "PASEO LA CONSTI" LLEVANDOSE A CABO DURANTE 40 SABADOS EN EL PERIODO DE 5 DE MARZO AL 17 DE DICIEMBRE DE 2016 EN LA COLONIA LA CONSTITUCION ZAPOPAN, NO SE MENCIONA PROVEEDOR YA QUE NO ES UNA COMPRA DIRECTA.</t>
  </si>
  <si>
    <t>LLANTAS PARA CAMIONES DEPENDENCIAS PARQUES-AGUA POTABLE-ALUMBRADO-PAVIMENTOS-MANT. URBANO- ASEO PUB. FAVOR DE VER NOTAS ADJUNTAS</t>
  </si>
  <si>
    <t>novena feria de la primavera y las flores</t>
  </si>
  <si>
    <t>HERBICIDA PARA EVITAR EL RAPIDO CRECIMIENTO DE LA MALEZA RETIRADA DE PREDIOS MUNICIPALES Y BANQUETAS</t>
  </si>
  <si>
    <t>MATERIAL DE LIMPIEZA, FAVOR DE COTIZAR CONFORME A NOTAS ADJUNTAS, SE SOLICITAN PAGOS PARCIALES.</t>
  </si>
  <si>
    <t>Material para trabajos operativos, marca reconocida, excelente calidad. proyecto anual.</t>
  </si>
  <si>
    <t>MATERIAL PARA TRABAJOS OPERATIVOS, MARCA RECONOCIDA, PROYECTO ANUAL.</t>
  </si>
  <si>
    <t>MATERIAL PARA TRABAJOS OPERATIVOS, MARCA RECONOCIDA. PROYECTO ANUAL</t>
  </si>
  <si>
    <t>MATERIAL NECESARIO PARA LLEVAR A CABO LAS ACTIVIDADES DE LIMPIEZA CON BARRIDO MANUAL DEL CENTRO HISTORICO, SE SOLICITA MUESTRA Y ENTRAGAS PARCIALES SEGUN LAS NECESIDADES DE LA DEPENDENCIA VER ANEXOS</t>
  </si>
  <si>
    <t>MATERIAL PARA TRABAJOS OPERATIVOS, MARCA RECONOCIDA. PROYECTO ANUAL.</t>
  </si>
  <si>
    <t>HERBICIDA PARA EVITAR EL RAPIDO CRECIMIENTO DE LA MALEZA RETIRADA DE PREDIOS MUNICIPALES Y BANQUIETA</t>
  </si>
  <si>
    <t>QUIEN RESULTE GANADOR DE LA LICITACIÓN, DEBERA ENTREGAR LOS MATERIALES JUNTO CON EL CERTIFICADO DE CALIDAD DE C/U DE ELLOS. ESTE MATERIAL ES PARA CLORACION DE AGUA EN FUENTES DE ABASTECIMIENTO. ENVIAR MUESTRAS PARA ANALISIS Y VALORACIÓN</t>
  </si>
  <si>
    <t>MATERIAL ELECTRICO, FAVOR DE COTIZAR CONFORME A LAS NOTAS ADJUNTAS, PARA BASTECER APROX. 3 MESES DE LOS REPORTES QUE SE GENERAN POR LAS DEPENDENCIAS DEL MUNICIPIO, SE SOLICITAN PAGOS PARCIALES.</t>
  </si>
  <si>
    <t>MATERIAL DE PINTURA, FAVOR DE COTIZAR CONFORME A LAS NOTAS ADJUNTAS, PARA BASTECER APROX. 3 MESES DE LOS REPORTES QUE SE GENERAN POR LAS DEPENDENCIAS DEL MUNICIPIO, SE SOLICITAN PAGOS PARCIALES.</t>
  </si>
  <si>
    <t>POLIZA DE SEGURO DINERO Y VALORES DEL 31 ENE 16 AL 31 ENE 17 DE CONFORMIDAD CON EL CUADRO 04.02.2016 SESIÓN ORDINARIA 2 DEL 28 DE ENERO DE 2016</t>
  </si>
  <si>
    <t>EXAMENES DE LABORATORIO PARA PERROS DEL ESCUADRON CANINO PARA CONTROL MEDICO VER NOTAS ADJUNTAS DE LOS NUMEROS DE ACTIVO DE LOS ENTES BIOLOGICOS.</t>
  </si>
  <si>
    <t>Material requerido para 12 meses, necesario para realizar las actividades operativas de la Dirección de Alumbrado Público.</t>
  </si>
  <si>
    <t>Material requerido para 6 meses, necesario para realizar las actividades operativas de la Dirección de Alumbrado Público. Se requieren entregas trimestrales.</t>
  </si>
  <si>
    <t>MATERIAL PARA TRABAJOS OPERATIVOS, MARCA RECONOCIDA, EXCELENTE CALIDAD. PROYECTO ANUAL.</t>
  </si>
  <si>
    <t>HERBICIDA PARA EVITAR EL RAPIDO CRECIMIENTO DE LA MALEZA RETIRADA DE PREDIOS MUNICIPALE Y BANQUETAS VER ANEXOS</t>
  </si>
  <si>
    <t>MATERIAL PARA REALIZAR PRUEBAS DE LABORATORIO DE ANALISIS FISICO QUIMICO Y BACTERIOLOGICO, CONSIDERAR QUE LOS EQUIPOS SON DE MARCA HACH.</t>
  </si>
  <si>
    <t>SEGURO DEL HELICOPTERO PERIODO 31 ENE 16 AL 31 ENE 17, AUTORIZADO EN SESION 02 ORD. 2016, CUADRO 02.02.2016 ARTICULO 42 REGLAMENTO</t>
  </si>
  <si>
    <t>IMPERMEABILIZANTE REQUERIDO PARA CUBRIR LAS NECESIDADES DE REPARACION DE AZOTEAS DAÑADAS EN LAS DISTINTAS COMANDANCIAS PERTENECIENTES A LA COMISARIA DE SEGURIDAD PUBLICA. VER NOTAS ADJUNTAS.</t>
  </si>
  <si>
    <t>PRODUCTOS QUIMICOS PARA TRATAMIENTO DE AGUA RESIDUAL EN LAS PLANTAS DE TRATAMIENTO.</t>
  </si>
  <si>
    <t>MATERIAL NECESARIO PARA TRABAJOS OPERATIVOS, MARCA RECONOCIDA, EXCELENTE CALIDAD. PROYECTO ANUAL.</t>
  </si>
  <si>
    <t>REPARACIÓN E INSTALACION DE MOBILIARIO</t>
  </si>
  <si>
    <t>VESTIMENTA DE SEGURIDAD PARA INSPECCIÒN</t>
  </si>
  <si>
    <t>MATERIAL PARA TRABAJOS OPERATIVOS, MARCA RECONOCIDA, EXCELENTE CALIDAD PROYECTO ANUAL</t>
  </si>
  <si>
    <t>LLANTAS PARA ECONOMICOS A0197, A0341, A0580, A0581 CARGADORES Y MINICARGADORES, SE REQUIERE MUESTRA VER ANEXOS</t>
  </si>
  <si>
    <t>MATERIAL PARA PARA CUBRIR APROX. 3 MESES, FAVOR DE COTIZAR CONFORME ANEXOS ADJUNTOS GRACIAS, SE SOLICITAN PAGOS PARCIALES.</t>
  </si>
  <si>
    <t>MATERIAL DE FONTANERIA, FAVOR DE COTIZAR CONFORME A LOS ANEXOS ADJUNTOS, SE SOLICITAN PAGOS PARCIALES.</t>
  </si>
  <si>
    <t>BATERIAS PARA STOCK EN ALMACEN DEPENDENCIAS VARIAS 12 meses al 100% sin ajuste por escrito revisar tablas de garantía del mes 13 en adelante para ajustes. SIN CASCO AL CAMBIO EN TRGAS PARCIALES</t>
  </si>
  <si>
    <t>STCOK DE ALMACEN DEP. VARIAS. TIPO 31 DE TORN. 925 AMP EN CCA 2 meses al 100% sin ajuste por escrito revisar tablas de garantía del mes 13 en adelante para ajustes. SIN CASCO AL CAMBIO ENTREGAS PARCIALES EN UN LAPSO DE 6 MESES</t>
  </si>
  <si>
    <t>MATERIAL PARA TRABAJOS OPERATIVOS, MARCA RECONOCIDA, EXCELENTE CALIDAD, PROYECTO ANUAL.</t>
  </si>
  <si>
    <t>Recolección y disposición final de los animales muertos recogidos en la vía pública por parte del Departamento de Saneamiento ver anexos</t>
  </si>
  <si>
    <t>CASCOS DE SEGURIDAD PARA VISITAS A CONTRUCCION</t>
  </si>
  <si>
    <t>SEGURO PARQUE VEHICULAR, MAQUINARIA PESA, EQUINO Y CANES. AUTORIZADO EN SESIÓN 2 ORD. DEL 28 ENERO 2016 CUADRO 03.02.2016 POLIZA DEL 31 ENE 16 AL 31 ENE 17</t>
  </si>
  <si>
    <t>Equipo de Computo de Coordinacion General de Gestion de la Ciudad</t>
  </si>
  <si>
    <t>ACCESORIOS PARA EQUIPO FOTOGRAFICO Y DE VIDEO</t>
  </si>
  <si>
    <t>PROGRAMA ZAPOPAN MI COLONIA ANTERIORMENTE COLONIAS POR TI</t>
  </si>
  <si>
    <t>DESASOLVE PARA P.T.A.R. DEL MPIO. ZAPOPAN. EL PROVEEDOR ADJUDICADO DEBERA CUMPLIR CON LINEAMIENTOS DE SEMADES, PLANTA DE TRATAMIENTO DE LODOS BIOLOGICOS, AREA DE COMPOSTEO Y COMPROBAR ESTAR DENTRO DE LOS METODOS Y PROCESOS DE LA LEY.</t>
  </si>
  <si>
    <t>ACCESORIOS PARA EQUIPO DE RADIOCOMUNICACION</t>
  </si>
  <si>
    <t>FORMATOS PARA REGISTRO CIVIL (MATRIMONIOS IGUALITARIOS POR CAMBIO EN ARTICULOS DEL CODIGO CIVIL DEL EDO DE JALISCO) VER ANEXOS CON DETALLES DE LOS FORMATOS EN CADA LINEA DE ARTICULO</t>
  </si>
  <si>
    <t>MATERIAL REQUERIDO PARA REALIZAR PRUEBAS EN EL LABORATORIO DE LA DIRECCIÓN DE GESTION INTEGRAL DE AGUA Y DRENAJE.</t>
  </si>
  <si>
    <t>MATERIAL NECESARIO PARA REALIZAR LAS ACTIVIDADES OPERATIVAS DE ALUMBRADO PÚBLICO</t>
  </si>
  <si>
    <t>MATERIAL QUE SERÁ UTILIZADO EN LAS ACTIVIDADES OPERATIVAS DE BACHEO EN VIALIDADES DEL MUNICIPIO. SE SOLICITA MUESTRA 2 LITROS APROXIMADAMENTE EN UN ENVASE COLOR NEGRO DE PLASTICO SIN DISTINTIVOS NI ETIQUETAS PARA REALIZAR PRUEBAS DE CALIDAD</t>
  </si>
  <si>
    <t>MATERIAL QUE SERA UTILIZADO EN LAS ACTIVIDADES OPERATIVAS EN VIALIDADES DEL MUNICIPIO. SE REQUIERE POR PARTE DEL PROVEEDOR QUE EN CASO DE QUE SE PRESENTEN FALLAS EN SU PLANTA, GARANTICE LA ENTREGADE LA MEZCLA.</t>
  </si>
  <si>
    <t>IMPRESION DE TRIPTICOS</t>
  </si>
  <si>
    <t>REFACCIONES DE STOCK PARA DEPENDENCIAS VARIAS FAVOR DE VER NOTAS ADJUNTAS PARA LAS CARACTERISTICAS</t>
  </si>
  <si>
    <t>mobiliario para areas de ecretaría</t>
  </si>
  <si>
    <t>MOBILIARIO DE OFICINA PARA EL INSTITUTO DE LA JUVENTUD</t>
  </si>
  <si>
    <t>Helicoptero AIRBUS AS3550B3 con helitanque SIMPLEX con capacidad de 1200 lts</t>
  </si>
  <si>
    <t>SERVICIO DE 200 HORAS PARA BOBCAT</t>
  </si>
  <si>
    <t>Uniformes para combatientes de Incendios Forestales</t>
  </si>
  <si>
    <t>EVENTO AYUNTAMIENTO INFANTIL Y JUVENIL 2016</t>
  </si>
  <si>
    <t>Comida para combatientes de Incendios Forestales</t>
  </si>
  <si>
    <t>MATERIAL OPERATIVO PARA LA VIA RECREATIVA DE ZAPOPAN QUE SE UTILIZA TODOS LOS DOMINGOS</t>
  </si>
  <si>
    <t>MATERIAL OPERATIVO PARA VIA RECREACTIVA ZAPOPAN QUE ESTA EN FUNCION LOS DOMINGOS</t>
  </si>
  <si>
    <t>MATERIAL OPERATIVO PARA VIA RECREACTIVA ZAPOPAN Y EL PERSONAL QUE LA OPERA</t>
  </si>
  <si>
    <t>REHABILITACIÒN/SERVICIO DE MATERIAL EXISTENTE PARA OPERAR LAS VIAS RECREACTIVAS DE ZAPOPAN</t>
  </si>
  <si>
    <t>Botiquines medicos para emergencias en Combate contra Incendios</t>
  </si>
  <si>
    <t>SELLO OFICIAL PARA DIRECCIÓN DE POLÍTICA FISCAL (SELLO DE LA DIRECCIÓN)</t>
  </si>
  <si>
    <t>mobiliario y equipo para el programa de Apoyos Materiales a la Educacion para beneficiar a escuelas del municipio, se requiere qu eel proveedor solicite calendario de entregas en coordinacion con la Direccion</t>
  </si>
  <si>
    <t>EVENTO INTEGRAL DE CELEBRACION DEL EQUINOCCIO PRIMAVERA 2016 CELEBRADO EN IZTEPETE</t>
  </si>
  <si>
    <t>PROGRAMA ZAPOPAN MI COLOIA</t>
  </si>
  <si>
    <t>PROGRAMA ZAPOPAN MI COLONIA</t>
  </si>
  <si>
    <t>PROGRAMA COLONIAS POR TI</t>
  </si>
  <si>
    <t>PROGRAMA ZAPOPAN POR ELLAS</t>
  </si>
  <si>
    <t>ACEITE PARA MOTOR DE UNIDADES DE MODELOS RECIENTES STOCK EN ALMACENVER NOTA</t>
  </si>
  <si>
    <t>ADQUISICION DE SILLONES (SOFA 2-1-1 PLAZAS) EN TACTO PIEL PARA LA CONTRALORIA CIUDADANA</t>
  </si>
  <si>
    <t>Entrega inmediata. Que cumplan con las Normas Oficiales Mexicanas aplicables al producto, seguridad, eficiencia y calidad.</t>
  </si>
  <si>
    <t>Material que será utilizado en las actividades operativas de bacheo en vialidades del municipio. ver anexos</t>
  </si>
  <si>
    <t>HERRAMIENTA AUXILIAR PARA LA MEJOR APLICACIÓN DE LOS MATERIALES ASFÁLTICOS EN LAS LABORES OPERATIVAS DE LA DIRECCIÓN DE PAVIMENTOS.</t>
  </si>
  <si>
    <t>Herramienta mayor para ser utilizada en el equipo de maquinaria pesada, en campo, se requiere sean marcas originales, no Chinas ni Taiwanesas, mas en anexos</t>
  </si>
  <si>
    <t>Formatos para la expedición de licencias, conteniendo candados de alta seguridad con mayor dificultad para su reproducción.más en anexos por línea</t>
  </si>
  <si>
    <t>Servicio Integral Evento "Velada Sinfonica"</t>
  </si>
  <si>
    <t>REFACCIONES PARA STOCK VEHICILOS VARIOS</t>
  </si>
  <si>
    <t>REFACCIONES PARA REPARACIONES AUTOELECTRICAS STOCK</t>
  </si>
  <si>
    <t>SELLO OFICIAL PARA DIRECCIÓN DE POLÍTICA FISCAL (SELLO DE RECIBIDO)</t>
  </si>
  <si>
    <t>compra de equipo de audio</t>
  </si>
  <si>
    <t>LLANTAS DE STOCK PARA VEHICULOS DEL PARQUE VEHICULAR DEL AYUNTAMIENTO</t>
  </si>
  <si>
    <t>MATERIAL QUE SE UTILIZA EN EL ENMANTADO DE CANALES DE RESES</t>
  </si>
  <si>
    <t>MATERIAL NECESARIO YA QUE ES DONDE LAS CANALES DE RES SE CUELGAN DENTRO DEL PROCESO DE MATANZA Y CON LOS QUE SE CUENTA ACTUALMENTE ESTAN EN MAL ESTADO</t>
  </si>
  <si>
    <t>PARA TRABAJOS DE MANTENIMIENTO A SISTEMAS DE TRANSPORTE DE CERDOS EN CADENA ASI COMO A LA ESTRUCTURA LINEA DE BOVINOS ASI COMO LA DE CERDOS Y REPARACIONES EN GENERAL</t>
  </si>
  <si>
    <t>Reparación de Motoconformadora con numero economico A-0312, numero de serie: DW670CX585237, Horometro: 7700 , más en anexos</t>
  </si>
  <si>
    <t>Reparación de Retroexcavadora con numero economico A-0311, numero de serie: T0310GX909917, Horometro: 1819 , más en anexos</t>
  </si>
  <si>
    <t>COMPRA DE MATERIAL PARA LAS DEPENDENCIAS DEL MUNICIPIO, ABARCA PERIODO DE ABRIL A JUNIO APROX, FAVOR DE COTIZAR CONFORME A LAS DESCRIPCIONES ANEXAS EN ARCHIVO ADJUNTO, SE SOLICITAN PAGOS PARCIALES.</t>
  </si>
  <si>
    <t>Reparación de Retroexcavadora con numero economico A-0390, numero de serie: CBD01187, Horometro: 7724 , MAS EN ANEXO</t>
  </si>
  <si>
    <t>Reparación de Motoconformadora con numero economico A-0023, numero de serie: 72V11948, Horometro: 623 , MÁS EN ANEXOS</t>
  </si>
  <si>
    <t>Reparación de Payloader marca CARTERPILLAR con número económico A-0346, número de serie: CRD01216, Horometro: 000 , MAS EN ANEXOS</t>
  </si>
  <si>
    <t>MATERIAL NECESARIO PARA SELLAR LAS CANALES DE BOBINOS Y PORCINOS COMO RESULTADO DE LA INSPECCION POST-MORTEM</t>
  </si>
  <si>
    <t>REFACCIONES PARA STOCK SERVICIO DE MUELLES FAVOR DE VER NOTAS</t>
  </si>
  <si>
    <t>REFACCIONES PARA STOCK</t>
  </si>
  <si>
    <t>KIT DE CLUTCH PARA CAMIONES COMPACTADORES, PIPAS Y VOLTEOS DE STOCK EN ALMACEN</t>
  </si>
  <si>
    <t>PRODUCTO NECESARIO PARA EL MANTENIMIENTO Y CONSERVACIÓN DE LAS AREAS DE INHUMACIÓN DE LOS DIFERENTES CEMENTERIOS MUNICIPALES</t>
  </si>
  <si>
    <t>EL PROGRAMA ZAPOPAN PRESENTE CONTEMPLA LA ENTREGA DE MOCHILAS, UTILES,UNIFORMES Y ZAPATOS ESCOLARES A A TODOS LOS ALUMNOS DE EDUCACION BASICA DE LAS ESCUELAS UBICADAS EN EL MUNICIPIO DE ZAPOPAN</t>
  </si>
  <si>
    <t>EL PROGRAMA DE ZAPOPAN PRESENTE CONTEMPLA LA ENTREGA DE MOCHILAS, UTILES, UNIFORMES Y ZAPATOS ESCOLARES A TODOS LOS ALUMNOS DE EDUCACION BASICA DE TODAS LAS ESCUELAS UBICADAS EN EL MUNICIPIO DE ZAPOPAN</t>
  </si>
  <si>
    <t>MATERIAL NECESARIO PARA EL MANTENIMIENTO Y CONSERVACIÓN DE LAS AREAS DE INHUMACIÓN DE LOS DIFERENTES CEMENTERIOS MUNICIPALES</t>
  </si>
  <si>
    <t>MUEBLE REQUERIDO PARA USO COMUN DE LOS CIUDADANOS QUE VISITAN LAS AREAS DE INHUMACIÓN DE LOS DIFERENTES CEMENTERIOS MUNICIPALES</t>
  </si>
  <si>
    <t>REFACCIONES PARA STOCK EN ALMACEN FAVOR DE REVIZAR NOTAS</t>
  </si>
  <si>
    <t>HERRAMIENTAS NECESARIAS PARA EL MANTENIMIENTO Y CONSERVACION DE LAS AREAS DE INHUMACIÓN DE LOS DIFERENTES CEMENTERIOS MUNICIPALES</t>
  </si>
  <si>
    <t>BUTACAS REQUERIDAS EN LA ACADEMIA DE POLICIA, PARA ATENDER LA NECESIDAD DE ELEMENTOS OPERATIVOS QUE ASISTEN A CAPACITACION DEL CURSO BÁSICO DE FORMACIÓN POLICIAL. VER NOTAS ADJUNTAS</t>
  </si>
  <si>
    <t>SE REQUIERE EL SERVICIO DE REPARACIÓN PARA COMPACTACION DE LOS RESIDUOS SOLIDOS</t>
  </si>
  <si>
    <t>Funcion de cine de barrio, 5 proyecciones en 5 colonias del municipio de zapopan</t>
  </si>
  <si>
    <t>REFACCIONES PARA STOCK EN ALMACEN</t>
  </si>
  <si>
    <t>Contadores metalicos de fierro utiles para medir de manera manual, la cantidad de aforos en un espacio determinado.</t>
  </si>
  <si>
    <t>REFACIONES PARA STOCK EN ALMACEN FAVOR DE VER NOTAS</t>
  </si>
  <si>
    <t>PINTARRONES PARA SU APLICACION EN LA ACADEMIA DE FORMACION POLICIAL PARA EL PERSONAL OPERATIVO DE NUEVO INGRESO PARA LA INSTRUCCION DURANTE EL CURSO BASICO POLICIAL. VER NOTAS ADJUNTAS</t>
  </si>
  <si>
    <t>MATERIAL NECESARIO PARA EL MANTENIMIENTO EN LOS 14 MERCADOS DEM MUNICIPIO DE ZAPOPAN</t>
  </si>
  <si>
    <t>LAS ENTREGAS DEBEN DE SER PARCIALES CONFORME A LAS NECESIDADES DE LA DEPENDENCIA VER ANEXOS</t>
  </si>
  <si>
    <t>NECESARIO PARA CUMPLIR CON LAS NORMAS QUE NOS RIGE SEMADET VER ANEXOS EN LINEA Y DESCRIPCIÓN</t>
  </si>
  <si>
    <t>MATERIAL NECESARIO PARA LA INTERVENCIÓN DE LA DIRECCIÓN EN LOS 14 MERCADOS DEL MUNICIPIO DE ZAPOPAN VER ANEXOS GENERALES</t>
  </si>
  <si>
    <t>REFACCIONES PARA STOCK EN ALAMCEN</t>
  </si>
  <si>
    <t>MATERIAL NECESARIO PARA LA INTERVENCION DE LA DIRECCION EN LOS 14 MERCADOS DEL MUNICIPIO DE ZAPOPAN VER ANEXO GENERAL</t>
  </si>
  <si>
    <t>COMPRA DE IMPRESOS PARA LAS ACTIVIDADES DE DIFUSIÓN DE ESTA DIRECCIÓN DE CULTURA, NECESARIOS PARA TODO EL AÑO DE ABRIL A DICIEMBRE,EL CUAL DEBERÁ SER ENTREGADO EN PARCIALIDADES SEGUN NECESIDADES. FAVOR DE REVISAR NUEVO ANEXO.</t>
  </si>
  <si>
    <t>JUGUETES QUE SERAN CANJEADOS POR MEDIO DE VALES ( EN TARJETA ELECTRONICA O PAPEL) PARA EL DIA DEL NIÑO . SE ANEXAN BASES</t>
  </si>
  <si>
    <t>MATERIAL DE CIRUGIA Y CURACIÓN NECESARIO PARA DAR CUMPLIMIENTO AL PROGRAMA DE CLINICA VETERINARIA Y CAMPAÑA DE ESTERILIZACION, SE SOLICITA QUE TODOS LOS PRODUCTOS TENGAN UNA CADUCIDAD MINIMA DE UN AÑO</t>
  </si>
  <si>
    <t>MEDICAMENTO NECESARIO PARA DAR CUMPLIMIENTO AL PROGRAMA DE CLINICA VETERINARIA, MEDICINA PREVENTIVA Y CAMPAÑA DE ESTERILIZACIÓN DE PERROS Y GATOS. SE SOLICITA QUE TODOS LOS PRODUCTOS TENGAN CADUCIDAD MINIMA DE UN AÑO A LA FECHA DE ENTREGA</t>
  </si>
  <si>
    <t>VACUNA NECESARIA PARA DAR CUMPLIMIENTO AL PROGRAMA DE MEDICINA PREVENTIVA, SE SOLICITA QUE TODOS LOS PRODUCTOS TENGAN UNA CADUCIDAD MINIMA DE UN AÑO A LA FECHA DE ENTREGA</t>
  </si>
  <si>
    <t>RENTA TOLDOS TIPO ARABE PANORAMICOS, CON PAREDES Y ANCLAJES DE TAMBOS DE AGUA PARA CUBRIR EL AREA DE TABLONES Y SILLAS PARA EVENTO DE CARAVANAS DEL EMPLEO A REALIZARSE LOS DIAS 28 ABRIL 26 MAYO Y 26 JULIO UN TOLDO POR CADA EVENTO</t>
  </si>
  <si>
    <t>18 TABLONES DE 1.80 X 80 MTS Y 80 SILLAS PLEGABLES ACOJINADAS PARA EVENTO CARAVANAS DEL EMPLEO QUE SE LLEVARAN A CABO LOS DIAS 28 ABRIL, 26 MAYO, Y 26 JULIO</t>
  </si>
  <si>
    <t>Pago por Producción General y Artística del evento Dia Internacional del Libro, el cual se llevará a cabo el día 23 de abril de 2016,en el arco de Ingreso a Zapopan, se adjunta archivo del mobiliario necesario para el evento.</t>
  </si>
  <si>
    <t>Pasta en Provisel con mensaje impreso</t>
  </si>
  <si>
    <t>EVENTO INTEGRAL DE TIANGUIS TURISTICO 2016 CENA DE BIENVENIDA EN ZAPOPAN</t>
  </si>
  <si>
    <t>Importante ver notas que debe cumplir el proveedor.-Es necesario contar con equipos que permitan una carga eficiente y constante para el proceso de digitalización en áreas como Tesorería, Contabilidad, Patrimonio, Regidores, Archivo.</t>
  </si>
  <si>
    <t>REFACIONES PARA STOCK EN ALMACEN FAVOR DE OBSERVAR NOTAS EN ARCHIVO ADJUNTO</t>
  </si>
  <si>
    <t>EQUIPAMIENTO DE DIVERSAS OFICINAS DEL MUNICIPIO</t>
  </si>
  <si>
    <t>realizar la dispersion de los apoyos economicos presupuestados para los beneficiarios del programa AQUI TE PREPARAS</t>
  </si>
  <si>
    <t>Material para levantamientos Topográficos,</t>
  </si>
  <si>
    <t>Material para levantamientos Topograficos, Más en anexos</t>
  </si>
  <si>
    <t>500 PIEZAS DE USB DE 1 GIGA CON LOGO DEL MUNICIPIO IMPRESO PARA PROMOTORES DE VIAJES Y AGENTES QUE SE OBSEQUIARAN EN EL EVENTO DENOMINADO TIANGUIS CULTURAL 2016</t>
  </si>
  <si>
    <t>MATERIAL DE LIMPIEZA, FAVOR DE COTIZAR CONFORME A DESCRIPCION, SE SOLICITAN PAGOS PARCIALES.</t>
  </si>
  <si>
    <t>Compra de tablones</t>
  </si>
  <si>
    <t>FORMA VALORADA (CÉDULA DE LICENCIA MUNICIPAL DE LA DIRECCIÓN DE INGRESOS)</t>
  </si>
  <si>
    <t>NO. ECO. A0014 DEP. ASEO PUBLICO MCA: CATERPILLAR TIPO: TRACTOR D8L MOD. 1993 NO. SERIE 53YY03944 VER ANEXOS</t>
  </si>
  <si>
    <t>Compra de Conos de Seguridad Vial</t>
  </si>
  <si>
    <t>REFACCIONES PARA EQUIPOS PARA PINTAR GMAX VER ANEXOS</t>
  </si>
  <si>
    <t>MATERIAL NECESARIO PARA LA REPARACIÓN DE LA DESOLLADORA JG III-A MARCA JARVIS.</t>
  </si>
  <si>
    <t>Material necesario para protección del personal que interviene en los 14 Mercados del Municipio de Zapopan.</t>
  </si>
  <si>
    <t>MATERIAL ELECTRICO, FAVOR DE COTIZAR CONFORME A DESCRIPCION ANEXA EN RENGLON, SE SOLICITAN PAGOS PARCIALES.</t>
  </si>
  <si>
    <t>UNIFORMES NECESARIOS PARA EL PERSONAL OPERATIVO PARA EL BUEN DESEMPEÑO EN LAS LABORES DE TRABAJO EN LOS DIFERENTES CEMENTERIOS DEL MUNCIPIO DE ZAPOPAN Y SUS DELEGACIONES.</t>
  </si>
  <si>
    <t>Renta de 2 Baños portatiles para Colomos III</t>
  </si>
  <si>
    <t>UNIFORMES PARA EL PERSONAL DE LA DIRECCIÓN DE PAVIMENTOS, SE SOLICITA PREVIA MUESTRA ANTES DE ASIGNAR PROVVEDOR GANADOR, UNA VEZ ASIGNADA ORDEN DE COMPRA AL PROVEEDOR GANADOR SE SOLICITA PREVIA TOMA DE TALLAS Y MEDIDAS EN FISICO</t>
  </si>
  <si>
    <t>UNIFORMES PARA EL PERSONAL OPERATIVO Y ADMINISTRATIVO DE DIRECCIÓN DE TIANGUIS Y COMERCIOS ABIERTOS</t>
  </si>
  <si>
    <t>UNIFORMES PARA PERSONAL DE BOVINOS, PORCINOS, MEDICOS VETERINARIOS, CARGA, CASETA, CORRALES, Y MANTENIMIENTO DE LA dIRECCIÓN DE RASTRO MUNICIPAL. AV. DEL RASTRO S/N, COL. BOSQUES DE SAN ISIDRO.</t>
  </si>
  <si>
    <t>PROGRAMA MOVIENDO TU COMUNIDAD</t>
  </si>
  <si>
    <t>COMPRA CAMARA Y VIDEO PARA LABORES DE COMUNICACION SOCIAL DE LA COORD. DE PROTECCION CIVIL Y BOMBEROS ZAPOPAN</t>
  </si>
  <si>
    <t>Papel Cultural para Archivo Municipal y Registro Civil</t>
  </si>
  <si>
    <t>MATERIAL NECESARIO PARA EL PERSONAL OPERATIVO DE TIANGUIS PUEDA CUBRIRSE DE LA TEMPORADA DE LLUVIAS DEBIDO A QUE EL TRABAJO QUE REALIZAN ES EN CAMPO</t>
  </si>
  <si>
    <t>EQUIPO NECESARIO PARA PERSONAL OPERATIVO PARA EL BUEN DESEMPEÑO DE LAS LABORES DE TRABAJO EN LOS DIFERENTES CEMENTERIOS MUNICIPALES Y DELEGACIONALES</t>
  </si>
  <si>
    <t>MATERIAL NECESARIO PARA LA REPARACION DE LA DESOLLADORA JGIII MARCA JARVIS</t>
  </si>
  <si>
    <t>Herramienta para el área de Topografía, para clavar estacas y limpiar maleza cuando se demilita el área o se realiza el levantamiento topográfico, mas en anexos</t>
  </si>
  <si>
    <t>MATERIAL QUE UTILIZAN LOS MEDICOS VETERINARIOS Y OPERARIOS QUE INTERVIENEN EN EL SACRIFICIO DE BOBINOS Y PORCINOS ADEMAS DE PERSONAL DE LIMPIEZA EN AREA DE SACRIFICIO RASTROS MUNICIPALES DE ATEMAJAC Y ZAPOPAN</t>
  </si>
  <si>
    <t>PRENDAS DE SEGURIDAD PARA EL PERSONAL DE BASE , LOS DISEÑOS Y CARACTERISTICAS SERAN DEFINIDOS POR LA COORDINACION DE SERVICIOS MUNICIPALES, LAS TALLAS SERAN PROPORCIONADAS POR LA DIRECCION DE ASEO</t>
  </si>
  <si>
    <t>REPARACION DE RETROEXCABADORA CON NUMERO ECONOMICO A-0394</t>
  </si>
  <si>
    <t>contratacion de servicio integral para la feria del nopal 2016, de mayo del 13 al 15, En la delegación de San Esteban.</t>
  </si>
  <si>
    <t>NECESARIO PARA LA INTERCOMUNICACIÓN ENTRE LAS DISTINTAS AREAS, ADEMAS QUE REQUERIMOS PARA CUBRIR LAS NECESIDADES DE LA DEPENDENCIA</t>
  </si>
  <si>
    <t>LUBRICACION DE MAQUINARIA DE DOS TIEMPOS, MOTOSIERRAS, PODADORAS, BRAZO PODADOR, MOLINOS (ASTILLADORAS), MOLINO DE TRONCOS Y PELICANOS</t>
  </si>
  <si>
    <t>ESCANER PARA (DIRECCIÓN DE EGRESOS) ÁREAS DE PAGADURÍA GENERAL, CONTROL Y SEGUIMIENTO DEL GASTO; y PROGRAMAS Y OBRA PÚBLICA</t>
  </si>
  <si>
    <t>MATERIAL REQUERIDO POR EL DEPARTAMENTO DE MANTENIMIENTO Y CONSERVACION DE EDIFICIOS NECESARIO PARA EL CUIDADO E IMAGEN DE LA COMISARÍA GENERAL DE SEGURIDAD PÚBLICA DE ZAPOPAN, VER NOTAS ADJUNTAS. REALIZAR ENTREGAS PARCIALES</t>
  </si>
  <si>
    <t>HERRAMIENTAS MENORES NECESARIAS PARA EL MANTENIMIENTO DIARIO DE LAS AREAS VERDES VER ANEXOS</t>
  </si>
  <si>
    <t>ESCANER i3450 DE ALTA VELOCIDAD SE ADJUNTA ANEXO TÉCNICO CON DESCRIPCIÓN Y CARACTERÍSTICAS (DIR. DE CONTABILIDAD)</t>
  </si>
  <si>
    <t>MATERIAL NECESARIO PARA EL MANTENIMIENTO Y CONSERVACIÓN DE LAS ÁREAS DE INHUMACIÓN DE LOS DIVERSOS CEMENTERIOS MUNICIPALES</t>
  </si>
  <si>
    <t>MATERIAL NECESARIO PARA EL MANTENIMIENTO Y CONSERVACIÓN DE LAS AREAS DE INHUMACIÓN DE LOS DIVERSOS CEMENTERIOS MPALES.</t>
  </si>
  <si>
    <t>MATERIAL NECESARIO PARA EL MANTENIMIENTO Y CONSERVACIÓN DE LAS AREAS DE INHUMACIÓN DE LOS DIVERSOS CEMENTERIOS MUNICIPALES. VER ANEXO</t>
  </si>
  <si>
    <t>CINTA PARA IMPRESORA DE CREDENCIALES TIPO FARGO DTC550 MODELO 086200 PARA 500 IMPRESIONES A COLOR.-Material necesario para la impresión y entrega de las credenciales oficiales a los servidores públicos de este H. Ayuntamiento.</t>
  </si>
  <si>
    <t>Renta de Buldozer D7</t>
  </si>
  <si>
    <t>Fabricación de mochilas para entregar a todos los alumnos de educación basica(preescolar,primaria y secundaria)y especial,de todos los grados y servicios de todas las escuelas de sostenimiento público ubicados en el Mpio.de Zapopan.</t>
  </si>
  <si>
    <t>MATERIAL NECESARIO PARA LA REPARACION DE LA SIERRA DE LOMOS KENDMASTER</t>
  </si>
  <si>
    <t>UNIFORMES PARA PERSONAL OPERATIVO DE LA DIRECCIÓN DE PARQUES Y JARDINES. ANTES DE SURTIR FAVOR DE TRAER MUESTRARIO DE TALLAS A ESTA DEPENDENCIA.</t>
  </si>
  <si>
    <t>REPOSICION DE LLANTAS PARA EL MINICARGADOR NUMERO ECONOMICO A0319 MARCA JOHN DEERE</t>
  </si>
  <si>
    <t>REPARACION URGENTE DE MOTOR DE 75 HP DEL COMPRESOR N°2 SISTEMA DE REFRIGERACION, CONSISTIENDO EN LO SIGUIENTE, ENBOBINADO GENERAL CAMBIO DE BALEROS, REPARACION DE POLEA, UN RELEVADOR Y CONTACTOR A 220 VOLTS Y MANTENIMIENTO EN GENERAL</t>
  </si>
  <si>
    <t>EQUIPO DE PROTECCIÓN PARA PERSONAL DE LA DIRECCIÓN DE PROTECCIÓN ANIMAL.</t>
  </si>
  <si>
    <t>MANTENIMIENTO URGENTE A LA PLANTA DE EMERGENCIA YA QUE CUANDO FALTA LA LUZ DE LA CFE NO FUNCIONA Y ESTO NOS PUEDE OCASIONAR UN PROBLEMA GRAVE EN LA REFRIGERACIÓN DE LAS CUATRO CAMARAS DONDE SE ALMACENAN LAS CANALES DE RES</t>
  </si>
  <si>
    <t>REPARACION NECESARIA PARA EL BUIEN FUNCIONAMIENTO DEL RIEL DEL AREA DE SACRIFICIO MISMO, DONDE SE CUELGAN LOS CANALES DE LAS RESES DEL PROCESO DE SACRIFICIO</t>
  </si>
  <si>
    <t>SERVICIO GENERAL PARA MINICARGADOR (BOBCAT) CON N° ECONOMICO A 0579, LOS SERVICIOS SE REALIZARAN SEGUN LO REQUERIDO</t>
  </si>
  <si>
    <t>ALIMENTO REQUERIDO PARA LOS EJEMPLARES QUE ALBERGA UMA</t>
  </si>
  <si>
    <t>LLANTA PARA STOCK FAVOR DE NOTA ADJUNTA</t>
  </si>
  <si>
    <t>ALIMENTO REQUERIDO PARA LOS EJEMPLARES QUE ALBERGA UMA VILLA FANTASIA</t>
  </si>
  <si>
    <t>REPOSICIÓN DE SELLOS DAÑADOS PARA (DIRECCIÓN DE PRESUPUESTO Y EGRESOS) SE SEÑALAN CARACTERÍSTICAS DE CADA UNO DE LOS SELLOS EN EL ADJUNTO</t>
  </si>
  <si>
    <t>MATERIAL QUE SE UTILIZA PARA EL CORTE DE CANAL DE BOVINOS, SE SOLICITA MARCA JARVIS POR MOTIVO QUE LA MAQUINA ES DE DICHA MARCA, ES URGENTE LA COMPRA PARA AFECTAR LA OPERATIVIDAD DE RASTRO MUNICIPALES.</t>
  </si>
  <si>
    <t>MATERIAL NECESARIO PARA EL MANTENIMIENTO DE LOS 14 MERCADOS DEL MUNICIPIO DE ZAPOPAN Y EVITAR INFECCIONES A LOS CIUDADANOS.</t>
  </si>
  <si>
    <t>REFRIGERADOR PARA COMEDOR</t>
  </si>
  <si>
    <t>CÁMARAS FOTOGRÁFICAS REQUERIDAS POR EL ÁREA DE PRENSA DE LA COMISARÍA GENERAL DE SEGURIDAD PÚBLICA. VER NOTAS ADJUNTAS. FAVOR DE PRESENTAR MUSTRA FÍSICA, FOTOGRAFÍAS DE VISTAS DEL PRODUCTO Y/O FICHA TÉCNICA ANTES DE ADJUDICAR AL PROVEEDOR.</t>
  </si>
  <si>
    <t>NECESIA PARA REVOLVER EL MULCH CON LA PINTURA.</t>
  </si>
  <si>
    <t>ENTREGA INMEDIATA. QUE CUMPLAN CON LAS NORMAS OFICIALES MEXICANAS APLICABLES AL PRODUCTO, SEGURIDAD, EFICIENCIA Y CALIDAD. VER ANEXOS</t>
  </si>
  <si>
    <t>MATERIAL NECESARIO PARA LAS DISTINTAS AREAS QUE SE UTILIZAN PARA REALIZAR TRABAJOS OPERATIVOS DE LA DIRECCIÓN DE PARQUES Y JARDINES.</t>
  </si>
  <si>
    <t>Clavos,Material para la operatividad del área de Topografía, para levantamientos topograficos y delimitar puntos</t>
  </si>
  <si>
    <t>MEDICAMENTOS APLICABLES PARA FELINOS GRANDES Y FELINOS PEQUEÑOS, COYOTES Y ZORROS PARA VILLA FANTASIA.</t>
  </si>
  <si>
    <t>EQUIPO URGENTE PARA EL MANTENIMIENTO DEL SISTEMA DE BOMBEO DE LIXIVIADOS EN EL RELLENO SANITARIO METROPOLITANO DE PICACHOS. VER ANEXO</t>
  </si>
  <si>
    <t>ES NECESARIO PARA QUE LAS UNIDADES TENGAN LUCES DE ADVERTENCIA Y MUY NECESARIAS PARA TEMPORAL DE LLUVIAS.</t>
  </si>
  <si>
    <t>Adquisición de grabadoras digitales para las actividades de la Contraloría Ciudadana</t>
  </si>
  <si>
    <t>MATERIAL INDISPENSABLE PARA LA OPERACIÓN FUNCIONAL DE DESBROZADORAS, MOTOSIERRAS, BRAZO PODADOR Y CORTA CESTOS.</t>
  </si>
  <si>
    <t>Material electrico para el Departamento de Maquinaria Pesada, Se requiere que cumplan con las normas NMX-J508-ANCE-2010, que no sean de fabricacion China, Tawanesa e India</t>
  </si>
  <si>
    <t>EQUIPO NECESARIO PARA EL MOVIEMIENTO DE BASURA Y TIERRA PARA EL MANTENIMIENTO Y SERVICIO DE RELLENO SANITARIO METROPOLITANO DE PICACHOS, TRACTOR DE ORUGAS D9R, CATERPILLAR, MODELO 1999 N° ECONOMICO A-187</t>
  </si>
  <si>
    <t>EQUIPO NECESARIO PARA EL MOVIEMIENTO DE BASURA Y TIERRA PARA EL MANTENIMIENTO Y SERVICIO DE RELLENO SANITARIO METROPOLITANO DE PICACHOS, COMPACTADOR PATA DE CABRA 826H, CATERPILLAR, MODELO 2009 N° ECONOMICO A-0485, SERIE AWF 00506</t>
  </si>
  <si>
    <t>EQUIPO NECESARIO PARA EL MOVIEMIENTO DE BASURA Y TIERRA PARA EL MANTENIMIENTO Y SERVICIO DE RELLENO SANITARIO METROPOLITANO DE PICACHOS, TRACTOR DE ORUGAS D6R, CATERPILLAR, MODELO 1999 N° ECONOMICO A-188</t>
  </si>
  <si>
    <t>EQUIPO NECESARIO PARA EL MOVIEMIENTO DE BASURA Y TIERRA PARA EL MANTENIMIENTO Y SERVICIO DE RELLENO SANITARIO METROPOLITANO DE PICACHOS</t>
  </si>
  <si>
    <t>material para el porgrama de apoyos materiales a la educacion para beneficiar a escuelas de nivel basico para contribuir al mejoramiento de sus procesos</t>
  </si>
  <si>
    <t>COMPRA DE SILLAS PLEGABLES, PARA DIRECCIÓN DE PROGRAMAS SOCIALES</t>
  </si>
  <si>
    <t>MATERIAL PARA EL PROGRAMA DE APOYOS MATERIALES A LA EDUCACION PARA BENEFICIAR A ESCUELAS DE NIVEL BASICO Y CONTRIBUIR EL MEJORAMIENTO DE SUS PROCESOS</t>
  </si>
  <si>
    <t>Impresion de boletas de defunción para las Oficialias del Registro Civil</t>
  </si>
  <si>
    <t>COMPRA DE TABLON PLEGABLE, PARA LA DIRECCIÓN DE PROGRAMAS SOCIALES</t>
  </si>
  <si>
    <t>compra de extintores y detectores de humo para oficialias</t>
  </si>
  <si>
    <t>REFACCIONES PARA REPARACION DE MOTOSIERRAS Y DESBROZADORAS. SE SOLICITAN CON ESTAS ESPECIFICACIONES DEBIDO A QUE SON LAS MARCAS DE LAS MAQUINAS CON LAS QUE CONTAMOS</t>
  </si>
  <si>
    <t>REQUISICIÓN COMPLEMENTARIA DE LA REQUISICION NO 201600851 DEBIDO A QUE LAS PARTIDAS ACTUALES FUERON CANCELADAS POR CAMBIO EN LA UNIDAD DE MEDIDA VER NOTAS ADJUNTAS</t>
  </si>
  <si>
    <t>IMPRESION DE FORMATOS OFICIALES</t>
  </si>
  <si>
    <t>MANTENIMIENTO PREVENTIVO MENSUAL QUE INCLUYE REVISIÓN SEMANAL DE DOS DÍ HÁBILES Y ESTAR AL CUIDADO DE LOS PROBLEMAS QUE SE PRESENTEN LAS 24 HRS DEL DIA LOS 365 DISA DEL AÑO, PARA EL BUEN FUNCIONAMIENTO Y ESTADO DE LAS CAMARAS VER ANEXO</t>
  </si>
  <si>
    <t>TIRÓN TIPO CUELLO DE GANSO REQUERIDO PARA SU INSTALACIÓN EN LA UNIDAD ZD-07 MISMA QUE DE MANERA DIARIA REALIZA EL ARRASTRE DE LOS REMOLQUES QUE TRASLADAN EQUINOS PERTENECIENTES AL ESCUADRÓN MONTADO. VER NOTAS ADJUNTAS</t>
  </si>
  <si>
    <t>MATERIAL PARA ENTREGAR EN DONACION EN SESION DE CABILDO A JOVENES PARTICIPANTES DEL AYUNTAMIENTO JUVENIL DEL DIA 24 DE MAYO</t>
  </si>
  <si>
    <t>REFACCIONES DE STOCK EN ALMACEN</t>
  </si>
  <si>
    <t>Material utilizado para la instalacion de botallantas para ciclovia</t>
  </si>
  <si>
    <t>ZAPOPAN PO EL ADULTO MAYOR . APOYO EN ESPECIE POR PARTE DEL PROGRAMA , ENTREGAS Y PAGOS PARCIALES DE 7100 PAQUETES EN 4 FECHAS CADA UNO, EN DISTINTOS PUNTOS DEL MUNICIPIO</t>
  </si>
  <si>
    <t>ZAPOPAN POR ELLAS, APOYO EN ESPECIE, ENTREGAS Y PAGOS PARCIALES EN 4 FECHAS DISTINTAS SEGUN CALENDARIO EN DIFERENTES PUNTOS DEL MUNICIPIO DE 25,000 DESPENSAS CADA ENTREGA</t>
  </si>
  <si>
    <t>TONER PARA IMPRESORAS DEL ÁREA DE NÓMINAS (DIRECCIÓN DE EGRESOS)</t>
  </si>
  <si>
    <t>compra de carretillas para las Delegaciones Municipales</t>
  </si>
  <si>
    <t>compra de motosierras para las Delegaciones Municipales</t>
  </si>
  <si>
    <t>RENTA DE TABLONES 2.44 X .70 MTS Y SILLAS ACOJINADAS 15 TABLONES Y 60 SILLAS POR EVENTO DENOMINADO CARAVANAS DEL EMPLEO LOS DIAS 28 DE JUNIO Y 05 DE JULIO DEL PRESENTE AÑO QUE SE LLEVARA ACABO EN PLAZA LAS AMERICAS.</t>
  </si>
  <si>
    <t>SONRIE ZAPOPAN, RECIBO DE VALES DE SUBSICIO, SEGUN DISEÑO AUTORIZADO, EN ORIGINAL Y DOS COPIAS (AUTOCOPIABLE, PRIMERA AMARILLO Y SEGUNDA VERDE), BLOCKS TAMAÑO CARTA CON DOS RECIBOS CADA OJA Y LINEA DE CORTE ENTRE ELLOS EN BLOCKS DE 100</t>
  </si>
  <si>
    <t>ZAPOPAN POR ELLAS, RECIBOS DE DESPENSA SEGUN DISEÑO AUTORIZADO, EN ORIGIAL Y UNA COPIA EN COLOR AMARILLO PAPEL AUTOCOPIABLE, EN BLOCK TAMAÑO MEDIA CARTA Y CON 100 PIEZAS POR BLOCK</t>
  </si>
  <si>
    <t>NECESARIO PARA LAS MOTOSIERRAS, PARA EL TRABAJO DIARIO, PODA DE ARBOLES, ETC, LAS REFACCIONES SE SOLICITAN CON ESTAS CARACTERISTICAS DEBIDO A QUE SON LAS MARCAS CON LAS QUE CONTAMOS</t>
  </si>
  <si>
    <t>ACEITES PARA EL CORRECTO FUNCIONAMIENTO DE MAQUINARIA, MAQUINARIA PESADA, LAS ENTREGAS DEBEN DE SER PARCIALES DE ACUERDO A LAS NECESIDADES DE LA DEPENDENCIA</t>
  </si>
  <si>
    <t>FORMATO DE SOLICITUD DE DICTAMEN PARA INSTALACION DE ANUNCIOS CON ORIGINAL AUTO COPIABLE AMARILLA CONTRIBUYENTE, ROSA ARCHIVO FOLIO EN ROJO DEL 01 AL 10000, FORMATO DE PERMISOS PARA EL COMERCIO EN ESPACIOS LIBRES ABIERTOS PUBLICOS O PRIVADO</t>
  </si>
  <si>
    <t>RECIBOS PARA NÓMINA (DIRECCIÓN DE EGRESOS)</t>
  </si>
  <si>
    <t>Compra de pilas alcalinas para detectores de humo y camaras fotograficas, marca original, no de fabricación China ni Twanesa</t>
  </si>
  <si>
    <t>RACK PARA HILERA DE 5 DE CARGA PESADA PARA LA (DIRECCIÓN DE CONTABILIDAD) SE ANEXAN CARACTERÍSTICAS Y COTIZACIÓN</t>
  </si>
  <si>
    <t>MATERIAL NECESARIO PARA CONVOCATORIA, CAPACITACIONES, ENTREGAS DE RECURSOS PARA BENEFICIAR A UN ESTIMADO DE 3000 MUJERES ZAPOPANAS</t>
  </si>
  <si>
    <t>Compra de camaras para unidad Motoconformadora no. eco. A-0023, se solicta sean marcas reconocidas, no de fabricacion china, tawanesa,más en anexos</t>
  </si>
  <si>
    <t>COMPRA DE CAMARA PARA LLANTA MOTOCONFORMADORA CON NÚMERO ECONOMICO A-0392, SE SOLICITA MARACAORIGINAL, NO DE FABRICACION CHINA NI TWANESA, MAS EN ANEXOS</t>
  </si>
  <si>
    <t>Se solicita compra de baterias para la unidad vibrocompactador A-0315, marca reconocida, no de fabricacion China, ni Tawanesa, con garantia de un año</t>
  </si>
  <si>
    <t>BATERIAS PARA PAYLODER ECO. A-0346, SE REQUIERE SEA MARCA RECONOCIDA, NO DE FABRICACION CHINA, NI TAWANESA, CON GARANTIA DE UN AÑO, MAS EN ANEXOS</t>
  </si>
  <si>
    <t>LLANTAS PARA RETROEXCAVADORA A0390, SE REQUIERE MARCA RECONOCIDA DE FABRICACION AMERICANA O JAPONESA, NO DE FABRICACION CHINA NI TAWANESA E INDIA, MAS EN ANEXOS</t>
  </si>
  <si>
    <t>LLANTAS PARA VIBROCOMPACTADOR A-0315,SE REQUIERE MARCA RECONOCIDA DE FABRICACION AMERICANA O JAPONESA, NO DE FABRICACION CHINA NI TAWANESA E INDIA, MAS EN ANEXOS</t>
  </si>
  <si>
    <t>CORBATAS PARA LLANTAS DE LA UNIDAD REMOLQUE CON NO. ECO. A-0313, SE REQUIERE MARCA RECONOCIDA DE FABRICACION AMERCANO O NACIONAL, NO DE FABRICACION CHINA NI TAWANESA E INDIA, MAS EN ANEXOS</t>
  </si>
  <si>
    <t>ALIMENTO PARA ABASTECER EL RESTO DEL AÑO A LOS PERROS DEL ESCUADRON CANINO, YA QUE LA REQUISICIÓN 201600120 CORRESPONDIO AL BASTO DE 3 MESES. REALIZAR ENTREGAS PARCIALES</t>
  </si>
  <si>
    <t>ESTE CAMBIO ES URGENTE, YA QUE EL CONDENSADOR EVAPORATIVO SE ENCUENTRA FUERA DE SERVICIO DESDE HACE MÁS DE UN AÑO POR ENCONTRARSE MUY DAÑADO Y ES INDISPENSABLE PARA LAS 4 CAMARAS DE REFRIGERACIÓN VER ANEXO.</t>
  </si>
  <si>
    <t>ZAPOPAN MI COLONIA, BANDA CON MATRACA GANCHO J 2" Y 30 PIES. BOMBA EXTRACTORA DE SOLVENTE</t>
  </si>
  <si>
    <t>ZAPOPAN MI COLONIA, TRIMMER T45X</t>
  </si>
  <si>
    <t>AGUA PURIFICADA DE 64 PIEZAS DE 237ML.</t>
  </si>
  <si>
    <t>SACOS DE CEMENTO EN PRESENTACION DE 25KG CADA UNO</t>
  </si>
  <si>
    <t>BLANCOS</t>
  </si>
  <si>
    <t>MATERIALES PARA REPARACION DE CENTROS CULTURALES.</t>
  </si>
  <si>
    <t>Importante ver las notas que deberán cumplir los provvedores, por tratarse del Material necesario para el cableado de servicios de voz y datos en las dependencias municipales.</t>
  </si>
  <si>
    <t>HERRAMIENTAS Y ACCESORIOS PARA MANTENIMIENTO DE EDIFICIOS</t>
  </si>
  <si>
    <t>Se solicita Material de Buena Calidad para atender los servicios de voz y datos en el Municipio de Zapopan Jalisco</t>
  </si>
  <si>
    <t>PELICANOS INDISPENSABLES PARA REALIZAR LOS TRABAJOS OPERATIVOS DE LA DIRECCIÓN DE ALUMBRADO PÚBLICO.</t>
  </si>
  <si>
    <t>PELICANOS NECESARIOS PARA REALIZAR LOS TRABAJOS OPERATIVOS DE LA DIRECCIÓN DE PARQUES Y JARDINES.</t>
  </si>
  <si>
    <t>EQUIPO NECESARIO PARA EL AREA DE SERVICIO CONTRATADO DE LA DIRECCIÓN DE ASEO PÚBLICO.</t>
  </si>
  <si>
    <t>CAMIÓN NECESARIO PARA REALIZAR LOS TRABAJOS OPERATIVOS DE LA DIRECCIÓN DE PARQUES Y JARDINES</t>
  </si>
  <si>
    <t>Este material sera utilizado para necesidades de las areas asignadas a la Direccion de Obras Publicas e Infraestructura, Se requieren sean originales y no de fabricación china, taiwanesa e India y que cumpla las normas NMX-J508-ANCE-2010</t>
  </si>
  <si>
    <t>COMPRA CON CARGO A RECURSOS FEDERALES FORTASEG 2016. QUE DEBERA INCLUIRSE EN EL KIT DE PRIMER RESPONDIENTE DE PIE A TIERRA. (VER NOTA ADJUNTA)</t>
  </si>
  <si>
    <t>COMPRA CON CARGO A RECURSOS FEDERALES FORTASEG 2016. (VER NOTA ADJUNTA)</t>
  </si>
  <si>
    <t>RECARGA DE OXIGENO INDUSTRIAL EN TANQUE DE 6 M³ PARA REALIZAR TRABAJOS DE OXICORTE, PARA TRABAJOS DE RETIRO DE PROPAGANDA Y REHABILITACIÓN, INSTALACIÓN Y RETIRO DE MOBILIARIO URBANO</t>
  </si>
  <si>
    <t>MATERIAL NECESARIO PARA LA LIMPIEZA DE EQUIPOS PARA PINTAR, BROCHAS Y RODILLOS</t>
  </si>
  <si>
    <t>MATERIAL NECESARIO PARA MANTENIMIENTO EN LOS 14 MERCADOS DEL MUNICIPIO DE ZAPOPAN</t>
  </si>
  <si>
    <t>MATERIAL NECESARIO QUE SE UTILIZARÁ PARA REALIZAR ADECUACIONES Y REHABILITACIONES, EN LOS 14 MERCADOS DEL MUNICIPIO DE ZAPOPAN.</t>
  </si>
  <si>
    <t>MATERIAL NECESARIO PARA LA INTERVENSION DE LA DIRECCION EN LOS 14 MERCADOS DEL MUNICIPIO DE ZAPOPAN</t>
  </si>
  <si>
    <t>MATERIAL NECESARIO PARA LA REPARACIÓN Y MANTENIMIENTO DE FUENTES DE ORNATO DEL MUNICIPIO</t>
  </si>
  <si>
    <t>UNIFORMES PARA PERSONAL OPERATIVO, MARCA RECONOCIDA, EXCELENTE CALIDAD, SE SOLICITA CORRIDA DE TALLAS.</t>
  </si>
  <si>
    <t>BATERIAS PARA STOCK EN ALMACEN</t>
  </si>
  <si>
    <t>Reparación de Retroexcavadora con numero economico A-0391, numero de serie: CBD01185, se solicita sean refacciones originales, Se requiere que la empresa ofrecesca grantia amplia por seis meses en refacciones y un año en mano de obra.</t>
  </si>
  <si>
    <t>HERRAMIENTA SOLICITADA PARA EL BUEN FUNCIONAMIENTO DE LA PTAR DEL RASTRO MUNICIPAL</t>
  </si>
  <si>
    <t>MATERIALES DE LIMPIEZA, FAVOR DE COTIZAR CONFORME A DESCRIPCIÓN ANEXA, SE SOLICITAN PAGOS PARCIALES.</t>
  </si>
  <si>
    <t>Pago por Producción General del evento "Festival de la Música", mismo que se llevará a cabo en el Arco de Ingreso a Zapopan y Centro Histírico, el 24 de junio de 2016, de 17:00 a 23:00 hrs., se adjunta nota de requerimientos.</t>
  </si>
  <si>
    <t>Producción General y Artistica del evento en la delegación Milpillas Mesa de San Juan,mismo que se llevará acabo el día 24 de junio de 2016, de 12:00 a 19:00 Hrs.Se adjunta Nora de Requerimientos.</t>
  </si>
  <si>
    <t>SELLOS DE DEPENDENCIA Y RECIBIDO DE LA COORDINACION DE DESARROLLO ECONOMICO Y COMBATE A LA DESULGUALDAD Y SUS AREAS</t>
  </si>
  <si>
    <t>FORMAS IMPRESAS, FORMATO "VALE RECIBO DE MATERIAL" NECSARIOS PARA EL ALMACEN DE LA UNIDAD MOVIENDO TYU COMUNIDAD</t>
  </si>
  <si>
    <t>REFACCIONES PARA STOCKEN ALAMCEN</t>
  </si>
  <si>
    <t>TARJETA PARA CONTROL DE COBRO EN MERCADOS MUNICIPALES (DIRECCIÓN DE INGRESOS)</t>
  </si>
  <si>
    <t>PAPELETAS PARA DECLARACIÓN DE INGRESOS SOBRE ESPECTÁCULOS PÚBLICOS</t>
  </si>
  <si>
    <t>MATERIAL DE CURACION PARA LAS 18 BIBLIOTECAS Y 6 CENTROS CULTURALES ADSCRITOS A LA DIRECCION DE CULTURA</t>
  </si>
  <si>
    <t>MATERIAL DE CURACION REQUERIDO PARA LA ATENCION Y CUIDADO DE LOS PERROS PERTENECIENTES AL ESCUADRON CANINO. VER NOTAS ADJUNTAS</t>
  </si>
  <si>
    <t>MATERIAL NECESARIO PARA DELIMITAR (BALIZAR) LOS ESPACIOS DE COMERCIO EN TIANGUIS VER ANEXOS</t>
  </si>
  <si>
    <t>Cerca de acero calibre 6 galvanizado de 2.50 x 2.50 mt. con 4 pliegues para darle diseño y rigidez a la estructura, necesario para llevar a cabo los trabajos de rehabilitacion del programa "Zapopan mi Colonia"</t>
  </si>
  <si>
    <t>MATERIAL NECESARIO PARA LLEVAR A CABO LOS TRABAJO DE REHABILITACION DE VIVIENDAS DEL PROGRAMA "ZAPOPAN MI CASA"</t>
  </si>
  <si>
    <t>COMPRA CON CARGO A RECURSOS FEDERALES FORTASEG 2016. QUE DEBERA INCLUIRSE EN EL KIT DE PRIMER RESPONDIENTE DE PATRULLA (VER NOTA ADJUNTA)</t>
  </si>
  <si>
    <t>Pintura de balizamiento</t>
  </si>
  <si>
    <t>Material de protección para el personal del área de maquinaria, se solicita sean marcas reconocidas, no de fabricación China, Tawanesa e India.</t>
  </si>
  <si>
    <t>BOTAS DE CASQUILLO CON PROTECCIÓN PARA EL PERSONAL DEL ÁREA DE MAQUINARIA. SE SOLICITA SEAN MARCAS ORIGINALES, NO DE FABRICACIÓN CHINA, TAWANESAS E INDIA</t>
  </si>
  <si>
    <t>ESTE MATERIAL SE UTILIZARA PARA EL CONTROL DE MOSCAS EN SALA DE MATANZA.</t>
  </si>
  <si>
    <t>REFACCION QUE SE INSTALARA EN LA DEPILADORA DE CERDOS, PAMU 1356-03-036-0090017 QUE SE UTILIZA PARA EL PELADO DE CERDOS EN EL PROCESO DE SACRIFICIO DE PORCINOS, YA QUE LAS QUE ESTAN INSTALADAS SE ENCUENTRAN EN MAL ESTADO</t>
  </si>
  <si>
    <t>SERVICIO DE MANTENIMIENTO PREVENTIVO Y CORRECTIVO DE BASCULAS CANALERAS, AREA DE ANDENES DE CARGA Y SALA DE SACRIFICIO REALIZAR EL SERVICIO EN EL RASTRO MUNICIPAL DE ZAPOPAN AV. DEL RASTRO S/N COL. BOSQUES DE SAN ISIDRO</t>
  </si>
  <si>
    <t>HERRAMIENTA PARA SUBIR AGUA DE LA CISTERNA A LOS TINACOS QUE ABASTECEN DE AGUA PARA EL PROCESO DE SACRIFICIO DE PORCINOS ASI COMO TODO LO CONCERNIENTE AK RASTRO ATEMAJAC</t>
  </si>
  <si>
    <t>SE UTILIZARA PARA LA DIVISION DEL AREA DE VISCERAS EN LA SALA DE MATANZA ENTREGAR EN EL RASTRO MUNICIPAL DE ZAPOPAN AV. DEL RASTRO S/N COL. BOSQUES DE SAN ISIDRO</t>
  </si>
  <si>
    <t>COMPRA DE PAPELERIA PARA LOS OCHO EVENTOS DE DIALOGOS BARRIALES.</t>
  </si>
  <si>
    <t>FORMARTO DE BLOCK DICTAMEN ORIGINAL Y DOS COPIAS AUTOCOPIABLE FOLIOS DEL 601 AL 1600, FORMATO DE BITACORA DE VISITA, ORIGINA Y DOS COPIAS AUTOCOPIABLE FOLIOS DEL 601 AL 1600</t>
  </si>
  <si>
    <t>HERRAMIENTA UTILIZADA PARA SUBIR AGUA DE LA CISTERNA HACIA LOS TINACOS QUE ABASTECEN DE AGUA PARA EL PROCESO DE SACRIFICIO DE PORCINOS, ASI COMO TODO LO DEMAS CONCERNIENTE AL RASTRO</t>
  </si>
  <si>
    <t>RENTA DE SILLAS Y TABLONES PARA EVENTO DE MUESTRA GASTRONOMICA Y ARTESANAL DE ZAPOPAN</t>
  </si>
  <si>
    <t>RENTA DE TOLDO PARA EVENTO MUESTRA GASTRONOMICA Y ARTESANAL DE ZAPOPAN</t>
  </si>
  <si>
    <t>MATERIAL NECESARIO PARA LAS DISTINTAS REPARACIONES QUE SE LLEVAN A CABO EN LAS INSTALACIONES DEL RASTRO ENTREGAR EN EL RASTRO MUNICIPAL DE ZAPOPAN AV. DEL RASTRO S/N COL. BOSQUES DE SAN ISIDRO</t>
  </si>
  <si>
    <t>MATERIAL PARA ADECUACION DEL DESEMBARQUE DE PORCINOS PARA EVITAR LESIONES Y CUMPLIR CON OBSERVACIONES DE BIENESTAR ANIMAL ENTREGAR EN EL RASTRO MUNICIPAL DE ZAPOPAN AV. DEL RASTRO S/N COL. BOSQUES DE SAN ISIDRO</t>
  </si>
  <si>
    <t>PROGRAMA "COMEDORES COMUNITARIOS" SERVICIO NECESARIO PARA LA IMPLEMENTACION DEL PROGRAMA, CONSIDERANDO LA POBLACION EXISTENTE EN DIFERENTES COLONIAS DEL MUNICIPIO</t>
  </si>
  <si>
    <t>VALES PARA APOYO DE UTILES ESCOLARES, PARA HIJOS DE EMPLEADOS DE CONFIANZA</t>
  </si>
  <si>
    <t>Papeleria para elaboracion de talleres ambientales dentro del Programa de Educacion Ambiental</t>
  </si>
  <si>
    <t>MATERIAL ELECTRICO, FAVOR DE COTIZAR CONFORME A LAS DESCRIPCIONES, SE SOLICITAN PAGOS PARCIALES.</t>
  </si>
  <si>
    <t>Mantenimiento y Reparacion de Plotteo, se requiere refacciones originales, no de fabricacion China, Taeanesa, ni de India, mas en anexos</t>
  </si>
  <si>
    <t>FORMATOS NECESARIOS PARA BRINDAR LA ATENCION AL CIUDADANO AL MOMENTO DE REALIZAR UN TRAMITE EN VENTANILLA DE LA DIRECCION DE TIANGUIS Y COMERCIO EN ESPACIOS ABIERTOS</t>
  </si>
  <si>
    <t>Servicio de dispersión de 112,500 vales para apoyo de utiles escolares para educación basica (preescolar,primaria y secundaria) incluye impresión de logos del Municipio de Zapopan en los vales.</t>
  </si>
  <si>
    <t>SERVICIO CON CARGO A RECURSOS DE COPARTICIPACIÓN MUNICIPAL DEL FORTASEG 2016. (VER NOTAS EN ARCHIVO ADJUNTO).</t>
  </si>
  <si>
    <t>Dispositivo Movil con impresora y lector de codigos.</t>
  </si>
  <si>
    <t>MATERIAL PARA TRABAJOS OPERATIVOS UTILIZADOS PARA SELLAR LAS EXTREMIDADES EN LAS CAJAS DE VALVULA</t>
  </si>
  <si>
    <t>MATERIAL PARA TRABAJOS OPERATIVOS EN TALLER DE SOLDADURA (MATERIAL PARA LA FABRICACIÓN Y REPARACIÓN DE PUERTAS)</t>
  </si>
  <si>
    <t>HERRAMIENTAS MENORES NECESARIAS PARA EL MANTENIMIENTO DIARIO DE LAS AREAS VERDES</t>
  </si>
  <si>
    <t>Servicio requerido para equipo necesario para el programa permanente de supervision a estaciones de servicio, atención a denuncias ciudadanas y verfificación técnica de Medio Ambiente a giros comerciales</t>
  </si>
  <si>
    <t>IMPRESION DE CREDENCIALES OFICIALES PARA LOS SERVIDORES PUBLICOS DE ESTE AYUNTAMIENTO</t>
  </si>
  <si>
    <t>Material necesario para la impartición de talleres ambientales dentro del programa de Educación Ambiental</t>
  </si>
  <si>
    <t>Acreditaciones para uso de lugares destinados a personas con discapacidad</t>
  </si>
  <si>
    <t>Block de Recordatorios a respetar el espacio publico de 28 cm. largo y 11 cm. ancho, originaly copia</t>
  </si>
  <si>
    <t>Adquisición de una solución llave en mano de un sistema de planificación de Recursos Gubernamentales (GRP)</t>
  </si>
  <si>
    <t>MAQUINARIA PARA REALIZAR LAS ACTIVIDADES OPERATIVAS DE LIMPIEZA PARA MANTENIMIENTO DE PAVIMENTOS DE LAS VIALIDADES VER ANEXOS</t>
  </si>
  <si>
    <t>MAQUINARIA PARA REALIZAR LAS ACTIVIDADES OPERATIVAS DE MANTENIMIENTO DE PAVIMENTOS DE LAS VIALIDADES</t>
  </si>
  <si>
    <t>MAQUINARIA PARA REALIZAR LAS ACTIVIDADES OPERATIVAS DE MANTENIMIENTO DE PAVIMENTOS DE LAS VIALIDADES VER ANEXOS</t>
  </si>
  <si>
    <t>MAQUINARIA PARA REALIZAR LAS ACTIVIDADES OPERATIVAS DE MANTENIMIENTO DE PAVIMENTOS DE LAS VIALIDADES VER ANEXOS VER ANEXOS LINEA 1</t>
  </si>
  <si>
    <t>PAGO TOTAL PARA DE LA MAQUINARIA CON LA QUE REALIZARAN LAS ACTIVIDADES OPERATIVAS DE MANTENIMIENTO DE PAVIMENTOS DE LAS VIALIDADES. VER ANEXOS</t>
  </si>
  <si>
    <t>Proyecto Llave en Mano de Inversión Financiera a Riesgo Compartido, para la Modernización Catastral y el Fortalecimiento de la Recaudación Municipal.</t>
  </si>
  <si>
    <t>ECO. 2802 DEP. COMISARIA GRAL DE SEGURIDAD PUBLICA MARCA: DODGE TIPO: CHARGER MOD. 2010 ASIGNACION CONFORME A LA COMISION DE ADQUISICIONES DE FECHA 07/MARZO/2016, ARTICULO 42.</t>
  </si>
  <si>
    <t>Material requerido para la impartición de talleres dentro del programa de Educación Ambiental</t>
  </si>
  <si>
    <t>FORMATOS DE SOLICITUD DE PERMISO, HOJA IMPRESA AL FRENTE Y REVERSO, EN BLOCK DE 100 SOLICITUDES, T/ OFICIO, FOLIOS DEL 16,781 AL 26,781.</t>
  </si>
  <si>
    <t>Equipo de máxima seguridad necesarios para la protección del personal de Incendios Forestales en el ejercicio de su actividad</t>
  </si>
  <si>
    <t>Refaccionespara desbrozadora del área de Prevención, Control y Combate de Incendios Forestales y Programas de Reforestación</t>
  </si>
  <si>
    <t>Mantenimientos de equipos topograficos,Se requiere que el proveedor cuente con carta apostillada que certifique que es distribuidor autorizado y cuenta con todos los estandares requeridos, más en anexos,</t>
  </si>
  <si>
    <t>EQUIPO DE PROTECCIÓN PARA PERSONAL OPERATIVO, MARCA RECONOCIDA, EXCELENTE CALIDAD, SE SOLICITA CORRIDA DE TALLAS ANTES DE SURTIR.</t>
  </si>
  <si>
    <t>EQUIPODE PROTECCIÓN PARA PERSONAL OPERATIVO DE ESTA DIRECCIÓN, PARA COORDINAR TALLAS FAVOR DE COMUNICARSE CON ALMA MICHEL TEL. 38182200 EXT. 3206</t>
  </si>
  <si>
    <t>UNIFORMES PARA PERSONAL OPERATIVO DE LA DIRECCIÓN DE MEJORAMIENTO URBANO, SE REQUIERE MUESTRA Y TALLAJE.</t>
  </si>
  <si>
    <t>RENTA DE TOLDOS MEDIAS 6 X 12 MTS CON CUATRO BIDOSNES, INSTALACION Y DESMONTAJE UN TOLDO PARA EL DIA 23 DE JULIO Y OTRO TOLDO PARA EL DIA 24 DE JULIO PARA EVENTO DE FERIA GASTRONOMICA</t>
  </si>
  <si>
    <t>RENTA DE SILLAS ACOJINADAS Y RENTA DE TABLONES PARA EL EVENTO DE FERIA GASTONOMICO, 12 SILLAS Y SEIS TABLONES PARA EL DIA 23 Y 12 SILLAS Y 06 TABLONES PARA EL DIA 24 DE JULIO</t>
  </si>
  <si>
    <t>IMPRESION DE SELLOS DE CLAUSURA</t>
  </si>
  <si>
    <t>REFACCIONES PARA STOCK EN ALMACEN FAVOR DE VER NOTA ADJUNTA PARA MAS CARACTERISTICAS DE LO SOLICITADO</t>
  </si>
  <si>
    <t>EQUIPO DE PROTECCIÓN NECESARIO PARA PERSONAL DE PARQUES Y JARDINES.</t>
  </si>
  <si>
    <t>Arrendamiento de activos intangibles software, integración de plataforma de ampliativos y analíticos.</t>
  </si>
  <si>
    <t>MAQUINARIA PARA REALIZAR LAS ACTIVIDADES OPERATIVAS DE MANTENIMIENTO DE PAVIMENTOS DE LAS VIALIDADES. ADQUISICIÓN DE CAMION DE VOLTEO 14 M3 VER ANEXOS</t>
  </si>
  <si>
    <t>CAMIONETA PICK UP PARA TRASLADO DE PERSONAL Y SUPERVISIÓN DE LABORES OPERATIVAS DE MANTENIMIENTO DE PAVIMENTOS Y VIALIDADES</t>
  </si>
  <si>
    <t>CINTA MÁGICA 3M (CONTABILIDAD)</t>
  </si>
  <si>
    <t>UNIFORMES NECESARIOS PARA PERSONAL MEDICO Y DE INTENDENCIA DE LA DIRECCIÓN DE PROTECCIÓN ANIMAL. SE SOLICITA PRESENTAR MUESTRARIO DE TALLAS CUANDO ASIGNEN PROVEEDOR.</t>
  </si>
  <si>
    <t>EQUIPO DE SEGURIDAD NECESARIO PARA PERSONAL OPERATIVO DE LA DIRECCIÓN DE ALUMBRADO PÚBLICO, SE SOLICITA MUESTRAS PARA VERIFICAR CALIDAD.</t>
  </si>
  <si>
    <t>Herramienta necesaria para la Prevención, Control, Combate de Incendios Forestales y Reforestaciones</t>
  </si>
  <si>
    <t>ROLLOS DE PAPEL TÉRMICO PARA KIOSKOS "SE ADJUNTA DISEÑO AUTORIZADO" (DIRECCIÓN DE INGRESOS) VERIFICAR INFORMACIÓN ADJUNTA EN ÉSTA SOLICITUD</t>
  </si>
  <si>
    <t>TONER PARA CAJEROS AUTOMATICOS DE LOS KIOSKOS (DIRECCIÓN DE INGRESOS)</t>
  </si>
  <si>
    <t>SOLICITUD DE 15 CAJAS DE HOJAS BLANCAS TAMAÑO CARTA PAPEL BOND, 05 CAJAS DE HOJAS BLANCAS TAMAÑO OFICIO, 500 PIEZAS DE CAJAS TAMAÑO OFICIO AA PARA PADRON Y LICENCIAS</t>
  </si>
  <si>
    <t>COMPRA DE MATERIALES PARA LA APERTURA DEL CICLO DEL 01 AL 05 DE NOVIEMBRE DE 2016</t>
  </si>
  <si>
    <t>EL PROGRAMA ZAPOPAN PRESENTE CONTEMPLA LA ENTREGA DE MOCHILAS, UTILES, UNIFORMES Y ZAPATOS ESCOLARES A TODOS LOS ALUMNOS DE EDUCACION BASICA A TODOS LOS ALUMNOS DEL MUNICIPIO DE ZAPOPAN</t>
  </si>
  <si>
    <t>Papel cultural para la Dirección del Registro Civil y el Archivo Municipal, para formar y resguardar expedientes e impresión de Gaceta municipal</t>
  </si>
  <si>
    <t>RECARGA DE EXTINTORES, EN DIFERENTES INMUEBLES MUNICIPALES, SE SOLICITAN PAGOS PARCIALES.</t>
  </si>
  <si>
    <t>COMPRA DE IMPERMEABILIZANTE, SE SOLICITAN PAGOS PARCIALES, Y PRESENTAR MUESTRA.</t>
  </si>
  <si>
    <t>Importante ver que los proveedores cumplan con las notas.- Se requiere para la Dirección de Archivo General del Municipio, con el objeto de usarlo en el Centro de Información Gráfica, Audiovisual y Digital; historia oral.</t>
  </si>
  <si>
    <t>MATERIAL NECESARIO PARA DELIMITAR (BALIZAR) LOS ESPACIOS DE COMERCIO EN TIANGUIS</t>
  </si>
  <si>
    <t>Realizacion de la XXI feria del Elote 2016, a realizarse del 17 al 21 de Agosto de 2016 en la Delegación de Tesistán.</t>
  </si>
  <si>
    <t>CALZADO DE SEGURIDAD PARA PERSONAL OPERATIVO DE LA UNIDAD DE PATRIMONIO</t>
  </si>
  <si>
    <t>MEDICAMENTO NECESARIO PARA DAR CUMPLIMIENTO AL PROGRAMA DE CLINICA VETERINARIA, MEDICINA PREVENTIVA Y CAMPAÑA DE ESTERILIZACIÓN DE PERROS Y GATOS, SE SOLICITA QUE TODOS LOS PRODUCTOS TENGAN UNA CADUCIDAD MINIMA DE 1 AÑO A LA FECHA DE ENTREG</t>
  </si>
  <si>
    <t>compra de extintores para instalar en las Delegaciones municipales</t>
  </si>
  <si>
    <t>MATERIAL NECESARIO PARA PINTAR EL MULCH</t>
  </si>
  <si>
    <t>HORNO DE MICROONDAS NECESARIO PARA CALENTAR DE FORMA RAPIDA LOS ALIMENTOS DEL PERSONAL EN LAS 4 BASES OPERATIVAS DE LA COORDINACION PCYBZ</t>
  </si>
  <si>
    <t>MATERIAL PARA MANTENIMIENTO DE LAS VIALIDADES. SE SOLICITA MUESTRA 2 LITROS APROXIMADAMENTE EN UN ENVASE COLOR NEGRO DE PLASTICO SIN DISTITIVOS NI ETIQUETAS PARA REALIZAR PRUEBAS DE CALIDAD ANTES DE ASIGNAR PROVEDOR GANADOR.</t>
  </si>
  <si>
    <t>Material que será utilizado en las actividades operativas de mantenimiento de vialidades. VER NOTAS ADJUNTAS.</t>
  </si>
  <si>
    <t>RENTA DE BAÑOS PORTATILES PARA EL EVENTO DLE ENCUENTRO INTERNACIONAL DEL MARIACHI Y LA CHARRERIA 2016 LOS DIAS 27 DE AGOSTO 4 BAÑOS, 28 AGOSTO 04 BAÑOS 02 SEP 04 BAÑOS, 03 DE SEPTIEMBRE 04 BAÑOS,04 DE SEPTIEMBRE 20 BAÑOS</t>
  </si>
  <si>
    <t>SERVICIOS NECESARIOS PARA LA RECARGA DE LOS EXTINTORES EN LOS 14 MERCADOS MUNICIPALES</t>
  </si>
  <si>
    <t>REPARACION DE EQUIPO DE BARRIDO MECANICO NO. ECONOMICO A0529, CON LA CUAL SE REALIZA LIMPIEZA DE AVENIDAS PRINCIPALES DEL MUNICIPIO, SE SOLICITA GARANTIA DE LOS SERVICIOS ADEMAS DE LAVADO Y ENGRASADO A DOMICILIO SIN COSTO ADICIONAL</t>
  </si>
  <si>
    <t>REPARACION DE EQUIPO DE BARRIDO MECANICO N° ECO. A0466, CON LA QUE SE REALIZA LIMPIEZA DE AVENIDAS PRINCIPALES DEL MUNICIPIO, SE SOLICITA GARANTIA EN TODOS LOS SERVICIOS ADEMAS DE LAVADO Y ENGRASADO A DOMICILIO SIN COSTO</t>
  </si>
  <si>
    <t>REPARACION DE EQUIPO DE BARRIDO MECANICO NO. ECONOMICO A0467, CON LA CUAL SE REALIZA LIMPIEZA DE AVENIDAS PRINCIPALES DEL MUNICIPIO, SE SOLICITA GARANTIA EN TODOS LOS SERVIIOS ADEMAS DE LAVADO Y ENGRASADO A DOMICILIO SIN COSTO</t>
  </si>
  <si>
    <t>REPARACION DE EQUIPO DE BARRIDO MECANICO N° ECO. A0340, CON LA QUE SE REALIZA LIMPIEZA DE AVENIDAS PRINCIPALES DEL MUNICIPIO, SE SOLICITA GARANTIA EN TODOS LOS SERVICIOS ADEMAS DE LAVADO Y ENGRASADO A DOMICILIO SIN COSTO</t>
  </si>
  <si>
    <t>Se requiere la renta del servicio en el área municipal de Protección hidrológica Arroyo La Campana (Colomos III), ya que los baños no están funcionando y tenemos personal tales como Combatientes Forestales, de Seguridad Púb. y voluntarios</t>
  </si>
  <si>
    <t>REPARACION DE EQUIPO DE BARRIDO MECANICO N° ECO. A0530, CON LA QUE SE REALIZA LIMPIEZA DE AVENIDAS PRINCIPALES DEL MUNICIPIO, SE SOLICITA GARANTIA EN TODOS LOS SERVICIOS ADEMAS DE LAVADO Y ENGRASADO A DOMICILIO SIN COSTO</t>
  </si>
  <si>
    <t>REPARACION DE EQUIPO DE BARRIDO MECANICO N° ECO. A0528, CON LA QUE SE REALIZA LIMPIEZA DE AVENIDAS PRINCIPALES DEL MUNICIPIO, SE SOLICITA GARANTIA EN TODOS LOS SERVICIOS ADEMAS DE LAVADO Y ENGRASADO A DOMICILIO SIN COSTO</t>
  </si>
  <si>
    <t>REPARACION DE EQUIPO DE BARRIDO MECANICO N° ECO. A0398, CON LA QUE SE REALIZA LIMPIEZA DE AVENIDAS PRINCIPALES DEL MUNICIPIO, SE SOLICITA GARANTIA EN TODOS LOS SERVICIOS ADEMAS DE LAVADO Y ENGRASADO A DOMICILIO SIN COSTO</t>
  </si>
  <si>
    <t>ADQUISICION DE EQUIPO REPETIDOR DE RADIOCOMUNICACION</t>
  </si>
  <si>
    <t>CAJA PARA ARCHIVO AA (DIRECCIÓN DE CONTABILIDAD)</t>
  </si>
  <si>
    <t>MATERIAL PARA EVENTO DEL AREA FOMENTO AL EMPLEO, TRIPTICOS TAMAÑO CARTA A COLOR, VOLANTES INFORMATIVOS MEDIA CARTA A DOS TINTAS, LONA 3 X 2 MTS. PLASTICO TRANSPARENTE, CONTACTEL EN LUGAR, FECHA Y HORA, IMPRESO BUSCADORES DE EMPLEO</t>
  </si>
  <si>
    <t>COMPRA DE MEDICAMENTOS Y MATERIAL DE CURACIÓN PARA LAS 18 BIBLIOTECAS Y 6 CENTROS CULTURALES ADSCRITOS A LA DIRECCIÓN DE CULTURA.</t>
  </si>
  <si>
    <t>COAGULADOR PARA SANGRE PARA LA REDUCCION DE VOLUMEN MEDIANTE LA DESIDRATACION POR CALOR DE LA SANGRE OBTENIDA DEL SACRIFICIO DIARIO DE BOVINOS Y PORCINOS</t>
  </si>
  <si>
    <t>ZAPOPAN MI CASA, MATERIAL NECESARIO PARA LLEVAR A CABO LOS TRABAJOS DE REHABILITACION DE VIVIENDA EN EL PROGRAMA ZAPOPAN MI CASA</t>
  </si>
  <si>
    <t>MATERIAL REQUERIDO PARA EL REGISTRO E INSCRIPCION DE LAS CIUDADANAS ZAPOPANAS QUE RECIBIRAN APOYO ECONOMICO PARA EMPRENDER SU PROPIO NEGOCIO</t>
  </si>
  <si>
    <t>ZAPOPAN MI COLONIA, MATERIAL NECESARIO PARA LELVAR A CABO LOS TRABAJOS DE REHABILITACION DEL PROGRAMA.</t>
  </si>
  <si>
    <t>MATERIAL DE CEMENTO, PARA ATENDER LAS PETICIONES DE LAS DIFERENTES DEPENDENCIAS DEL MUNICIPIO, SE SOLICITAN PAGOS PARCIALES.</t>
  </si>
  <si>
    <t>HERRAMIENTA AUXILIAR PARA LA MEJOR APLICACIÓN DE LOS MATERIALES ASFÁLTICOS EN LAS LABORES OPERATIVAS DE LA DIRECCIÓN DE PAVIMENTOS ver anexo en linea</t>
  </si>
  <si>
    <t>EQUIPO ELÉCTRICO DE APOYO PARA EL DESEMPEÑO DE LAS LABORES OPERATIVAS DE LA DIRECCIÓN DE PAVIMENTOS.</t>
  </si>
  <si>
    <t>MATERIALES ELÉCTRICOS AUXILIARES EN EL DESEMPEÑO DE LAS LABORES DE LA DIRECCIÓN DE PAVIMENTOS</t>
  </si>
  <si>
    <t>BIDONES PARA EL TRASLADO DE EMULSIÓN PARA SU APLICACIÓN EN LAS LABORES OPERATIVAS DE BACHEO DE LA DIRECCIÓN DE PAVIMENTOS.</t>
  </si>
  <si>
    <t>INSUMOS FERRETEROS PARA EL DESEMPEÑO DE LAS LABORES DE LA DIRECCIÓN DE PAVIMENTOS.</t>
  </si>
  <si>
    <t>CAMARAS Y CABLES NECESARIOS PARA CUBRIR EL SOPORTE DE LA INFORMACION SOBRE LOS SERVICIOS EFECTUADOS EN LA COORDINACION A TRAVES DE COMUNICACION SOCIAL</t>
  </si>
  <si>
    <t>Prendas de protección necesarias para el personal ya que les ayuda tanto en protección personal como en distintivos para su identificación</t>
  </si>
  <si>
    <t>ARTICULOS DE LIMPIEZA INDISPENSABLES PARA LAS NECESIDADES BASICAS DE HIGIENE EN LAS 4 BASES OPERATIVAS DE LA COORDINACIN</t>
  </si>
  <si>
    <t>RECONOCIMIENTOS QUE SERÁN ENTREGADOS A LOS SERVIDORES PÚBLICOS QUE CUMPLEN 25, 30 Y 35 AÑOS DE SERVICIO EN ESTE AYUNTAMIENTO, EN UNA CEREMONIA LLEVADA A CABO EN SU HONOR, SEGÚN LO ESTABLECIDO MEDIANTE ACUERDO DE CABILDO</t>
  </si>
  <si>
    <t>SERVICIOS EXTREMADAMENTE URGENTES PARA SALVAGUARDAR LA INTEGRIDAD FISICA DEL PERSONAL Y EVITAR ACCIDENTES POR INCENDIO EN EL ALMACEN DE ESTA DEPENDENCIA DEBIDO A QUE SE CUENTA CON MATERIAL FLAMABLE. VER ANEXOS</t>
  </si>
  <si>
    <t>EMBRAGUES NUEVOS DISCO 14" FLECHA 1"3/4 AJUSTE MECANICO PARA CAMION INTL. DT-466 SERIE 4300 Y OTROS STOCK EN ALMACEN</t>
  </si>
  <si>
    <t>ACEITE PARA SERVICIOS DE VEHICILOS DELPARQUE VEHICULAR DE H. AYUNTAMIENTO DE ZAPOPAN STOCK EN ALMACEN FAVOR DE VER NOTA</t>
  </si>
  <si>
    <t>HERRAMIENTA QUE SERÁ UTILIZADA PARA FALLAS MENORES EN VEHÍCULOS OFICIALES DE OBRAS PÚBLICAS E INFRAESTRUCTURA. SE REQUIERE SEA MATERIAL ORIGINAL Y NO DE FABRICACIÓN CHINA NI TAIWANES, E INDIA</t>
  </si>
  <si>
    <t>MATERIAL NECESARIO PARA EL MANTENIMIENTO DE LA MAQUINARIA, INSTALACIONES DEL EQUIPO DEL CENTRO DE TRANSFERENCIA, PARA RELLENAR EL MOTOR DE LA UNIDAD CON NUMERO ECONOMICO A-0017</t>
  </si>
  <si>
    <t>MATERIAL NECESARIO PARA EL MANTENIMIENTO DE LA MAQUINARIA, INSTALACIONES EQUIPO DIVERSO QUE SE UTILIZA EN EL MANTENIMIENTO DEL RELLENO SANITARIO METROPOLITANO DE PICACHOS</t>
  </si>
  <si>
    <t>MATERIAL NECESARIO PARA EL MANTENIMIENTO DE LAS INSTALACIONES DEL RELLENO SANITARIO METROPOLITANO DE PICACHOS</t>
  </si>
  <si>
    <t>HERRAMIENTAS NECESARIAS PARA LOS OPERATIVOS DE LIMPIEZA DE CAMELLONES Y DE LOS TIANGUIS DEL MUNICIPIO</t>
  </si>
  <si>
    <t>MATERIAL NECESARIO PARA EL MANTENIMIENTO DE LAS INSTALACIONES DEL RELLENO SANITARIO METROPOLITANO PICACHOS</t>
  </si>
  <si>
    <t>ANTICIPO PARA ADQUIRIR MAQUINARIA PARA REALIZAR LAS ACTIVIDADES OPERATIVAS DE MANTENIMIENTO DE PAVIMENTOS DE LAS VIALIDADES (LIGADA A LA REQUISICIÓN N° 201601670)</t>
  </si>
  <si>
    <t>ESCALERA (DIRECCIÓN DE CATASTRO)</t>
  </si>
  <si>
    <t>REPARACION DE MOTONIVELADORA A-0392, MARCA CATERPILLAR MODELO 120H, SERIE 5FM4120, 2006, MÁS EN ANEXOS. SE SOLICITAN REFACCIONES ORIGINALES NO DE FABRICACION TAWAN, CHINA E INDIA. GARANTIA EN REFACCIONES 6 MESES Y UN AÑO EN MANO DE OBRA</t>
  </si>
  <si>
    <t>COMPRA DE CEMENTO GRIS</t>
  </si>
  <si>
    <t>MEDICAMENTO NECESARIO PARA PROTEGER LA SALUD DE LOS CIUDADANOS Y TRABAJADORES QUE ACUDEN A LOS DIFERENTES CEMENTERIOS MUNICIPALES, SE REQUIERE QUE LA FECHA DE CADUCIDAD NO SEA PROXIMA A 2 AÑOS</t>
  </si>
  <si>
    <t>PRODUCTO NECESARIO PARA EL BUEN FUNCIONAMIENTO DE LA MAUINA CON LAS CUALES SE LLEVA A CABO EL MANTENIMIENTO EN LOS DIFERENTES CEMENTERIOS MUNICIPALES</t>
  </si>
  <si>
    <t>COMPRA DE INSTRUMENTO DE MEDICION SONOMETRO</t>
  </si>
  <si>
    <t>NECESARIO PARA DAR CUMPLIMIENTO AL PROGRAMA DE RESGUARDO DE ANIMALES EN JAULA PARA LA DESINFECCION DE LAS MISMAS</t>
  </si>
  <si>
    <t>COMPRA DE DISTANCIOMETRO</t>
  </si>
  <si>
    <t>SE SOLICITA MATERIAL PARA UNIDAD DE EDUCACION Y CUMPLIR CON EL PROGRAMA EDUCATIVO DE TENENCIA RESPONSABLE DE MASCOTAS DE LA DIRECCION DE PROTECCION ANIMAL</t>
  </si>
  <si>
    <t>FORMATOS NECESARIOS PARA EL CONTROL DEL ÁREA DE CONTROL FORESTAL</t>
  </si>
  <si>
    <t>REFACCIONES PARA LA REPARACION DE MOTOSIERRAS Y DESBROZADORAS, SE SOLICITAN COMO ESTAS ESPECIFICACIONES DEBIDO A QUE SON LAS MARCAS DE LAS MAQUINAS CON LAS QUE CONTAMOS</t>
  </si>
  <si>
    <t>MATERIAL NECESARIO PARA LLEVAR A CABO LOS TRABAJOS DE REHABILITACION Y REMOZAMIENTO DEL PROGRAMA ZAPOPAN MI COLONIA</t>
  </si>
  <si>
    <t>APARATOS Y ACCESORIOS NECESARIOS PARA ILUMINAR LAS AREAS DE INHUMACION DE LOS DIFERENTES CEMENTERIOS MUNICIPALES</t>
  </si>
  <si>
    <t>Material que se necesita para dar mantenimiento a los baños de la Direccion de Obras Publicas e Infraestructura. Se requiere sean marcas reconocidas y no de fabricación China, Taiwanesa e India.</t>
  </si>
  <si>
    <t>Material necesario para la elaboración de talleres de eduación ambiental</t>
  </si>
  <si>
    <t>Material para impermeabilizar las 5 bodegas que albergan oficinas administrativas en Calle 2, se requiere material resistente a lluvias, rayos UV, sequia, polvo</t>
  </si>
  <si>
    <t>PANTALLA DE TV (DIRECCIÓN DE CATASTRO)</t>
  </si>
  <si>
    <t>PERFORADORA ELECTRÓNICA (DIRECCIÓN DE CATASTRO)</t>
  </si>
  <si>
    <t>MEDICAMENTO NECESARIO PARA DAR CUMPLIMIENTO AL PROGRAMA DE CLINICA VETERINARIA, MEDICINA PREVENTIVA Y CAMPAÑA DE ESTERILIZACION DE PERROS Y GATOS, SE SOLICITA QUE LOS PRODUCTOS TENGAN CADUCIDAD MINIMA DE UN AÑO A LA FECHA DE ENTREGA</t>
  </si>
  <si>
    <t>TOLDO (DIRECCIÓN DE CATASTRO) SE ADJUNTAN CARACTERÍSTICAS</t>
  </si>
  <si>
    <t>NECESARIAS PARA EL MANTENIMIENTO DE AREAS VERDES, PARQUES, CAMELLONES, ETC. DEL MUNICIPIO, SE SUGIERE QUE SEAN DE EXCELENTE CALIDAD</t>
  </si>
  <si>
    <t>HERRAMIENTA PARA EL PERSONAL DE MANEJO DE RESIDUOS REALICE SU LABOR DE RECOLECCION DE RESIDUOS DOMICILIARIOS, SE UTILIZA PARA QUE EL CAMION ESTA PASANDO</t>
  </si>
  <si>
    <t>Equipo necesario para la generación de información, para base datos y sistemas de información geográfica para estudios diagnósticos y proyectos</t>
  </si>
  <si>
    <t>MATERIAL PARA TRABAJOS OPERATIVOS, MARCA RECONOCIDA, EXCELENTE CALIDAD. PROYECCIÓN ANUAL.</t>
  </si>
  <si>
    <t>SELLOS REQUERIDOS PARA LAS ARÉAS QUE INTEGRAN LA COMISARÍA GENERAL DE SEGURIDAD PÚBLICA DEL MUNICIPIO DE ZAPOPAN, A FIN DE UNIFICAR LA IMAGEN ACTUALIZADA Y REEMPLAZAR LAS PIEZAS QUE PRESENTAN DESGASTE POR USO, VER NOTAS EN DATOS ADJUNTOS.</t>
  </si>
  <si>
    <t>PAPEL FOTOGRAFICO QUE SERA UTILIZADO PARA LAS PRESENTACIONES PARA EL PRESIDENTE MUNICIPAL DE LA OBRA PUBLICAY PARA LAMINAS DE LAS INAGURACIONES. SE REQUIERE SEA MATERIAL ORIGINAL Y NO DE FABRICACION CHINA NI TAWANES.</t>
  </si>
  <si>
    <t>COMPRA DE TORRETAS</t>
  </si>
  <si>
    <t>COMPRA DE VIDRIOS, CELOSIAS PARA VENTANAS Y PUERTAS</t>
  </si>
  <si>
    <t>ALIMENTO BALANCEADO PARA LOS CANINOS RESCATISTAS</t>
  </si>
  <si>
    <t>MATERIALES DE LIMPIEZA, PARA ABASTECER 3 MESES APROX., FAVOR DE COTIZAR CONFORME A NOTAS ADJUNTAS, SE SOLICITAN PAGOS PARCIALES.</t>
  </si>
  <si>
    <t>COMPRA DE LLANTAS PARA LA UNIDAD MOTOCONFORMADORA CON NO. ECONOMICO A-0312, SE REQUIERE SEAN MARCAS RECONOCIDAD DE NACIONALIDAD AMERICANA Y/O JAPONESA, DEBIENDO ENTREGAR CARTA GARANTIA AL MOMENTO DE LA ENTREGA FISICA DE LAS LLANTAS.</t>
  </si>
  <si>
    <t>COMPRA DE LLANTAS PARA LA UNIDAD MOTOCONFORMADORA CON NO. ECONOMICO A-0392, SE REQUIERE SEAN MARCAS RECONOCIDAD DE NACIONALIDAD AMERICANA Y/O JAPONESA, DEBIENDO ENTREGAR CARTA GARANTIA AL MOMENTO DE LA ENTREGA FISICA DE LAS LLANTAS.</t>
  </si>
  <si>
    <t>COMPRA DE BATERIA PARA RETROEXCAVADORA CON NO. ECONOMICO. A-0392 TIPO 31 P 900 AMPS.</t>
  </si>
  <si>
    <t>COMPRA DE BATERIA PARA RETROEXCAVADORA CON NO. ECONOMICO. A-0311 TIPO 31 P 900 AMPS.</t>
  </si>
  <si>
    <t>BOLSA DE PAPEL, HORIZONTAL (33*12.5*24), VERTICAL (23.5*10.5*35), EN LINER KRAFT, IMPRESA A DOS TINTAS</t>
  </si>
  <si>
    <t>compra para vía recreactiva</t>
  </si>
  <si>
    <t>MATERIAL PARA TRABAJOS OPERATIVOS</t>
  </si>
  <si>
    <t>MATERIAL NECESARIO PARA LA VENTA DE LICITACIONES PUBLICAS, Y DIGITALIZACION DE ESTIMACIONES PARA LA CONTRALORIA Y DIGITALIZACION DE BANCO DE PLANOS DE ESTUD. Y PROY. ASI COMO TONERS, TINTAS Y CABEZALES PARA EL BUEN FUNCIONAMIENTO DE LA DEP.</t>
  </si>
  <si>
    <t>NECESARIO PARA DAR CUMPLIMIENTO AL PROGRAMA DE CLINICA VETERINARIA, MEDICINA PREVENTIVA Y CAMPAÑA DE ESTERILIZACIÓN DE PERROS Y GATOS</t>
  </si>
  <si>
    <t>MATERIAL ELECTRICO PARA ABASTECER APROX. 3 MESES, FAVOR DE COTIZAR CONFORME NOTAS ADJUNTAS, SE SOLICITAN PAGOS PARCIALES.</t>
  </si>
  <si>
    <t>compra/ renta urgente para vía recreactiva este domingo 14 de agosto</t>
  </si>
  <si>
    <t>TRATAMIENTO BIOENZIMATICO EN APOYO A LAS TAREAS DE MANTENIMIENTO Y CONSERVACIÓN DE LAS PLANTAS DE TRATAMIENTO DE AGUA RESIDUAL DE MESÓN COPALA</t>
  </si>
  <si>
    <t>MATERIAL NECESARIO PARA LA INTERVENCION DE LOS 14 MERCADOS MUNICIPALES DE ZAPOPAN</t>
  </si>
  <si>
    <t>RENTA URGENTE PARA VÍA RECREACTIVA</t>
  </si>
  <si>
    <t>REFACCION PARA DODGE SLT CREW CAB 4X4 MOD. 2012 VER NOTA ADJUNTA SOLICITUD DE TRABAJO 3476466 ECO:2857 PROTECCION AMBIENTAL</t>
  </si>
  <si>
    <t>MAQUINARIA PARA REALIZAR TRABAJOS DE RETIRO DE MALEZA- Y SERVIDUMBRE</t>
  </si>
  <si>
    <t>EQUIPOS PARA LLEVAR A CABO LAS ACTIVIDADES DE REHABILITACIÓN Y RETIRO DE BOLARDOS, REHABILITACIÓN DE BANCAS, JUEGOS Y KIOSKOS ETC. VER ANEXO</t>
  </si>
  <si>
    <t>REMOLQUE PARA PERROS DEL EDON CANINO, ANTES DE ADJUDICAR PRESENTAR FICHA TÉCNICA Y/O CATÁLOGO PARA VALORACIÓN. SE RECOMIENDA SE REALICE INVITACIÓN A PROVEEDORES ESPECIALISTAS EN FABRICACIÓN DE REMOLQUES Y/O IMPORTADORES VER NOTAS</t>
  </si>
  <si>
    <t>MATERIAL URGENTE Y NECESARIO PARA ATENDER LAS NECESIDADES DEL PADRÓN VEHICULAR DE ESTA DEPENDENCIA.</t>
  </si>
  <si>
    <t>EQUIPO PARA SER UTILIZADO EN LOS EQUIPOS DE BARRIDO MECÁNICO, SE SUGIERE MARCA Y MODELO YA QUE ES ESTE EQUIPO EL QUE SE NECESITA PARA LAS ACTIVIDADES OPERATIVAS DE ESTA DIRECCIÓN.</t>
  </si>
  <si>
    <t>REPARACIÓN Y MANTENIMIENTO A CARGADOR COMPACTO NO. ECONÓMICO A0581 , URGENTE SU REPARACIÓN DEBIDO A QUE SON UTILIZADOS EN CONTINGENCIAS POR TEMPORAL DE LLUVIAS.</t>
  </si>
  <si>
    <t>SERVICIO SOLICITADO PARA EL EQUIPO DE BARRIDO MECÁNICO CON NÚMERO ECONÓMICO A0531</t>
  </si>
  <si>
    <t>SERVICIO SOLICITADO PARA EL EQUIPO DE BARRIDO MECÁNICO CON NÚMERO ECONÓMICO A0426</t>
  </si>
  <si>
    <t>REPARACIÓN Y MANTENIMIENTO A CARGADOR COMPACTO NO. ECONÓMICO A0580, URGENTE SU REPARACIÓN DEBIDO A QUE SON UTILIZADOS EN CONTINGENCIAS POR TEMPORAL DE LLUVIAS.</t>
  </si>
  <si>
    <t>SERVICIO SOLICITADO PARA EL EQUIPO DE BARRIDO MECÁNICO CON NÚMERO ECONÓMICO A0532</t>
  </si>
  <si>
    <t>SERVICIO SOLICITADO PARA EL EQUIPO DE FREGADORA DE PISOS CON ECONÓMICO NÚMERO A0533.</t>
  </si>
  <si>
    <t>MATERIAL PARA LIMPIEZA DE PLAZA LAS ÁMERICAS JUAN PABLO 11 Y FUENTES DE ORNATO DEL MUNICIPIO</t>
  </si>
  <si>
    <t>MATERIAL PARA USO Y LIMPIEZA EN EL RETIRO DE ANIMALES MUERTOS EN LA VÍA PÚBLICA.</t>
  </si>
  <si>
    <t>MEDICAMENTO PARA MALESTARES NO GRAVES DEL PERSONAL</t>
  </si>
  <si>
    <t>MATERIAL ELÉCTRICO PARA REHABILITACIÓN Y MANTENIMIENTO DE MOTORES DE FUENTES DE ORNATO ASI COMO DE REPARACIONES DE MOBILIARIO URBANO</t>
  </si>
  <si>
    <t>MATERIAL PARA CURACIONES NO GRAVES DEL PERSONAL</t>
  </si>
  <si>
    <t>CANDADOS NECESARIOS PARA RESGUARDAR MATERIALES DEL ALMACÉN DE LA DIRECCIÓN DE ALUMBRADO PÚBLICO.</t>
  </si>
  <si>
    <t>COMPRA DE EQUIPO DE PROTECCION, FAVOR DE COTIZAR CONFORME NOTAS ADJUNTAS, FAVOR DE PRESENTAR MUESTRA, SE SOLICITAN PAGOS PARCIALES.</t>
  </si>
  <si>
    <t>Importante ver las notas de las partidas que debe cumplir con lo solicitado.- Para las transmisiones en vivo de las sesiones de las Comisiones de los Regidores, de acuerdo a la Normatividad vigente de la Ley de Transparencia.</t>
  </si>
  <si>
    <t>ZAPOPAN MI COLONIA , MATERIAL NECESARIO PARA LLEVAR A CABO LOS TRABAJOS DE REHABILITACION Y REMOZAMIENTO DEL PROGRAMA.</t>
  </si>
  <si>
    <t>COMPRA DE TOMATURNO PARA LA UNIDAD DE ENLACE DE RELACIONES EXTERIORES, NECESARIO PARA LA SALA DE USUARIOS</t>
  </si>
  <si>
    <t>Compra de anaqueles para el archivo histórico y el Archivo de concentración (ver anexos y favor de checar muestras entes de cotizar)</t>
  </si>
  <si>
    <t>MATERIAL NECESARIO PARA AMARRES DE TRONCOS</t>
  </si>
  <si>
    <t>MATERIAL DE PINTURA, FAVOR DE COTIZAR CONFORME A LAS NOTAS ADJUNTAS, SE SOLICITAN PAGOS PARCIALES.</t>
  </si>
  <si>
    <t>EQUIPO DESPACHADOR MOBIL PARA ECO:1720 JK28209 FORD F-450 . 2003 IMPORTANTE VER AECHIVOS ADJUNTOS SE DETALLAN CARACTERISTICAS</t>
  </si>
  <si>
    <t>Papeleria requerida para los meses de agosto a diciembre del presente año.</t>
  </si>
  <si>
    <t>SE UTILIZA PARA ARRANCAR LAS DESBROZADORAS CON LAS QUE SE REALIZA EL MANTENIMIENTO DE AREAS VERDES EN LA DIRECCION DE ASEO PUBLICO Y PICACHOS</t>
  </si>
  <si>
    <t>HERRAMIENTAS NECESARIAS PARA LOS OPERATIVOS DE LIMPIEZA DE CAMELLONES Y TIANGUIS DEL MUNICIPIO</t>
  </si>
  <si>
    <t>MATERIAL NECESARIO PARA EL MANTENIMIENTO DE LA RED DE BOMBEO DE LIXIVIADOS DEL RELLENO SANITARIO METROPOLITANO DE PICACHOS</t>
  </si>
  <si>
    <t>EL EQUIPO SE UTILIZARA EN EL MANTENIMIENTO DE LAS UNIDADES RECOLECTORAS DE LA DIRECCION DE ASEO PUBLICO</t>
  </si>
  <si>
    <t>MATERIAL DE LIMPIEZA NECESARIO PARA EL AREA DE JUZGADOS MUNICIPALES, JURIDICO DE SEGURIDAD PUBLICA,JURIDICO CONSULTIVO Y PROC. SOCIAL</t>
  </si>
  <si>
    <t>GUANTES NECESARIOS PARA LA REVISION DE RETENIDOS</t>
  </si>
  <si>
    <t>Generador Electrico necesario para labores de busqueda y rescate ,señalizacion,iluminacion de instalaciones propias de la operacion</t>
  </si>
  <si>
    <t>Motosierras necesarias para cubrir servicios de arboles caidos o prensados</t>
  </si>
  <si>
    <t>Compra de sopladoras necesarias para el mantenimiento y limpieza de jardines y plazas municipales del municipio (ver anexos y oficio)</t>
  </si>
  <si>
    <t>REFACCIONES PARA LA REPARACION DE VEHICULOS PENDIENTES EN PATIO 10 FAVOR VER ARCHIVO ADJUNTO PARA MAS CARACTERISTICAS DE LOS VEHICULOS NECESARIO PARA LOS PROVEDORES</t>
  </si>
  <si>
    <t>CARAVANAS DEL EMPLEO A REALIZAR EN LOS MESES DE SEPTIEMBRE, OCTUBRE Y NOVIEMBRE</t>
  </si>
  <si>
    <t>CARAVANA DEL EMPLEO JUVENIL QUE SE REALIZARA EL DIA 24 DE AGOSTO</t>
  </si>
  <si>
    <t>CARAVANA DEL EMPLEO JUVENIL QUE SE REALIZAR EL DIA 24 DE AGOSTO</t>
  </si>
  <si>
    <t>VOLANTES CARTA A DOS TINTAS SEGUN DISEÑO, LONA PARA EXTERIOR 3 X 2 MTS CON ARILLO SEGUN DISEÑO PARA CARAVANAS DEL EMPLEO</t>
  </si>
  <si>
    <t>Fletes y traslados de la bodega ubicada en Nextipac en donde se resguardan los paquetes que constan de mochilas,utiles,uniformes y zapatos escolares para ser entregados a los alumno de las escuelas de sostenimiento publico del Mpio. de Zap.</t>
  </si>
  <si>
    <t>Producto necesario para el control y combate de Incendios</t>
  </si>
  <si>
    <t>Artículos indispensables en la Torre de detección de inendios (Nejahuete) ubicada en interior de Bosque La Primavera permite detectar a grandes distancias incendios forestales</t>
  </si>
  <si>
    <t>COMPRA DE LAMPARAS DE TUBO LED 18W DE 1.20MTS Y DE 36W DE 2.40MTS.</t>
  </si>
  <si>
    <t>Diseño, impresion y edicion de 3 libros del consejo de la crónicca h historia del Municipio</t>
  </si>
  <si>
    <t>PRORAMAS SOCIALES MUCNICIPALES. LONAS IMPRESAS PARA LA PUBLICIDAD DE LOS PROGRAMAS "ZAPOPAN POR ELLAS", "ZAPOPAN POR EL ADULTO MAYOR", "SONRIE ZAPOPA", "ZAPOPAN MI CASA", "COMEDORES COMUNITARIOS"</t>
  </si>
  <si>
    <t>LLANTAS PARA STOCK FAVOR DE VER NOTAS PARA LA LOGISTICA DE ENTREGAS Y CARACTERISTICAS DE LAS LLANTAS</t>
  </si>
  <si>
    <t>PROGRAMAS SOCIALES MUNICIPALES BANNER IMPRESOS PARA LA PUBLICIDAD DE LOS PROGRAMAS</t>
  </si>
  <si>
    <t>SELLO MANUAL PARA DESPACHO DE TESORERÍA MUNICIPAL (SE ADJUNTA ARCHIVO ELECTRÓNICO) AUTORIZADO POR DISEÑO E IMAGEN</t>
  </si>
  <si>
    <t>Este servicio es indispensable para mantener comunicación constante y coordinada con los Combatientes Forestales para los apoyos requeridos y la logística en caso de una emergencia</t>
  </si>
  <si>
    <t>Lona impresa en vinil con ojillos de 1m x 2 m</t>
  </si>
  <si>
    <t>REFACCIONES PARA STOCK EN ALMACEN NOTA: CONSULTAR ARCHIVO ADJUNTO PARA VER DETALLES DE LO QUE INCLYE EL KIT DE MEDIA REPARACION</t>
  </si>
  <si>
    <t>ZAPAPAN MI COLONIA , PARA LLEVAR A CABO LOS TRABAJOS DE REHABILITACION Y REMOZAMIENTO DEL PROGRAMA.</t>
  </si>
  <si>
    <t>ZAPOPAN MI COLONIA, PINTURA VINILICA E IMPERMEABILIZANTE PARA LLEVAR A CABO LOS TRABAJOS DE REHABILITACION Y REMOZAMIENTO DEL PROGRAMA.</t>
  </si>
  <si>
    <t>REFACCIONES PARA STOCK EN ALMACEN FAVOR DE VER ARCHIVO ADJUNTO PARA DETALLES DE REAFCCIONES</t>
  </si>
  <si>
    <t>COMPRA DE CALZADO PARA EL PERSONAL, FAVOR DE COTIZAR CONFORME ARCHIVO ADJUNTO, FAVOR DE PRESENTAR MUESTRA, SE SOLICITAN PAGOS PARCIALES.</t>
  </si>
  <si>
    <t>HERRAMIENTAS NECESARIAS PARA EL MANTENIMIENTO FISICO DE LAS INSTALACIONES DE LAS BASES OPERATIVAS Y EDIFICIO CENTRAL DE ÉSTA COORDINACIÓN</t>
  </si>
  <si>
    <t>UNIFORMES PARA EL PERSONAL, FAVOR DE COTIZAR CONFORME A NOTAS ADJUNTAS, PRESENTAR MUESTRA, SE SOLICITAN PAGOS PARCIALES, SE ENVIA ARCHIVO DE DISEÑO E IMAGEN POR CORREO ELECTRONICO GRACIAS.</t>
  </si>
  <si>
    <t>SEIS TOLDOS TIPO ARABE VESTIDOS CON ANCLAJE DE TAMBOS DE AGUA 6 X 12 MTS PARA LAS TRES CARAVANAS DEL EMPLEO DE LOS MESES SEPTIEMBRE, OCTUBRE, NOVIEMBRE DOS TOLCDOS POR EVENTO</t>
  </si>
  <si>
    <t>ADQUISICIÓN DE UN GPS GS14 GNSS, NECESARIO PARA LOS LEVANTAMIENTOS TOPOGRAFICOS DE LOS INMUEBLES PROPIEDAD MUNICIPAL</t>
  </si>
  <si>
    <t>VENTILADOR DE TORRE, LONIZADOR DE 1.22MTS. DE TRES VELOCIDADES, BOTONES DE CONTROL EN LA PARTE SUPERIOR, PROGRAMABLE DE 1, 2 Y 4 HORAS, GIRO LATERALES DE 90°</t>
  </si>
  <si>
    <t>COMPRA DE MOBILIARIO PARA ENTREGAR A DIVERSAS DEPENDENCIAS (VER NOTAS ADJUNTAS)</t>
  </si>
  <si>
    <t>COMPRA DE MOBILIARIO DE OFICINA (VER NOTAS ADJUNTAS)</t>
  </si>
  <si>
    <t>Es necesario contar con el equipo méico en caso de emergencia dentro del Programa de Control y Combate de Incendios</t>
  </si>
  <si>
    <t>Equipo necesario para la impartición de talleres de educación ambiental dentro del Programa Municipal de Educación Ambiental</t>
  </si>
  <si>
    <t>FORMAS VALORADAS (BOLETOS DE COBRO DE USO DE PISO EN ROMERIA 2016, ADJUNTO DISEÑO) DIRECCIÓN DE INGRESOS</t>
  </si>
  <si>
    <t>Es necesario que el personal de Incendios Forestales cuente con el equipo de seguridad adecuado que les brinde una mayor seguridad al realizar sus labores en el combate en los incendios frestales</t>
  </si>
  <si>
    <t>Ver las notas que debe cumplir el proveedor, respecto a la adquisición de impresoras que utilizan en el Rastro Municipal.</t>
  </si>
  <si>
    <t>Es necesario que el personal de Incendios Forestales cuente con equipo de suguridad especializado, en casode necesitar sus servicios, ya que en ocasiones deben realizar trabajos de rescate</t>
  </si>
  <si>
    <t>Rollo papel termico para folios de parquimetros</t>
  </si>
  <si>
    <t>Programa Nitro pro con su respectiva licencia, el objetivo es llevar a cabo el proceso de edición e impresión de la Gaceta Municipal, por parte de Directora del Archivo General del Municipio de Zapopan, Jalisco.</t>
  </si>
  <si>
    <t>MATERIAL NECESARIO PARA EL AREA DE JUZGADOS MUNICIPALES Y PREVEENCION SOCIAL</t>
  </si>
  <si>
    <t>HERRAMIENTAS NECESARIAS PARA EL MANTENIMIENTO FISICO DE LAS INSTALACIONES DE LAS BASES OPERATIVAS Y EDIFICIO CENTRAL DE ESTA COORDINACION</t>
  </si>
  <si>
    <t>PARA CUBRIR LAS GONDOLAS QUE TRANSPORTAN RESIDUOS SOLIDOS DOMICILIARIOS DEL CENTRO DE TRANSFERENCIA AL RELLENO SANITARIO METROPOLITANO DE PICACHOS</t>
  </si>
  <si>
    <t>Equipo de seguridad necesario para la protección de los Combatientes Forestales en el desarrollo de sus actividades</t>
  </si>
  <si>
    <t>Material que se necesita para dar mantenimiento a los baños de la Direccion de Obras Publicas e Infraestructura.</t>
  </si>
  <si>
    <t>Herramienta de arrastre, sujeción y señalamentos viales para el Departamento de Maquinaria Pesada dependiente de la Unidad de COnstruccion</t>
  </si>
  <si>
    <t>EQUIPO QUE ES UTILIZADO EN EL ÁREA DE TRANSFERENCIA PARA LA CARGA Y MOVIMIENTO DE RESIDUOS SÓLIDOS Y TRANSPORTADOS MEDIANTE GÓNDOLAS AL RELLENO SANITARIO DE PICACHOS. CARGADOR FRONTAL 966F, CATERPILLAR, MODELO 1991, NÚMERO ECONÓMICO A-0017</t>
  </si>
  <si>
    <t>ZAPOPAN MI COLONIA, MATERIAL NECESARIO PARA LLEVAR A CABO LOS TRABAJOS DE REHABILITACION Y REMOZAMIENTO</t>
  </si>
  <si>
    <t>MEDICAMENTO NECESARIO PARA PROTEGER LA SALUD DE LOS CIUDADANOS Y TRABAJADORES QUE ACUDEN A LOS DIFERENTES CEMENTERIOS MUNICIPALES SE REQUIERE QUE LA FECHA DE CADUCIDAD NO SEA PROXIMA A 2 AÑOS</t>
  </si>
  <si>
    <t>REMOLQUE (CAMABAJA) PARA TRANSPORTE DE RETROEXCAVADORA. PRESENTAR GARANTÍA POR ESCRITO</t>
  </si>
  <si>
    <t>Material para trabajos operativos, marca reconocida, excelente calidad.</t>
  </si>
  <si>
    <t>SERVICIO PARA CAMIÓN TIPO VACTOR CON NÚMERO ECONÓMICO 2417</t>
  </si>
  <si>
    <t>MATERIAL PARA TRABAJOS OPERATIVOS, MARCA RECONOCIDA, EXCELENTE CALIDAD</t>
  </si>
  <si>
    <t>MATERIAL NECESARIO PARA LA REPARACION Y MANTENIMIENTO DE FUENTES DE ORNATO DEL MUNICIPIO</t>
  </si>
  <si>
    <t>MATERIAL NECESARIO PARA LA LIMPIEZA DE EQUIPOS PARA PINTAR, BROCHAS Y RODILLOS.</t>
  </si>
  <si>
    <t>LLANTAS PARA LOS ECONÓMICOS A0321 , A0323, A0347, A0398 Y A0467. (BARREDORAS), SE SOLICITA QUE LAS LLANTAS SEAN DE PRIMERA CALIDAD.</t>
  </si>
  <si>
    <t>MATERIAL NECESARIO PARA EL PERSONAL QUE INTERVIENE EN LOS 14 MERCADOS MUNICIPALES DE ZAPOPAN</t>
  </si>
  <si>
    <t>MATERIAL NECESARIO PARA LA SEGURIDAD DE LOS 14 MERCADOS MUNICIPALES DE ZAPOPAN</t>
  </si>
  <si>
    <t>MATERIAL NECESARIO PARA EL PERSONAL QUE INTERVIENE EN LOS 14 MERCADOS MUNICIPALES DE ZAPOPAN.</t>
  </si>
  <si>
    <t>MATERIAL NECESARIO PARA DESVIAR EL TRAFICO CUANDO SE ESTA PODANDO.</t>
  </si>
  <si>
    <t>NECESARIO PARA TENER MEJOR VISIBILIDAD EN OPERATIVOS NOCTURNOS</t>
  </si>
  <si>
    <t>SOLICITUD DE LLANTAS PARA LA OPERACIÓN DE LA CAMA BAJA CON NÚMERO ECONÓMICO A-0352.</t>
  </si>
  <si>
    <t>Proporcionar los medios necesarios a los enlaces sociales en su trabajo de campo que los identifique ante la ciudadanía y les permita un mejor desempeño en su trabajo.</t>
  </si>
  <si>
    <t>Servicio de limpieza para el acervo del Archivo Municipal (Ver especificaciones en oficio)</t>
  </si>
  <si>
    <t>Proporcionar los medios necesarios a los enlaces sociales de la unidad departamental en su trabajo de campo que los identifique ante la ciudadania y les permita un mejor desempeño en su trabajo.</t>
  </si>
  <si>
    <t>material para el programa PAME para beneficiar a escuelas de educacion basica del municipio</t>
  </si>
  <si>
    <t>BASCULA REQUERIDA PARA EL AREA DE MEDICINA PREVENTIVA</t>
  </si>
  <si>
    <t>MATERIAL NECESARIO PARA LA LIMPIEZA DEL AREA QUIRURGICA</t>
  </si>
  <si>
    <t>Material necesario para el mantenimiento correctivo a los equipos de radiocomunicación</t>
  </si>
  <si>
    <t>Material necesario para el mantenimiento correctivo de equipo de radiocomunicación.</t>
  </si>
  <si>
    <t>Material indispensable para las láminas fotográficas para inaguraciones de la Obra Públicas e impresion de planos, se requiere sean marcas originales, no chinas, taiwanes e India y que cumpla con el gramaje solicitado.</t>
  </si>
  <si>
    <t>MATERIAL REQUERIDO PARA REALIZACIÓN DE TRABAJOS DEL TALLER DE SOLDADURA</t>
  </si>
  <si>
    <t>MATERIAL NECESARIO PARA DELIMITAR EL PASO CUANDO SE ESTA TRABAJANDO Y EVITAR RIESGOS</t>
  </si>
  <si>
    <t>EQUIPO NECESARIO PARA LOS CURSOS DE CAPACITACION EN LA DIFUSION DE LA CULTURA DE PROTECCION CIVIL</t>
  </si>
  <si>
    <t>NECESARIO PARA LA RECOLECCION DE DESECHOS FORESTALES DE AREAS VERDES, PARQUES PÚBLICOS Y CAMELLONES</t>
  </si>
  <si>
    <t>NECESARIOS PARA LA RECOLECCION DE DESECHOS FORESTALES DE AREAS VERDES, PARQUES PUBLICOS Y CAMELLONES</t>
  </si>
  <si>
    <t>ALIMENTO NECESARIO PARA· ALIMENTAR A LOS ANIMALES Y DAR CUMPLIMIENTO AL PROGRAMA DE GUARDA Y CUSTODIA DEL DEPARTAMENTO</t>
  </si>
  <si>
    <t>NECESARIO PARA DAR CUMPLIMIENTO AL PROGRAMA DE CLÍNICA VETERINARIA, MEDICINA PREVENTIVA, SE REQUIERE CADUCIDAD DE 1 AÑO EN ADELANTE. (ESTOS PRODUCTOS NO GENERAN IVA)</t>
  </si>
  <si>
    <t>EQUIPO DE RESCATE, ATENCION DE SERVICIOS ETC</t>
  </si>
  <si>
    <t>NECESARIO PARA REALIZAR REPARACIONES BASICAS AL PARQUE VEHICULAR DE ESTA DEPENDENCIA</t>
  </si>
  <si>
    <t>HERRAMIENTA REQUERIDA PARA 6 MESES, INDISPENSABLE PARA REALIZAR LAS ACTIVIDADES OPERATIVAS DE LA DIRECCIÓN DE ALUMBRADO PÚBLICO.</t>
  </si>
  <si>
    <t>HERRAMIENTAS NECESARIAS PARA EL FUNCIONAMIENTO DEL ÁREA MECANICA Y AUTOELECTRICA DE LA COORDINACION, LAS CUALES SON INDISPENSABLES PARA EL MANTENIMIENTO DE LOS VEHICULOS</t>
  </si>
  <si>
    <t>MATERIAL ELÉCTRICO REQUERIDO EN LA PT AR DEL RASTRO MUNICIPAL. LAS PÉRTIGAS SE REQUIEREN PARA LA REALIZACIÓN DE MANTENIMIENTO ELECTRO MECÁNICO EN POZOS</t>
  </si>
  <si>
    <t>GUANTES PARA MECANICO INDISPENSABLES PARA PROTECCION DE EL PERSONAL DEL AREA MECANICA DE ESTA COORDINACION</t>
  </si>
  <si>
    <t>ARTICULOS DE PAPELERIA NECESARIOS PARA CURSOS, ACTIVIDADES ADMINISTRATIVAS, REPORTES, E INSPECCIONES QUE SE REALIZAN EN LA COORDINACION</t>
  </si>
  <si>
    <t>CONSUMIBLES PARA EQUIPOS DE BARRIDO MECÁNICO AUXILIARES EN LAS LIMPIEZA DE LAS PRINCIPALES AVENIDAS DEL MUNICIPIO</t>
  </si>
  <si>
    <t>Refacciones para motosierras y desbrozadoras del área de Prevención, Control y Combate de Incendios Forestales y Programas de Reforestación</t>
  </si>
  <si>
    <t>LLANTAS NECESARIAS PARA LAS ASTILLADORAS</t>
  </si>
  <si>
    <t>RADIOS NECESARIOS PARA EL AREA DE TELECOMUNICACIONES A FIN DE MANTENER CONVERSACIONES COORDINADAS ENTRE LOS MANDOS Y LA OPERACION,INTERNA Y ENTRE OTRAS DEPENDENCIAS INVOLUCRADAS EN BUSQUEDA Y RESCATE Y ATENCION DE EMERGENCIAS</t>
  </si>
  <si>
    <t>LAS VALVULAS SON PARA INSTALAR EN LOS DIFUSORESDE LA CAMARA # 1 PARA DRENAR ACEITE, LOS NIPLES SON PARA LAS VALVULAS OREN DE LA CAMARA 4</t>
  </si>
  <si>
    <t>ESTE CABLE ES MUY NECESARIO PARA LAS ACTIVIDADES QUE SE LLEVAN A CABO EN EL PROCESO DE SACRIFICIO, ENTREGAR EN RASTRO MUNICIPAL DE ZAPOPAN AV. EL RASTRO S/N COL. BOSQUES DE SAN ISIDRO.</t>
  </si>
  <si>
    <t>HERRAMIENTA NECESARIA PARA, ENTREGAR EN RASTRO MUNICIPAL DE ZAPOPAN AV. EL RASTRO S/N COL. BOSQUES DE SAN ISIDRO.</t>
  </si>
  <si>
    <t>EQUIPO NECESARIO PARA QUE EL PERSONAL OPERATIVO ARREE LOS BOVINOS Y PORCINOS DE LOS CORRALES A LA SALA DE SACRIFICIO. ENTREGAR EL MATERIAL EN EL RASTRO ZAPOPAN, EN AV. DEL RASTRO S/N COL. BOSQUES DE SAN ISIDRO.</t>
  </si>
  <si>
    <t>ESTOS GANCHOS SON PARA UTILIZARSE EN EL SACRIFICIO DE PORCINOS.ENTREGAR EL MATERIAL EN EL RASTRO MUNICIPAL DE ZAPOPAN EN AV. EL RASTRO S/N COL. BOSQUES DE SAN ISIDRO.</t>
  </si>
  <si>
    <t>FORMATOS QUE SE UTILIZAN PARA REGISTRAR LAS SALIDAS DE ALMACEN QUE SE REALIZAN A DIARIO EN NUESTRAS INSTALACIONES. ENTREGAR EL MATERIAL EN EL RASTRO DE ZAPOPÁN EN AV. DEL RASTRO S/N</t>
  </si>
  <si>
    <t>HERRAMIENTA NECESARIA PARA EL MEJOR FUNCIONAMIENTO DENTRO DE LAS INSTALACIONES Y DEL PROCESO DE SACRIFICIO. ENTREGAR EN RASTRO MUNICIPAL DE ZAPOPAN AV, DEL RASTRO S/N COL. BOSQUES DE SAN ISIDRO</t>
  </si>
  <si>
    <t>CEMENTO NECESARIO PARA LAS DISTINTAS REPARACIONES EN EL RASTRO MUNICIPAL DE ZAPOPAN. ENTREGAR EL MATERIAL EN EL RASTRO MUNICIPAL DE ZAPOPAN EN AV. EL RASTRO S/N COL. BOSQUES DE SAN ISIDRO.</t>
  </si>
  <si>
    <t>PINTURA PARA PINTAR COMPRESORES VALVULAS Y TUBERIAS.ENTREGAR EL MATERIAL EN EL RASTRO MUNICIPAL DE ZAPOPAN EN AV. EL RASTRO S/N COL. BOSQUES DE SAN ISIDRO</t>
  </si>
  <si>
    <t>HOJAS BLANCAS TAMAÑO CARTA Y TAMAÑO OFICIO</t>
  </si>
  <si>
    <t>MATERIAL NECESARIO PARA LA REPARACION DE LA DEPILADORA DE CERDOS, ENTREGAR EN RASTRO MUNICIPAL DE ZAPOPAN EN AV. DEL RASTRO S/N COL. BOSQUES DE SAN ISIDRO</t>
  </si>
  <si>
    <t>HERRAMIENTA BASICA PARA EL PERSONAL OPERATIVO QUE INTERVIENE EN EL PROCESO DE SACRIFICIO. ENTREGAR EL MATERIAL EN EL RASTRO MUNICIPAL DE ZAPOPAN EN AV. EL RASTRO S/N COL. BOSQUES DE SAN ISIDRO. NO ES NECESARIO LA MARCA ESPECIFICADA</t>
  </si>
  <si>
    <t>UNIFORMES PARA PERSONAL DE LA UNIDAD DE MATTO. VEHICULAR NOTA: IMPORTANTE VER LOS ARCHIVOS ADJUNTOS PARA LAS CARACTERISTICAS Y TALLAS</t>
  </si>
  <si>
    <t>MALLA CICLONICA PARA PROTEGER LAS BASES OPERATIVAS DE LA DELINCUENCIA Y RESGUARDO DE LOS BIENES DEL AYUNTAMIENTO</t>
  </si>
  <si>
    <t>HERRAMIENTAS NECESARIAS PARA EL MANTENIMIENTO FISICO DE LAS INSTALACIONES DE LAS BASES OPERATIVAS Y EDIFICIO CENTRAL DE ESTA COORDINACION.</t>
  </si>
  <si>
    <t>MATERIAL NECESARIO PARA EL MANTENIMIENTO DE LAS AREAS VERDES</t>
  </si>
  <si>
    <t>MATERIAL NECESARIO PARA MEJORAR EL AMBIENTE DE TRABAJO EN LA OFICINA DEL CEMENTERIO DE TESISTAN NUEVO</t>
  </si>
  <si>
    <t>Herramienta necesaria para la Prevención Control, Combate de Incendios forestales y Programa de reforestaciones</t>
  </si>
  <si>
    <t>EQUIPO DE PROTECCIÓN, NECESARIO PARA PERSONAL DEL AREA DE MTTO. Y ALMACEN ES NECESARIO QUE CUMPLA CON LAS NORMAS ESPECIFICADAS Y CALIDAD DE IMPORTACIÓN YA QUE NO SE RECIBIRA EN CASO DE NO CUBRIR LAS ESPECIFICACIONES VER NOTAS ADJUNTAS.</t>
  </si>
  <si>
    <t>Brindar herraminetas para fortalecer las capacitaciones, dar soporte en la socializacion de temas publicos a la ciudadania y en la presentacion de proyectos ante los ciudadanos.</t>
  </si>
  <si>
    <t>ESTE MATERIAL ES UTILIZADO POR EL PERSONAL OPERATIVO PARA SUJETARSE LAS MUÑECAS Y DE ESE MODO TENER MAS FUERZA Y EVITAR UNA LASTIMADURA EN EL PROCESO DE SACRIFICIO Y PARA CURACION EN CASO DE ACCIDENTES.</t>
  </si>
  <si>
    <t>Los tambos se utilizaran para trasportar agua,utilizando la manguera para riego</t>
  </si>
  <si>
    <t>USB NECESARIAS PARA QUE LOS DIRECTORES Y PERSONAL QUE LABORA EN EL AREA DE CAPACITACION PUEDAN RESGUARDAR INFORMACION</t>
  </si>
  <si>
    <t>MATERIAL NECESARIO PARA PINTAR EL MULCH, PARA LOS CAMELLONES DEL MUNICIPIO</t>
  </si>
  <si>
    <t>MATERIAL REQUERIDO PARA TRATAMIENTO DE AGUAS RESIDUALES EN PTAR DEL RASTRO MUNICIPAL.</t>
  </si>
  <si>
    <t>Solicitud de material de limpieza para oficina de Proyectos Estratégicos</t>
  </si>
  <si>
    <t>FORMAS DE SOLICITUDES DE SERVICIO PARA LA ATENCIÓN ADMINISTRATIVA DE SERVICIOS, EN LOS DIFERENTES CEMENTERIOS MUNICIPALES PARA EL AÑO 2016, EL ORADAS EN EL FORMATO OFICIAL</t>
  </si>
  <si>
    <t>ESTE VEHÍCULO ES NECESARIO PARA REALIZAR EL MOVIMIENTO DE TIERRA NECESARIO EN EL MANTENIMIENTO DE LAS INSTALACIONES DEL RELLENO SANITARIO DE PICACHOS. N° ECO 3103 MODELO 2014</t>
  </si>
  <si>
    <t>MATERIAL NECESARIO PARA ABASTECER DE LIQUIDO A LOS PORCINOS EN LOS CORRALES Y EVITAR SE ASFIXIEN, YA QUE DURAN 12 HRS. LOS CERDOS ANTES DEL SACRIFICIO EN LOS CORRALES DESCANSANDO E HIDRATANDOSE</t>
  </si>
  <si>
    <t>TELA PARA LA REALIZACIÓN DE CAMPOS QUIRÚRGICOS (CORRECCIÓN DE LA 12/04.)</t>
  </si>
  <si>
    <t>MATERIAL DE LIMPIEZA NECESARIO PARA ABASTECER APROX. 3 MESES, COTIZAR CONFORME A DESCRIPCION ANEXA, SE SOLICITA ENTREGAR EN DOS PARCIALIDADES SEGUN LO REQUIERA LA DEPENDENCIA, SE SOLICITAN PAGOS PARCIALES.</t>
  </si>
  <si>
    <t>COMPRA DE SANITARIOS, FAVOR DE COTIZAR CONFORME ARCHIVO ADJUNTO, SE SOLICITAN PAGOS PARCIALES, GRACIAS.</t>
  </si>
  <si>
    <t>Papeleria para la operatividad del tercer cuatrimestre del año para esta Dirección General de Obras Publias e Infraestructura</t>
  </si>
  <si>
    <t>Compra de material de protección y seguridad para el personal de mantenimiento, pertenecientes a esta Direccion de Obras Públicas e Infraestructura.</t>
  </si>
  <si>
    <t>Compra de material de protección y seguridad para el personal de mantenimiento de intendencia, pertenecientes a esta Direccion de Obras Públicas e Infraestructura.</t>
  </si>
  <si>
    <t>Equipo de seguridad necesario e indispensable para la protección de los Combatientes Forestales en el desarrollo de sus actividades</t>
  </si>
  <si>
    <t>MATERIAL ELECTRICO, SE SOLICITAN PAGOS PARCIALES.</t>
  </si>
  <si>
    <t>FORMAS VALORADAS PARA EL EJERCICIO FISCAL 2017 (DIRECCIÓN DE INGRESOS)</t>
  </si>
  <si>
    <t>Artículo muy necesario para riesgo en el Bosque El Centinela</t>
  </si>
  <si>
    <t>PAPELERIA REQUERIDA PARA LAS 8 RECAUDADORAS DE LA DIRECCION DE INGRESOS</t>
  </si>
  <si>
    <t>FORMAS NO VALORADAS PARA EL EJERCICIO FISCAL 2017</t>
  </si>
  <si>
    <t>PINTURA PARA PINTARRÓN (DIRECCIÓN DE CATASTRO)</t>
  </si>
  <si>
    <t>GLOBO DE ILUMINACION PARA REQUERIMIENTO DE ILUMINACION TEMPORAL EN SINIESTROS QUE ATIENDE LA COORDINACION PCYBZ</t>
  </si>
  <si>
    <t>Servicio requerido para calibrador de equipo Sonómetro, necesario para el Programa permanente de supervisión a estaciones de servicio, atención a denuncias ciudadanas y verificación técnica de Medio Ambiente a giros comerciales</t>
  </si>
  <si>
    <t>Material de curación para atención de riezgos de trabajo y protección del personal de Obras Públicas e Infraestructura</t>
  </si>
  <si>
    <t>Renta de baños e Islas moviles</t>
  </si>
  <si>
    <t>Compra de desechables y botellas de agua.</t>
  </si>
  <si>
    <t>Servicio Integral de iluminacion e instalacion de pantallas.</t>
  </si>
  <si>
    <t>Medicamento para proporcionar al personal de Obras Públicas e Infraestructura y asÍ dar cumplimiento al art. 63 de la ley de Servidores Públicos del Estado de Jalico, Caducidad mínino de un año .</t>
  </si>
  <si>
    <t>DIGITOS EN CERÁMICA (DIRECCIÓN DE INGRESOS) FAVOR DE VERIFICAR LOS ANEXOS A ESTA SOLICITUD</t>
  </si>
  <si>
    <t>FORMATO DE PERMISO PARA EL COMERCIO EN ESPACIOS ABIERTOS PUBLICOS Y/O PRIVADOSTAMAÑP CARTA ORIGINAL 3 COPIAS EN AMARILLO AZUL Y ROSA PAPEL AUTOCOPIABLE 2 TINTAS AL FRENTE 1 ATRAS FOLIO EN ROJO HOJAS SUELTAS</t>
  </si>
  <si>
    <t>Compra de Material electrico.</t>
  </si>
  <si>
    <t>Refacciones para radios portátiles de radiocomunicación que serán utilizados durante el Operativo Romería 2016</t>
  </si>
  <si>
    <t>Renta de Toldos, sillas y tablones.</t>
  </si>
  <si>
    <t>COMPRA DE CHALECOS DE SEGURIDAD</t>
  </si>
  <si>
    <t>Renta de vallas de popote y de contencion.</t>
  </si>
  <si>
    <t>Renta de dos Pantallas de 42" y una renta de planta de luz.</t>
  </si>
  <si>
    <t>Compra de Playeras con logos y diseño.</t>
  </si>
  <si>
    <t>Compra de material y atado de popate.</t>
  </si>
  <si>
    <t>CALZADO DE SEGURIDAD PARA EL PERSONAL OPERATIVO DE LA DIRECCION DE PAVIMENTOS</t>
  </si>
  <si>
    <t>CERRADURA PARA PERFILES DE ALUMINIO PARA PUERTA CORREDIZA</t>
  </si>
  <si>
    <t>DISCOS COMPACTOS (DIRECCIÓN DE INGRESOS)</t>
  </si>
  <si>
    <t>MOBILIARIO Y EQUIPO PARA RECAUDADORAS Y DIRECCIÓN DE INGRESOS</t>
  </si>
  <si>
    <t>EQUIPO PARA RECAUDADORAS Y DIREECIÓN DE INGRESOS</t>
  </si>
  <si>
    <t>Se requiere para realizar las reparaciones de caminos en zonas forestales del municipio, esto con el fin de facilitar el acceso de los vehículos de los combatientes forestales, en caso de incendio</t>
  </si>
  <si>
    <t>Se requiere la renta de esta máquina para realizar reparaciones de caminos en zonas forestales del Municipio, ésto con el fin de facilitar el acceso de los vehículos de los combatientes forestales en caso de un incendioen caso</t>
  </si>
  <si>
    <t>Se requiere la renta de esta maquina para realizar reparaciones de caminos en zonas sforestales del Municipio esto con el fin de facilitar el acceso de los vehículos de los combatientes forestales en caso de incendio</t>
  </si>
  <si>
    <t>FRIGOBAR PARA JEFATURA DE ENLACE ADMVO (TESORERÍA)</t>
  </si>
  <si>
    <t>MATERIAL DE PAPELERÍA PARA CUBRIR LOS REQUERIMIENTOS DEL NUEVO SISTEMA DE JUSTICIA PENAL ACUSATORIO Y DE DIVERSAS ÁREAS. VER NOTAS EN DATOS ADJUNTOS NO CUMPLIR CON LAS ESPECIFICACIONES ES MOTIVO DE DEVOLUCION DE LOS PRODUCTOS</t>
  </si>
  <si>
    <t>MATERIAL DE CURACION PARA ABASTECER A TRABAJO SOCIAL, SEGURIDAD E HIGIENE Y DIVERSAS AREAS QUE REQUIEREN DE USO DE GUANTES Y CUBREBOCAS.VER NOTAS EN DATOS ADJUNTOS EL NO CUMPLIR CON LAS ESPECIFICACIONES ES MOTIVO DE DEVOLUCIÓN DEL PRODUCTO.</t>
  </si>
  <si>
    <t>compra del programa PAME para entregar a sedes de talleres de regularizacion de matematicas y español</t>
  </si>
  <si>
    <t>Insumos necesarios para las impresoras de gran formato de 24" de ancho HP Desingjet 500, que se encuentran el el área de geomática con Nos. PAMU 1-5004-02-020-0027 y PAMU 0756-01-006-0085087</t>
  </si>
  <si>
    <t>SE REQUIERE LA RENTA DE ESTA MÁQUINA PARA SANEAR EL CAUSE DEL ARROYO DEL ÁREA DE PROTECCIÓN HIDROLÓGICA ARROYO LA CAMPANA COLOMOS III</t>
  </si>
  <si>
    <t>Se requiere la renta de estos equipos para realizar reparaciones de caminos en zonas forestales del Municipio, con el fin de facilitarel acceso de los vehículos delos Combatientes forestales en caso de un incendioparaciones</t>
  </si>
  <si>
    <t>Reparación de Minicargador con número económico A-0310. Se requiere refacciones originales, no Chinas, Twanesa e India, garantía amplia por seis meses en refacciones y un año en mano de obra</t>
  </si>
  <si>
    <t>Equipo fotografico requerido para verificaciones de usos de suelo y autorizaciones de licencias</t>
  </si>
  <si>
    <t>Equipo para mediciones de verificacion de predios</t>
  </si>
  <si>
    <t>FORMATO PERMISO EVENTUAL, TAMAÑO CARTA ORIGINAL A DOS TINTAS, FOLIO ROJO EN PAPEL SEGURIDAD CON HOLOGRAMA DE SEGURIDAD INFERIOR IZQUIERDA Y 1 COPIA PAPEL BOND HOJAS SUELTAS</t>
  </si>
  <si>
    <t>MATERIAL DE PINTURA E IMPERMEABILIZNTE PARA APROX. 3 MESES, FAVOR DE COTIZAR CONFORME A LAS NOTAS ADJUNTAS, SE SOLICITAN PAGOS PARCIALES, PRESENTAR MUESTRAS POR FAVOR.</t>
  </si>
  <si>
    <t>COMPRA DE UNIFORMES</t>
  </si>
  <si>
    <t>SELLOS PARA LA DIRECCION DE PADRON Y LICENCIAS SE ENVIARA DISEÑOS AVALADOS POR DISEÑO E IMAGEN EN ORIGINAL</t>
  </si>
  <si>
    <t>MOTOBOMBA DE 20 HP MOTOR GX630 NECESARIAS PARA LA ATENCION DE SERVICIOS DE PCYBZ</t>
  </si>
  <si>
    <t>TABLETAS ELECTRÓNICAS PARA LA UNIDAD DE CARTOGRAFÍA Y VALUACIÓN (DIRECCIÓN DE CATASTRO)</t>
  </si>
  <si>
    <t>MATERIAL DIDACTICO</t>
  </si>
  <si>
    <t>DISTANCIOMETRO PARA UNIDAD DE CARTOGRAFÍA Y VALUACIÓN (DIRECCIÓN DE CATASTRO)</t>
  </si>
  <si>
    <t>LLANTAS PARA STOCK NO MARCAS CHINAS- DEBE IR INCLUIDO EL MONTAJE,MARCADO, INFLADO CON NITROGENO, ALINEACION Y BALANCEO</t>
  </si>
  <si>
    <t>LIBRICANTES NECESARIOS PARA LOS VEHICULOS DE LA COORDINACION</t>
  </si>
  <si>
    <t>Proporcionar el mobiliario necesario a las unidades departamentales de Organizacion Ciudadana, Innovacion Social, Vinculacion con Asociaciones.</t>
  </si>
  <si>
    <t>COMPRA DE EQUIPO DE AIRE, SE SOLICITAN PAGOS PARCIALES.</t>
  </si>
  <si>
    <t>MATERIAL DE CIRUGÍA Y CURACIÓN NECESARIO PARA DAR CUMPLIMIENTO AL PROGRAMA DE CLÍNICA VETERINARIA, Y CAMPAÑA DE ESTERILIZACIÓN DE PERROS Y GATOS.</t>
  </si>
  <si>
    <t>Material para uso en la Romería 2016</t>
  </si>
  <si>
    <t>HERRAMIENTAS MANUALES PARA EL DESEMPEÑO EN LAS LABORES OPERATIVAS DE LA DIRECCIÓN DE PAVIMENTOS.</t>
  </si>
  <si>
    <t>ESTE RACK SE UTILIZARA PARA COLOCAR EL GALON DE JABON EN ANDENES Y SALAS DE SACRIFICIO DE BOVINOS Y PORCINOS Y EL SEGUNDO PARA COLGAR ESCOBAS, JALADORES Y MOPS . ENTREGAR EN EL RASTRO MUNICIPAL DE ZAPOPAN EN AV. DEL RASTRO SIN COL. LA GRANA</t>
  </si>
  <si>
    <t>ESTE MATERIAL SE UTILIZARA EN LOS DIFUSORES, QUE ESTAN INSTALADOS EN LA AZOTEA DE LAS CAMARAS DE REFRIGERACION, ENTREGAR EN RASTRO MUNICIPAL DE ZAPOPAN EN AV. DEL RASTRO S/N COL. BOSQUES DE SAN ISIDRO</t>
  </si>
  <si>
    <t>ESTE EQUIPO ES PARA REALIZAR EL LAVADO DE CANALES DE MANERA CORRECTA, AUMENTANDO LA EFICIENCIA DEL PROCESO Y LA CALIDAD DEL PRODUCTO CARNICO. ENTREGAR EN RASTRO MUNICIPAL DE ZAPOPAN EN AV. DEL RASTRO S/N COL. BOSQUES DE SAN ISIDRO</t>
  </si>
  <si>
    <t>MATERIAL NECESARIO PARA EL MANTENIMIENTO AL EQUIPO DE TRABAJO DE LA DIRECCIÓN DE MERCADOS</t>
  </si>
  <si>
    <t>FORMATOS NECESARIOS PARA EL REGISTRO DE LAS SALIDAS DEL ALMACÉN. SE REQUIERE QUE ANTES DE SURTIR EL PROVEEDOR SE PONGA EN CONTACTO PARA MENCIONARLE EL NÚMERO DE FOLIO EN EL QUE INICIARA</t>
  </si>
  <si>
    <t>RENTA DE TOLDO LOS DIAS 19 Y 20 DE NOVIEMBRE EN PLAZA DEL SOL PARA LA MUESTRA GASTRONOMICA.</t>
  </si>
  <si>
    <t>RENTA DE 28 SILLAS ACOJINADAS Y 10 TABLONES PARA EVENTO DE MUESTRA GASTRONOMICA LOS DIAS 19 Y 20 DE NOVIEMBRE</t>
  </si>
  <si>
    <t>EL JABON SE UTILIZA PARA LAVAR LOS UNIFORMES DEL PERSONAL OPERATIVO, Y LOS DISPENSADORES PARA COLOCARSE EN SALA DE MATANZA Y BAÑOS. ENTREGAR EN EL RASTRO MUNICIPAL DE ZAPOPAN EN AV. DEL RASTRO SIN COL. LA GRANA</t>
  </si>
  <si>
    <t>UTENSILIOS PARA EL SERVICIO DE ALIMENTACIÓN</t>
  </si>
  <si>
    <t>ESTE EQUIPO SE UTILIZA PARA DESPACHAR JABON EN PASILLOS ANDEN DE CARGA, SALA DE SACRIFICIO DE BOVINOS Y PORCINOS Y BAÑOS,</t>
  </si>
  <si>
    <t>memorias usb 16gb</t>
  </si>
  <si>
    <t>MATERIAL DE IMPERMEABILIZANTE PARA ABASTECER APORX. 3 MESES, SE SOLICITA PRESENTE MUESTRA, ENTREGAS PARCIALES.</t>
  </si>
  <si>
    <t>LA MEZCLA CLORADA SE UTILIZA AL LAVAR CON JABÓN LOS UNIFORMES, MANTAS Y LA MEZCLA ALCALINA AL ENJUAGAR LOS UNIFORMES Y MANTAS</t>
  </si>
  <si>
    <t>CARTUCHOS UTILIZADOS PARA EL SACRIFICIO HUMANITARIO DE BOVINOS. ENTREGAR EN RASTRO MUNICIPAL DE ZAPOPAN EN AV. DEL RASTRO SIN COL. BOSQUES DE SAN ISIDRO</t>
  </si>
  <si>
    <t>PARA DELIMITAR ÁREAS DE RIESGO COMO CANALES.</t>
  </si>
  <si>
    <t>MATERIAL NECESARIO PARA LA REHABILITACIÓN Y MANTENIMIENTO DE MALLA CICLÓNICA, JUEGOS, BANCAS, KIOSKOS.</t>
  </si>
  <si>
    <t>Carpetas para presentaciones especiales de la Dirección de Obras Públicas</t>
  </si>
  <si>
    <t>REFACCIONES PARA STOCK EN ALMACEN IMPORTANTE VER Y DAR A CONOCER NOTA ADJUNTA PARA EL PROVEEDOR</t>
  </si>
  <si>
    <t>MATERIAL URGENTE PARA LA REHABILITACION DEL PREDIO QUE SE UTILIZA COMO ESTACIONAMIENTO PARA LOS VEHICULOS PARTICIPANTES EN EL OPERATIVO DE ROMERIA 2016 (PATRIA Y AMERICAS)</t>
  </si>
  <si>
    <t>EQUIPO DE SEGURIDAD PARA PERSONAL OPERATIVO DE LA DIR. DE MEJORAMIENTO URBANO, SE REQUIERE MUESTRA, FAVOR DE COORDINARSE CON ALMA MICHEL PARA TALLAS. TEL 38182200 EXT. 3206</t>
  </si>
  <si>
    <t>EQUIPO DE PROTECCIÓN NECESARIO PARA PERSONAL QUE LABORA EN LOS 14 MERCADOS MUNICIPALES DE ZAPOPAN</t>
  </si>
  <si>
    <t>EQUIPO DE SEGURIDAD PARA PERSONAL OPERATIVO DE LA DIR. DE PAVIMENTOS, SE SOLICITA PREVIA MUESTRA ANTES DE ASIGNAR PROVEEDOR GANADOR.</t>
  </si>
  <si>
    <t>REPARACIÓN URGENTE DE MINICARGADOR ECONOMICO A0580</t>
  </si>
  <si>
    <t>ESTE MATERIAL SE UTILIZARA PARA PINTAR MUROS Y TECHOS DEL INTERIOR DE TODAS LAS CAMARAS DE REFRIGERACION, ASÍ COMO SALAS DE SACRIFICIO</t>
  </si>
  <si>
    <t>COMPRA DE BOLSAS DE BASURA Y RECOGEDORES.</t>
  </si>
  <si>
    <t>COMPRA DE MATERIAL FERRETERO</t>
  </si>
  <si>
    <t>uniformes para personal operativo, marca reconocida, excelente calidad, previa muestra, coordinar tallas con miroslava tel. 38182200 ext. 3549.</t>
  </si>
  <si>
    <t>MATERIAL QUE UTILIZAN LOS MEDICOS VETERINARIOS Y OPERARIOS QUE INTERVIENEN EN EL SACRIFICIO DE BOVINOS Y PORCINOS.EN LOS RASTROS MUNICIPALES</t>
  </si>
  <si>
    <t>MATERIAL QUE SE UTILIZA PARA LUBRICAR LA MAQUINARIA QUE TIENE CONTACTO CON LA CARNE EN EL SACRIFICIO DE BOVINOS Y PORCINOS</t>
  </si>
  <si>
    <t>HERRAMIENTAS MANUALES PARA EL DESEMPEÑO EN LAS LABORES OPERATIVAS DE LA DIRECCION DE PAVIMENTOS</t>
  </si>
  <si>
    <t>Material necesario para la intervención de los 14 mercados municipales de Zapopan</t>
  </si>
  <si>
    <t>UNIFORMES NECESARIOS PARA PERSONAL QUE INTERVIENE EN LOS 14 MERCADOS MUNICIPALES DE ZAPOPAN, SE REQUIERE MUESTRARIO DE TALLAS DEL PROVEEDOR GANADOR ANTES DE SURTIR Y DE BORDAR LAS PRENDAS.</t>
  </si>
  <si>
    <t>UNIFORMES PARA PERSONAL OPERATIVO DEL PROGRAMA 24/7 DE LA DIR. DE PROYECTOS, FAVOR DE TRAER MUESTRARIO DE TALLAS CUANDO SE ASIGNE PROVEEDOR GANADOR. Y PREVIA MUESTRA DE LAS P</t>
  </si>
  <si>
    <t>ROPERIA DE TRABAJO PARA PERSONAL DE LA DIR. DE MEJORAMIENTO URBANO, SE REQUIERE MUESTRA Y TALLAJE.</t>
  </si>
  <si>
    <t>Material necesario ara medir (canales, balizamiento, etc.).</t>
  </si>
  <si>
    <t>Necesarios para las cuadríllas en la atención de reportes en via pública, ;u:;i como para atrapar, transportar caninos y felinos agresivos o en situación de calle</t>
  </si>
  <si>
    <t>Herramineta necesaria para el mtto. De las intalaciones de la Dirección de Proetección Animal</t>
  </si>
  <si>
    <t>SERVICIO MENSUAL QUE INCLUYE ATENCION Y SUMINISTRO A DIARIO DE DESINCRUSTANTE NATURAL PUESTO QUE ES PARTE DEL PROCESO DIARIO DE MANTENIMIENTO PREVENTIVO A CALDERAS Y CONDENSADORES A PARTIR DEL 01 DE OCTUBRE AL 31 DE DICIEMBRE DEL 2016</t>
  </si>
  <si>
    <t>Material electrico para conexión de quipos de computo</t>
  </si>
  <si>
    <t>Material para mantenimiento de vialidades de concreto hidráulico</t>
  </si>
  <si>
    <t>El proveedor que resulte adjudicado por licitación deberá cumplir con los lineamientos de SEMADET y procesos que establece la ley.</t>
  </si>
  <si>
    <t>Material necesario para delimitar (balizar) los espacios de comercio en tianguis.</t>
  </si>
  <si>
    <t>MATERIAL DE LIMPIEZA, PARA ABASTECER APROX. 3 MESES A VARIAS DEPENDENCIAS, FAVOR DE COTIZAR CONFORME A DESCRIPCION ADJUNTA, SE SOLICITAN PAGOS PARCIALES.</t>
  </si>
  <si>
    <t>UNIFORMES PARA CORRALEROS, EXTERIOR DE SANIDAD Y DE CARGA. SE REQUIERE PREVIA MUESTRA Y MUESTRARIO DE TALLAS CUANDO SE ASIGNE EL PROVEEDOR GANADOR.</t>
  </si>
  <si>
    <t>Mantenimiento requerido para pozo denominado Campestre Las Palomas</t>
  </si>
  <si>
    <t>PRENDAS DE SEGURIDAD PARA PERSONAL OPERATIVO DE LA DIR. DE RASTRO MUNICIPAL, FAVOR DE PRESENTAR PREVIA MUESTRA DE LAS PRENDAS.</t>
  </si>
  <si>
    <t>Instalacion de segregadores, botallantas que delimitaran la ciclovia</t>
  </si>
  <si>
    <t>En los anexos van validados por Diseño e Imagen.-Se solicitan sellos de buena calidad y duración para uso de unidades departamentales de la Dirección de Innovación Gubernamental</t>
  </si>
  <si>
    <t>Reparación a Minicargador marca John Deere número económico A-0319</t>
  </si>
  <si>
    <t>Material para instalacion de Ciclopuertos en Edificios Publicos.</t>
  </si>
  <si>
    <t>Material para instalacion de Ciclopuertos en Edificios Publicos</t>
  </si>
  <si>
    <t>Material utilizado en pintar espacios y postes de estacionamientos</t>
  </si>
  <si>
    <t>Material utilizado en la instalacion de Bolardos</t>
  </si>
  <si>
    <t>Bolardos para Infraestructura Vial</t>
  </si>
  <si>
    <t>Compresor Portatil Para Carro 12v 150psi Infla Llantas</t>
  </si>
  <si>
    <t>Gato hidráulico de botella de 6 toneladas, para utilizarlo en reparaciones menores del parque vehicular asignado a la Dirección de Obras Públicas e Infraestructura</t>
  </si>
  <si>
    <t>Insumos necesarios para las impresoras de gran formato de 24" de ancho HP Desingjet 500, que se encuentran en el área de Geomática, con números de pamu 1-5004-02-020-0027 y PAMU 0756-01-006-0085087</t>
  </si>
  <si>
    <t>articulos de papeleria</t>
  </si>
  <si>
    <t>Equipo necesario para el lavado de pelicanos y vehlculos oficiales.</t>
  </si>
  <si>
    <t>Instrumental necesario 'para realizar las cirugias de esterilización y cumplir con las campañas de esterilización de perros y gatos</t>
  </si>
  <si>
    <t>IMPRESIÓN Y ENCUADERNACIÓN DE BITÁCORAS DE CONTROL DE VUELO Y TIERRA PARA APLICACIÓN EN EL HELICÓPTERO AS 350 B3 MATRICULA XC SPZ IMPORTANTE VER NOTAS EN DATOS ADJUNTOS</t>
  </si>
  <si>
    <t>Producción General del evento "Coro de la Plata en Concierto", dentro del marco del Festival ARCO Zapopan, lleandose acabo el día 11 e octubre de 2016, en palza de las Américas, se adjunta lista de requerimientos.</t>
  </si>
  <si>
    <t>Herramientas necesarias para la Prevención, Control, Combate de Incendios forestales y Reforestaciones</t>
  </si>
  <si>
    <t>MOUSE y NO BREAK PARA RECAUDADORAS (DIRECCIÓN DE INGRESOS)</t>
  </si>
  <si>
    <t>RECIBOS DE NÓMINA (H. AYUNTAMIENTO DE ZAPOPAN)</t>
  </si>
  <si>
    <t>Herramientas necesarias para las reparaciones de la maquinaria y vehículos de Medio Ambiente</t>
  </si>
  <si>
    <t>Producción general del evento "Naad Brahma en Concierto", dentro del Marco del Festival ARCO Zapopan, a celebrarse el 15 de octuubre de 2016, a las 20:00 hrs., en Plaza de las Américas, Se adjunta nota de Requerimientos.</t>
  </si>
  <si>
    <t>Herramientas necesarias para las Reparaciones de la maquinaria y vehículos de Medio Ambiente</t>
  </si>
  <si>
    <t>Dotación de comidas y bebidas de hidratación para contingencias de incendios forestales que se proporcionan a Combatientes Forestales que participan en incendios</t>
  </si>
  <si>
    <t>CAJA DE ARCHIVO MUERTO (CONTABILIDAD)</t>
  </si>
  <si>
    <t>Impresion de vinil blanco de 90x60 cm. para respetar los lugares para personas con discapacidad</t>
  </si>
  <si>
    <t>Impresion de Vinil blanco de 60x30 cm. para respeto a los lugares para personas con discapacidad</t>
  </si>
  <si>
    <t>CINTA DE ACORDONAR NECESARIA PARA RESGUARDAR CON PRECAUCION LAS ZONAS DE RIESGO.</t>
  </si>
  <si>
    <t>COMPRA DE MATERIAL ELECTRICO PARA ABASTECER 2 MESES APROX., SE SOLICITAN PAGOS PARCIALES.</t>
  </si>
  <si>
    <t>MATERIAL DE LIMPIEZA PARA ABASTECER APROX. 3 MESES A SERVICIOS PUBLICOS, BOMBEROS, SECRETARIA DEL AYUNTAMIENTO, SE SOLICITAN PAGOS PARCIALES.</t>
  </si>
  <si>
    <t>COMPRA DE GABINETES Y LAMPARAS DE LED, CABLE DE CORRIENTE Y XLR, EN LOS DETALLES DE APROBACION SE GENERA NOTA, DONDE HACEMOS ESPECIFICACIONES DE CIERTAS LINEAS.</t>
  </si>
  <si>
    <t>Cartucho de Tóner para Impresora HP Láser Jet 1015 con número de parte Q2612A</t>
  </si>
  <si>
    <t>Soldadura para realizar trabaos de rehabilitación en hereria e instalación.</t>
  </si>
  <si>
    <t>POCKET MAP MATERIAL PROMOCIONALE DE LOS ATRACTIVOS TURISTICOS DE ZAPOPAN, PARA DISTRIBUIR EN EVENTOS CONGRESOS EXPO Y FERIAS, MODULOS DE ATENCION, SE ENVIA ARCHIVO VALIDADO POR DISEÑO E IMAGEN EN FISICO POR OFICIO</t>
  </si>
  <si>
    <t>MATERIAL REQUERIDO COMO BASE EN LOS TRAMOS DE REPARACIÓN A VIALIDADES, LAS ENTREGAS SE REALIZARAN EN EL PUNTO DONDE SE REQUIERA APLICAR EL MISMO. ver anexo</t>
  </si>
  <si>
    <t>MATERIAL PARA CORTE Y CONFECCION QUE SERA UTILIZADO PARA ACADEMIAS MUNICIPALES, REGLA CURVA FRANCESA, REGLA CURVA DE MADERA, REGLA ESCUADRA, CINTA METRICA 1.60 VINILO AMARILLO, CARRETILLAS PARA MARCAR COSTURA, DESCOCEDORES</t>
  </si>
  <si>
    <t>MARIAL OPERATIVO REALIZADO POR EL ICOE EXTENCION DE USO RUDO 3X 16, MULTICONTACTO 6 TOMAS, EXTENSION USO RUDO 20 MT, EXTENCION USO RUDO 5 MT, EXTENSION USO RUDO 30 METROS.</t>
  </si>
  <si>
    <t>Material para impresiones de planos y resguardo de información. Se requieren sean marcas originales, no de fabicación China, Tawanesa e India</t>
  </si>
  <si>
    <t>Material educativo para el programa luchadores viales camisas, pantalones,calcomanias</t>
  </si>
  <si>
    <t>PAPELERIA DIVERSA PARA (DIRECCIÓN DE CONTABILIDAD)</t>
  </si>
  <si>
    <t>MATERIAL QUE SERA UTILIZADO PARA ACDEMIAS MUNICIPAL EN EL CURSO DE INGLES,LIBRO DE CONSULTA ACTIVITY WORKBOOK 1, 2 Y 3</t>
  </si>
  <si>
    <t>LONA TIPO BACK CON IMPRESION A COLOR 6.10 X 2.60, PARA EVENTO DE EMBAJADORES JUVENILES</t>
  </si>
  <si>
    <t>REFACCIONES PARA STOCK EN ALMACEN IMPORTANTE VER Y DAR A CONOCER NOTA PARA EL PROVEDOR</t>
  </si>
  <si>
    <t>Producción General del Espectáculo "Susana Harp", mismo que se llevará a cabo el día 02 de noviembre de 2016, en el Parque Metropolitano, se adjunta Nota de Rider.</t>
  </si>
  <si>
    <t>MATERIAL REQUERIDO PARA LAS LABORES OPERATIVAS DE ESTA DIRECCIÓN</t>
  </si>
  <si>
    <t>EQUIPO DE LABORATORIO PARA REALIZAR PRUEBAS A MATERIALES DE BACHEO.</t>
  </si>
  <si>
    <t>MATERIAL PARA EL DESARROLLO DE LAS ACTIVIDADES OPERATIVAS Y MANTENIMIENTO EN OFICINAS Y VEHÍCULOS.</t>
  </si>
  <si>
    <t>HERRAMIENTA MANUAL DE APOYO PARA LAS LABORES INTERNAS DE MANTENIMIENTO AL PARQUE VEHICULAR DE LA DIRECCIÓN DE PAVIMENTOS.</t>
  </si>
  <si>
    <t>Producción General necesaria para llevar a cabo el evento "Gabacho Maroc Conection", mismo que se realziará el día 29 de octubre de 2016, a las 20:00 Hors. en el Parque Metropilitano, se adjunta Nota del Rider solicitado.</t>
  </si>
  <si>
    <t>Producción General, para la realización del Espectaculo de "Ximena Sariñana y KM Big Band", mismo que se llevará a cabo el día 30 de octubre de 2016, en el Parque Metropolitano, consiste en Audio, Iluminación y Escenario se anexa Nota.</t>
  </si>
  <si>
    <t>MATERIAL DE CURACIÓN Y APOYO DE INCIDENTES MENORES.</t>
  </si>
  <si>
    <t>Servicio Integral para el evento "Festejo de Clausura del Festival ARCO Zapopan", mismo que se llevara a cabo el día 30 de octubre de 2016, en el Parque Metropolitano, consta de:Atención a Artistas,Relaciones Públicas se adjunta Nota.</t>
  </si>
  <si>
    <t>MEDICAMENTOS BÁSICOS PARA LA CONFORMACIÓN DE BOTIQUÍN DE PRIMEROS AUXILIOS. SE SOLICITA QUE LA CADUCIDAD NO SEA MENOR A 18 MESES AL MOMENTO DE LA ENTREGA ASÍ MISMO SE REQUIEREN MEDICAMENTOS DE PATENTE PARA SU MAYOR EFECTIVIDAD.</t>
  </si>
  <si>
    <t>MATERIAL REQUERIDO COMO BASE EN LOS TRAMOS DE REPARACIÓN A VIALIDADES, LAS ENTREGAS SE REALIZARAN EN EL PUNTO DONDE SE REQUIERA APLICAR EL MISMO.</t>
  </si>
  <si>
    <t>PAPELERIA DIVERSA PARA (DIRECCIÓN DE GLOSA)</t>
  </si>
  <si>
    <t>MATERIAL NECESARIO PARA EL ACONDICIONAMIENTO Y CONSERVACION DE LA IMAGEN DE LAS INSTALACIONES EN LOS DIFERENTES CEMENTERIOS MUNICIPALES</t>
  </si>
  <si>
    <t>MEDICAMENTO NECESARIO PARA PROTEGER LA SALUD DE LOS CIUDADANOS Y TRABAJADORES QUE ACUDEN A LOS DIFERENTES CEMENTERIOS MUNICIPALES SE REQUIERE QUE LA FECHA DE CADUCIDAD NO SEA PROXIMA A 2 AÑOS.</t>
  </si>
  <si>
    <t>MATERIAL NECESARIO PARA EL MANTENIMIENTO Y CONSERVACION DE LAS AREAS DE INHUMACION DE LOS DIFERENTES CEMENTERIOS MUNICIPALES</t>
  </si>
  <si>
    <t>MATERIAL NECESARIO PARA El MANTENIMIENTO Y CONSERVACION DE LAS AREAS DE INHUMACION (PILAS Y FUENTES) DE LOS DIFERENTES CEMENTERIOS MUNICIPALES</t>
  </si>
  <si>
    <t>PRODUCTO NECESARIO PARA EL MANTENIMIENTO Y CONSERVACION DE LAS AREAS DE INHUMACION DE LOS DIFERENTES CEMENTERIOS MUNICIPALES</t>
  </si>
  <si>
    <t>MATERIAL NECESARIO PARA EL MEJOR FUNCIONAMIENTO Y OPERATIVIDAD EN LAS INSTALACIONES DE LAS AREAS DE LOS DIFERENTES CEMENTERIOS MUNICIPALES</t>
  </si>
  <si>
    <t>HERRAMIENTA NECESARIA PARA EL MANTENIMIENTO Y CONSERVACION DE LAS AREAS DE INHUMACION DE LOS DIFERENTES CEMENTERIOS MUNICIPALES</t>
  </si>
  <si>
    <t>UTENSILIOS NECESARIOS PARA EL SERVICIO DE ALIMENTACION EN APOYO A LAS ACTIVIDADES DE LOS SERVIDORES PUBLICOS EN LOS DIVERSOS OPERATIVOS</t>
  </si>
  <si>
    <t>MATERIAL NECESARIO PARA CONSERVAR LA LIMPIEZA E HIGIENE DE LAS AREAS DE INHUMACION DE LOS DIFERENTES CEMENTERIOS MUNICIPALES</t>
  </si>
  <si>
    <t>MATERIAL ELECTRICO PARA ABASTECER APROX. 2 MESES EN ATENDER REPORTES PARA VARIAS DEPENDENCIAS, SE SOLICITAN PAGOS PARCIALES.</t>
  </si>
  <si>
    <t>MATERIAL NECESARIO PARA EL MANTENIMIENTO DE LAS INSTALACIONES DE LA DIRECCIÓN DE TIANGUIS Y COMERCIO EN ESPACIOS ABIERTOS.</t>
  </si>
  <si>
    <t>PROGRAMAS SOCIALES MUNICIPALES MATERAIL NECESARIO PARA LLEVAR A CABO LA REHABILITACION DE LOS ESPACIOS PUBLICOS EN DIFERENTES PUNTOS DEL MUNICIPIO</t>
  </si>
  <si>
    <t>ZAPOPAN "MI COLONIA" PARA LEVAR A CABO LOS TRABAJOS DE REHABILITACION Y REMOZAMIENTO DEL PROGRAMA INTEGRAL DE LA DIRECCION</t>
  </si>
  <si>
    <t>PROGRAMAS SOCIALES MUNICIPALES, MATERIAL PARA LLEVAR A CABO LA REHABILITACION DE LOS ESPACIOS PUBLICOS EN DIFERENTES PUNTOS DEL MUNICIPIO</t>
  </si>
  <si>
    <t>REPARACIÓN DE MINICARGADOR N° ECONOMICO A0344</t>
  </si>
  <si>
    <t>MARCHA NECESARIA PARA ECONOMICO A0339 (EQUIPO CON EL CUAL SE RETIRA EL GRAFFITI DE SUPERFICIES ESPECIALES COMO PIEDRA Y CANTERA, ETC.)</t>
  </si>
  <si>
    <t>ZAPOPAN MI COLONIA PARA LLEVAR A CABO LOS TRABAJOS DE REHABILITACION Y REMOZAMIENTO DEL PROGRAMA</t>
  </si>
  <si>
    <t>Aditamento para poder movilizar la camabaja (remolque) que transporta maquinaria pesada</t>
  </si>
  <si>
    <t>ZAPOPAN MI COLONIAPARA LLEVAR A CABO LOS TRABAJOS DE REHABILITACION Y REMOZAMIENTO DEL PROGRAMA INTEGRAL DE LA DIRECCION</t>
  </si>
  <si>
    <t>ZAPOPAN MI COLONIA</t>
  </si>
  <si>
    <t>ZAPOPAN MI COLONIAPARA LLEVAR ACABO LOS TRABAJOS DE REHABILITACION Y REMOZAMIENTO DEL PROGRAMA INTEGRAS DE LA DIRECCION</t>
  </si>
  <si>
    <t>Material para utilizar en el taller de soldadura</t>
  </si>
  <si>
    <t>Material requerido paras limpieza de oficina e inmuebles administrados por esta Dirección</t>
  </si>
  <si>
    <t>MATERIAL PARA REAL IZAR PRUEBAS EN LABORATORIO DE ANÁLISIS FÍSICO QUÍMICO Y BACTERIOLÓGICO; CONSIDERAR QUE LOS EQUIPOS SON DE MARCA HACH.</t>
  </si>
  <si>
    <t>IMPRESION DE LOGOS INSTITUCIONALES EN SERIGRAFIA A COLOR ( INCLUYE PLAYERA CUELLO REDONDO PRA EVENTO DE EMBAJADORES JUVENILES</t>
  </si>
  <si>
    <t>EQUIPOS REQUERIDOS PARA LA REALIZACIÓN DE TRABAJOS OPERATIVOS, MARCA RECONOCIDA, GARANTÍA POR ESCRITO.</t>
  </si>
  <si>
    <t>JUGUETES QUE SERAN CANJEADOS POR MEDIO DE VALES ( EN TARJETA ELECTRONICA O PAPEL) PARA LOS HIJOS DE LOS SERVIDORES EN LAS FIESTAS DECEMBRINAS</t>
  </si>
  <si>
    <t>MATERIAL NECESARIO PARA SER UTILIZADO EN EL ÁREA DE TRANSFERENCIA PARA LA CONSTRUCCIÓN DE UNA PLANCHA DE CEMENTO Y OBRA PARA LA CONTENCIÓN DE LLXIVLDADOS DEL RELLENO SANITARIO PICACHOS</t>
  </si>
  <si>
    <t>VEHÍCULOS REQUERIDOS PARA LA DIRECCIÓN DE ASEO PÚBLICO</t>
  </si>
  <si>
    <t>MATERIAL NECESARIO PARA EL ASEO DE LAS OFICINAS DE ASEO PÚBLICO, ASI COMO PARA LOS OPERATIVOS DE LIMPIEZA DE CAMELLONES Y DE LOS TIANGUIS DEL MUNICIPIO</t>
  </si>
  <si>
    <t>MATERIAL NECESARIO PARA EL MANTENIMIENTO DE LAS INSTALACIONES DEL RELLENO SANITARIO METROPOLITANO DE PICACHOS, CAMPANA UTILIZADAS PARA LOS RECOLECTORES DE BASURA, ARAÑAS UTILIZADAS PARA EL PERSONAL DE TIANGUIS Y CUADRILLAS.</t>
  </si>
  <si>
    <t>MATERIAL NECESARIO PARA EL MANTENIMIENTO DE LA MAQUINARIA, INSTALACIONES Y EQUIPO DIVERSO DE LAS INSTALACIONES DEL RELLENO SANITARIO METROPOLITANO PICACHOS.</t>
  </si>
  <si>
    <t>IMPRESION A COLOR DE FLYER TAMAÑO TABLOIDE PAPEL COUCHE 250 GR PARA DIFUSION DE INSCRIPCION A EMBAJADORES JUVENILES</t>
  </si>
  <si>
    <t>BLANCOS NECESARIOS PARA COMPLEMENTAR LA ROPA DE CAMA DE LOS ELEMENTOS DE LA COORDINACION</t>
  </si>
  <si>
    <t>Tarjetas de Presentación</t>
  </si>
  <si>
    <t>Material necesario para el mantenimiento preventivo de las Instalaciones de Aseo Publico.</t>
  </si>
  <si>
    <t>Se ultiliza para arrancar las desbrozadora con las que se realiza el mantenimiento de áreas verdes en la Dirección de Aseo Público y Picachos</t>
  </si>
  <si>
    <t>Equipos utilizados para la Dirección de Aseo Público</t>
  </si>
  <si>
    <t>Compra de papelería</t>
  </si>
  <si>
    <t>Material necesario para la sustitución de luminarias de las oficinas de la Dirección de Aseo Público</t>
  </si>
  <si>
    <t>Contenedores de residuos de gran capacidad, con 3 modulos</t>
  </si>
  <si>
    <t>Herramientas utilizadas para la conservación de vehículos de Aseo Públlco</t>
  </si>
  <si>
    <t>Material las areas comunes de Aseo Publico.</t>
  </si>
  <si>
    <t>Material necesario para la construcción de una bodega o para el resguardo de compresor y engrasadora.</t>
  </si>
  <si>
    <t>Candados para resguardar motores de fuentes de ornato del Municípío, y para jaulas de almacén.</t>
  </si>
  <si>
    <t>Herbicida para evitar el rápido crecimiento de la maleza retirada de predios municipales y banquetas y canales.</t>
  </si>
  <si>
    <t>Material necesario para personal operativo los cuales atienden los reportes ciudadanos</t>
  </si>
  <si>
    <t>Mouse óptico clásico, resolución 1000 DPI, Botón Izquierdo y Derecho con Scroll Wheel, Compatible con Windows XP, Windows Vista, Windows 7 y 10, Conexión con cable USB de 1.4 mts. Dimensiones aprox. 11 X 6 X 3.5 CM. Material Plástico.</t>
  </si>
  <si>
    <t>MOTOBOMBA INDISPENSABLES COMO MOTOR AUXILIAR UTILIZADAS EN SERVICIOS DE INUNDACIONES DE LA COORDINACION</t>
  </si>
  <si>
    <t>SE SOLICITA EL SERVICIO DE BANQUETE Y RENTA DE MOBILIARIO PARA EL DÍA DEL TRABAJADOR DE MEJORAMIENTO URBANO 16 DE DICIEMBRE DE 2016 EN LAS INSTALACIONES DE LA DIRECCIÓN</t>
  </si>
  <si>
    <t>Lonas para ser colgadas en vehículos operativos de esta Dirección</t>
  </si>
  <si>
    <t>MATERIAL NECESARIO PARA LA LIMPIEZA DE OFICINAS ASÍ COMO DE FUENTES DE ORNATO</t>
  </si>
  <si>
    <t>REPARACIÓN E INSTALACIÓN DE MOBILIARIO (CESTOS DE BASURA, BOLARDOS)</t>
  </si>
  <si>
    <t>Papeleria solicitada por la Coordinacion General de Administracion e Innovacion Gubernamental</t>
  </si>
  <si>
    <t>REHABILITACIÓN DE 200 METROS CUADRADOS DE TECHO, EN LAS OFICINAS DE LA DIRECCIÓN.</t>
  </si>
  <si>
    <t>MATERIAL NECESARIO PARA LA REHABILITACIÓN Y MANTENIMIENTO DE MALLA CICLÓNICA, JUEGOS, BANCAS, KIOSKOS ASÍ COMO LA REHABILITACIÓN DE MALLA CICLÓNICA DE CANALES A CIELO ABIERTO. NOTA LOS TRAMOS SON DE 6 METROS CADA UNO</t>
  </si>
  <si>
    <t>MAQUINAS HERRAMIENTAS PARA REZAR TRABAJOS DE REPARACIÓN Y MANTENIMIENTO EN MOBILIARIO URBANO DEL MUNICIPIO</t>
  </si>
  <si>
    <t>ACEITES PARA EL CORRECTO FUNCIONAMIENTO DE MAQUINARIA, MAQUINARIA PESADA, LAS ENTREGAS DEBEN SER PARCIALES DE ACUERDO A LAS NECESIDADES DE LA DEPENDENCIA</t>
  </si>
  <si>
    <t>ESTACION METEOROLOGICA PARA MEDIR AIRE, DIRECCION,VELOCIDAD, VIENTO HUMEDAD,ETC QUE PERMITA EMITIR CRITERIO METEOROLOGICO.</t>
  </si>
  <si>
    <t>Poster, impresion sobre estireno de 1.50 x .73 mts. para promocion de Congreso de Ciclismo</t>
  </si>
  <si>
    <t>Impresion de Playeras de promocion del Congreso de Ciclismo Urbano</t>
  </si>
  <si>
    <t>Renta de toldo (ver especificaciones en oficio) para la realizacion del Sorteo del Servicio Militar Nacional clase 1998, anticipados y remisos, mismo que se realizara en el mes de noviembre con lugar y fecha pendiente</t>
  </si>
  <si>
    <t>Necesarios para el traslado de animales agresivos o capturados en via publica</t>
  </si>
  <si>
    <t>Alimento para perro solicitado para dar alimentación y buena atención a los animales albergados en jaulas</t>
  </si>
  <si>
    <t>Material eléctrico prioritario para la atención de los reportes por fallas telefónicas que atiende el personal de la Unidad de Infraestructura</t>
  </si>
  <si>
    <t>CURSO DE REPOSTERIA IMPARTIDO EN ACADEMIAS MUNICIPALES DEL ICOE LICUADORA VASO DE CRISTAL, BATIDORA, BATIDOR GLOBO, CHAROLA 40X 55, MOLDE PARA HORNEAR NO 20</t>
  </si>
  <si>
    <t>Block con 50 juegos para reportar horas laboradas en papel autocopiable en original y copia</t>
  </si>
  <si>
    <t>NECESARIAS PARA EL MANTENIMIENTO DE AREAS VERDES, PARQUES, CAMELLONES ETC, DEL MUNICIPIO, SE SUGIERE MARCA STHILL, POR LA DURABILIDAD</t>
  </si>
  <si>
    <t>MATERIAL NECESARIO PARA EL ACONDICIONAMIENTO Y CONSERVACION DE LA IMAGEN DE LAS INSTALACIONES DE LOS DIFERENTES CEMENTERIOS MUNICIPALES</t>
  </si>
  <si>
    <t>Papelería para operatividad de la DIrección General de Obras Públicas e Infraestructura</t>
  </si>
  <si>
    <t>Compra de paquetes de comida para el personal de apoyo en la realización del Sorteo del Servicio Militar Nacional clase 1998 y botellas de agua para los jovenes que acudirán al sorteo (ver especificaciones en oficio)</t>
  </si>
  <si>
    <t>Compra de guantes de protección (ver mas especificaciones en oficio) para los jardineros que se encargan del mantenimiento de las areas verdes de las Delegaciones y plazas municipales</t>
  </si>
  <si>
    <t>Compra de desbrozadoras (ver especificaciones en oficio) para el mantenimiento de las areas verdes de las Delegaciones y plazas municipales</t>
  </si>
  <si>
    <t>Papel cultural (ver especificaciones en oficio) para la Dirección del Registro Civil y el Archivo Municipal, para formar y resguardar expedientes e impresión de Gaceta Municipal</t>
  </si>
  <si>
    <t>NECESARIOS PARA LA TOMA DE DATOS EN EL LEVANTAMIENTO CORRECTO DE REPORTES Y EXPEDIENTES DE AGRESION</t>
  </si>
  <si>
    <t>SE SOLICITA MATERIAL PARA LA UNIDAD DE VINCULACION QUE AYUDARÁ A CONCIENTIZAR A LOS ALUMNOS DE ESCUELAS QUE SE VISITAN Y A CIUDADANOS EN LAS CAMPAÑAS PUBLICAS</t>
  </si>
  <si>
    <t>MATERIAL REQUERIDO PARA ESTUDIOS DE LABORATORIO</t>
  </si>
  <si>
    <t>Uniformes requeridos para el personal de El Centinela para el Programa de Educación Ambiental</t>
  </si>
  <si>
    <t>MATERIAL NECESARIO PARA PINTAR EL MULCH PARA LOS CAMELLONES DEL MUNICIPIO</t>
  </si>
  <si>
    <t>VEHÍCULOS REQUERIDOS PARA EL ÁREA DE SERVICIO INSTITUCIONAL</t>
  </si>
  <si>
    <t>MATERIAL NECESARIO PARA LAS INSTALACIONES DE ASEO PÚBLICO.</t>
  </si>
  <si>
    <t>MATERIAL NECESARIO PARA LA REPARACION DE LA PISTOLA NEUMATICA MARCA JARVIS. ENTREGAR EN RASTRO MUNICIPAL DE ZAPOPAN EN AV. DEL RASTRO S/N COL. BOSQUES</t>
  </si>
  <si>
    <t>Herramienta necesaria para los combatientes en la prevención, control y combate de incendios forestales y reforestación</t>
  </si>
  <si>
    <t>MATERIAL NECESARIO PARA LA REPARACION DE LA CORTAPATAS 30LC-1Y MARCA JARVIS. ENTREGAR EN RASTRO MUNICIPAL DE ZAPOPAN EN AV. DEL RASTRO SIN COL. BOSQUES DE SAN ISIDRO</t>
  </si>
  <si>
    <t>BATERIAS, LLANTAS Y ARGOLLAS PARA MAQUINARIA PESADA DE LOS SIGUIENTES ECONÓMICOS A0347. A0348, A0349, A0398, A0529, A0323, A0528, A0340, A0341, A0580, A0581, A0481, A0197, A0339, A0531, A0532 Y A0533.</t>
  </si>
  <si>
    <t>TONER PARA IMPRESORA DE NÓMINA (HP LASERJET P4015X 64A) DIRECCIÓN DE EGRESOS</t>
  </si>
  <si>
    <t>PAPELERIA DIVERSA (DIRECCIÓN DE EGRESOS)</t>
  </si>
  <si>
    <t>CAJAS PARA ARCHIVO PARA LAS ACTIVIDADES ADMINISTRATIVAS</t>
  </si>
  <si>
    <t>REPRODUCTOR DVD PARA CURSO DE INGLES IMPARTIDO EN LAS ACADEMIAS MUNICIPALES DEL ICOE</t>
  </si>
  <si>
    <t>BOMBAS SUMERGIBLES REQUERIDAS EN DIFERENTES POZOS QUE ADMINISTRA ESTA DIRECCIÓN</t>
  </si>
  <si>
    <t>Suministro de equipos para pozo San Nicolás</t>
  </si>
  <si>
    <t>Suministro de equipos para pozo Misión la Floresta</t>
  </si>
  <si>
    <t>Suministro de equipos para pozo Los Molinos</t>
  </si>
  <si>
    <t>MATERIAL REQUERIDO PARA TRATAMIENTO DE AGUAS RESIDUALES EN PTAR DEL RASTRO MUNICIPAL</t>
  </si>
  <si>
    <t>Software para los trabajos que realiza la Unidad de Estudios y Proyectos de Obras Públicas e Infraestructura</t>
  </si>
  <si>
    <t>MATERIAL NECESARIO PARA EL RELLENO SANITARIO PICACHOS</t>
  </si>
  <si>
    <t>MATERIAL NECESARIO PARA DELIMITAR AREAS</t>
  </si>
  <si>
    <t>NECESARIO PARA DISTINTAS AREAS DE LA DEPENDENCIA</t>
  </si>
  <si>
    <t>PRODUCTOS DE ALIMENTO PARA LOS PECES QUE SE ENCUENTRAN EN EL PARQUE HUNDIDO</t>
  </si>
  <si>
    <t>CINTA MÉTRICA (DIRECCIÓN DE CATASTRO)</t>
  </si>
  <si>
    <t>Materiaal educativo para programa de luchadores viales</t>
  </si>
  <si>
    <t>PIZARRÓN DE CORCHO (DIRECCIÓN DE CATASTRO)</t>
  </si>
  <si>
    <t>DIABLO DE CARGA PESADA (DIRECCIÓN DE CATASTRO)</t>
  </si>
  <si>
    <t>PLOTTER Y CPU (SE REMITEN CARACTERÍSTICAS VÍA OFICIO) (DIRECCIÓN DE CATASTRO)</t>
  </si>
  <si>
    <t>TONER PARA PLOTTER HP DESIGN JET 800 PS (DIRECCIÓN DE CATASTRO)</t>
  </si>
  <si>
    <t>Servicio Integral para el evento "Todavía No Me Hallo", mismo que se celebrará el día 1° de diciembre de 2016, en el Auditorio Telmex, se adjunta nota de los requerimientos para este servicio.</t>
  </si>
  <si>
    <t>PAPELERIA DIVERSA (DIRECCIÓN DE CATASTRO)</t>
  </si>
  <si>
    <t>Se requiere reparacion general de motor de Retroexcavadora con número económico A-0390. modelo 416-E , marca CATERPILLAR</t>
  </si>
  <si>
    <t>NECESARIO PARA LAS MOTOSIERRAS Y DESBROZAOORA, PARA EL TRABAJO DIARIO, PODA DE ARBOLES Y PASTO ETC., LAS REFACCIONES SE SOLICITAN CON ESTAS CARACTERISTICAS DEBIDO A QUE SON LAS MARCAS CON LAS QUE CONTAMOS</t>
  </si>
  <si>
    <t>Tractor Podadora para la limpeza de maleza necesario para esta Coordinacion</t>
  </si>
  <si>
    <t>CAJA FUERTE PARA UNIDADES MÓVILES (TESORERÍA MUNICIPAL)</t>
  </si>
  <si>
    <t>GENERADOR DE LUZ (UNIDADES MÓVILES DE RECAUDACIÓN) TESORERIA MUNICIPAL</t>
  </si>
  <si>
    <t>Frigobar y Despachador agua para la Coordinacion</t>
  </si>
  <si>
    <t>EQUIPO DE CÓMPUTO Y PERIFÉRICOS (UNIDADES DE RECAUDACIÓN MÓVIL) TESORERÍA MUNICIPAL</t>
  </si>
  <si>
    <t>MOBILIARIO Y EQUIPO PARA UNIDADES MÓVILES DE RECAUDACIÓN (TESORERIA MUNICIPAL)</t>
  </si>
  <si>
    <t>RENTA DE MOBILIARIO POR "59 DÍAS" (UNIDADES DE RECAUDACIÓN MÓVIL) TESORERIA MUNICIPAL</t>
  </si>
  <si>
    <t>CAMISETAS Y CHALECOS CON IMPRESIÓN Y DISEÑO (TESORERÍA MUNICIPAL)</t>
  </si>
  <si>
    <t>Material de limpieza, que sera utilizado para la Dirección de Obras Publicas e Infraestructura.</t>
  </si>
  <si>
    <t>Compra de piola para saneamiento de áreas forestales</t>
  </si>
  <si>
    <t>Para Traslado de Bobcat en Saneamiento de áreas naturales</t>
  </si>
  <si>
    <t>Para saneamiento de áres naturales, para restauración de caminos forestales y elaboración de brechas corta fuego</t>
  </si>
  <si>
    <t>Aceite para desbrozadoras marca Afosa (Dicha marca para estar en condiciones de hacer efectiva la garantía de las desbrozadoras recientemente adquiridas)</t>
  </si>
  <si>
    <t>REFACCIONES PARA STOCK EN ALMACEN "IMPORTANTE VER NOTA AL FINAL PARA CARACTERISTICAS DE LAS BATERIAS"</t>
  </si>
  <si>
    <t>ESCALERAS NECESARIAS PARA EL PERSONAL OPERATIVO DE LA COORDINACION</t>
  </si>
  <si>
    <t>LLANTAS PARA ESTOCK IMPORTANTE VER NOTA</t>
  </si>
  <si>
    <t>Herramienta para reparaciones mínimas del padrón vehícular asignado a la Dirección de Obras Públicas, no de fabricación China, Twanesa e India</t>
  </si>
  <si>
    <t>REFACCIONES NPARA STOCK EN ALMACEN IMPORTANTE VER ARCHIVO ADJUNTO PARA DETALLES DE LO REQUERIDO</t>
  </si>
  <si>
    <t>PAPELERÍA DIVERSA (DIRECCIÓN DE POLÍTICA FISCAL)</t>
  </si>
  <si>
    <t>APUNTADORES INDISPENSABLES PARA EL PERSONAL DE CAPACITACION Y DIRECTIVOS DE LA COORDINACION</t>
  </si>
  <si>
    <t>Es una herramienta necesaria para la Prevención, Control y Combate de incendios forestaless</t>
  </si>
  <si>
    <t>Reparación de Retroexcavadora con número económico A-0029</t>
  </si>
  <si>
    <t>ACEITES PARA ESTOCK EN ALMACEN IMPORTANTE VER ARCHIVO ADJUNTO PARA SABER DETALLES DE LAS CARACTERISTCAS DEL LOS ACEITES</t>
  </si>
  <si>
    <t>ARREDAMIENTO VEHICULOS</t>
  </si>
  <si>
    <t>MOBILIARIO PARA LA COORDINACION</t>
  </si>
  <si>
    <t>PROGRAMA ZAPOPAN MI COMUNIDAD, PROYECTO " LA MESA COLOREADA" CONTRATACION DE SERVICIO ESTRATEGICO PROFESIONAL .</t>
  </si>
  <si>
    <t>PROGRAMA ZAPOPAN MI COLONIA PROYECTO "LA MESA COLOREADA"</t>
  </si>
  <si>
    <t>PAPELERIA PARA ACTIVIDADES ADMINISTRATIVAS</t>
  </si>
  <si>
    <t>MATERIAL DE PRODUCTOS MINERALES, PARA ATENDER REPORTES DE LAS DEPENDENCIAS DEL MUNICIPIO, SE SOLICITAN PAGOS PARCIALES</t>
  </si>
  <si>
    <t>APARATOS NECESARIOS PARA LA IMPLEMENTACION DEL AREA INTEGRAL DE MEDICO,NUTRICION Y ACONDICIONAMIENTO FISICO</t>
  </si>
  <si>
    <t>ALIMENTO PARA LOS EJEMPLARES RESGUARDADOS EN EL UMA VILLA FANTASIA/FAVOR DE COORDINAR ENTREGAS PARCIALES SEMANALES CON EL ÁREA.</t>
  </si>
  <si>
    <t>BANNER SIN ARAÑA 70 X 1.70 MTS CINCO PIEZAS, DISPLAY ESTRUCTURA Y LONA 3 X 2.40 MTS 1 PIEZA, LONAS IMPRESAS 3 X 3 MTS DOS PIEZAS, MATERIAL PROMOCIONAL DE LOS ATRACTIVOS TURISTICOS DEL MUNICIPIO</t>
  </si>
  <si>
    <t>ACONDICIONAMIENTO TIPO MITILIAR A ECONOMICO-2578 DE LA COORDINACION PCYBZ</t>
  </si>
  <si>
    <t>MULTICONTACTO (DIRECCIÓN DE INGRESOS)</t>
  </si>
  <si>
    <t>PAPELERIA DIVERSA PARA RECAUDADORAS (DIRECCIÓN DE INGRESOS)</t>
  </si>
  <si>
    <t>SELLOS DE GOMA CON DIFERENTES LEYENDAS "SE REMITE OFICIO CON CARACTERÍSTICAS" (DIRECCIÓN DE INGRESOS)</t>
  </si>
  <si>
    <t>TELÉFONO SECRETARIAL (DIRECCIÓN DE INGRESOS)</t>
  </si>
  <si>
    <t>MATERIAL DE PINTURA, PARA ATENDER LOS REPORTES QUE SE GENERAN POR LAS DIFERENTES DEPENDENCIAS DEL MUNICIPIO, PROPORCIONAR MUESTRA DE 1/2 LT EN PINTURA DONDE SE PIDE, SE SOLICITAN PAGOS PARCIALES.</t>
  </si>
  <si>
    <t>MATERIAL ELECTRICO, PARA ATENDER REPORTES QUE SE GENERAN POR DIFERENTES DEPENDENCIAS DEL MUNICIPIO, SE SOLICITAN PAGOS PARCIALES.</t>
  </si>
  <si>
    <t>Uniormes para el personal de El Bosque El Centinela del Programa de Educación Ambiental</t>
  </si>
  <si>
    <t>CROQUETA NECESARIAS PARA LOS ELEMENTOS CANINOS DE LA COORDINACION</t>
  </si>
  <si>
    <t>PERMISO PARA LICENCIA ARGIS Y AUTOCAD NECESARIOS PARA LA COORDINACION PCYBZ</t>
  </si>
  <si>
    <t>PARA COCINA ACCESORIOS PARA LA COORDINACION</t>
  </si>
  <si>
    <t>Herramientas requeridas para la cuadrilla que desarrolla el programa de remozamiento en infraestructura escolar</t>
  </si>
  <si>
    <t>BATERIAS DE RADIO PORTATIL PARA LOS RADIOS DE LA COORDINACION</t>
  </si>
  <si>
    <t>TONER Y CARTUCHOS PARA IMPRESORAS (DIRECCIÓN DE INGRESOS)</t>
  </si>
  <si>
    <t>LUBRICANTES NECESARIOS PARA EL RELLENO DEL PARQUE VEHICULAR DE LA COORDINACION</t>
  </si>
  <si>
    <t>IMPRESION DE LOGOS INSTITUCIONALES EN SERIGRAFIA A COLOR (INCLUYE PLAYERA NEGRA CUELLO REDONDO) PARA ZAP JOVEN MEDIA FEST</t>
  </si>
  <si>
    <t>Programa eventos especiales de la Dirección de Programas Sociales Estratégicos en las colonias del Municipio de Zapopan, para la celebración de las fiestas decembrinas 2016.</t>
  </si>
  <si>
    <t>BOTA DE PIEL SUELA DE HULE ANTIDERRAPANTE PEGADA Y COSIDA CON AGUJETAS</t>
  </si>
  <si>
    <t>compra de herramienta</t>
  </si>
  <si>
    <t>compra papeleria</t>
  </si>
  <si>
    <t>COMPRA DE HERRAMIENTAS PARA REPARACION DE CENTROS CULTURALES.</t>
  </si>
  <si>
    <t>LIBRERO (DIRECCIÓN DE CATASTRO)</t>
  </si>
  <si>
    <t>REPARACION BOMBA THOMPSON</t>
  </si>
  <si>
    <t>CONTADORA DE BILLETE Y MONEDAS, SUMADORAS, UNIFILAS, FRIGOBAR (DIRECCIÓN DE INGRESOS)</t>
  </si>
  <si>
    <t>MOBILIARIO PARA DIRECCIÓN DE CATASTRO</t>
  </si>
  <si>
    <t>PAQUETE DE ALIMENTO PARA LOS ELEMENTOS DE LA COORDINACION CON MOTIVO DEL FESTEJO NAVIDEÑO</t>
  </si>
  <si>
    <t>EQUIPO DE SEGURIDAD PARA ELPERSONAL QUE CONFORMA LA CUADRILLA DEL PROGRAMA DE REMOZAMIENTO DE ESCUELAS DE INFRAESTRUCTURA ESCOLAR</t>
  </si>
  <si>
    <t>PAPELERIA PARA LA COORDINACION Y SUS DIRECCIONES 30 CAJAS DE HOJA T/ CARTA, 20 CAJA T/OFICIO, 20 CAJAS LAPICES #2, 3000 PIEZAS PLUMA AZUL, 200 CAJAS GRAPA ESTANDAR, 20 PIEZAS NOTAS ADHERIBLES, 500 PIEZAS CAJA ARCHIVO AA</t>
  </si>
  <si>
    <t>EQUIPO DE CÓMPUTO PARA RECAUDADORA "REAL CENTER" (DIRECCIÓN DE INGRESOS)</t>
  </si>
  <si>
    <t>SERVICIO INTEGRAL PARA LA CLAUSURA DE ACADEMIAS MUNICIPALES IMPARTIDO POR EL ICOE</t>
  </si>
  <si>
    <t>SERVICIO PARA CAMION TIPO VACTOR CON NUMERO ECONOMICO 2418</t>
  </si>
  <si>
    <t>EVENTO INTEGRAL QUE CONSTA DE COFFE BREAK DE SERVICIO DE ALIMENTOS PARA ASISTENTES QUE CONSTA DE AGUA, CAFE, FRUTA DE TEMPORADA PAN DULCE O GALLETAS INCLUYE DESECHABLES PARA 50 PERSONAS PANEL 2.5 MTS ALTO X 14 MTS LARGO 14 NOV AL 16 DIC</t>
  </si>
  <si>
    <t>MATERIAL DE CONSTRUCCION PARA REALIZAR DIFERENTES TIPOS DE TRABAJOS DENTRO DEL DEPARTAMENTO VILLA</t>
  </si>
  <si>
    <t>ACEITE HIDRAULICO PARA RELLENO DE NIVELES DE MAQUINARIA PESADA, MARCA RECONOCIDA EXCELENTE CALIDAD</t>
  </si>
  <si>
    <t>MATERIAL DE TLAPALERIA PARA ATENDER LOS REPORTES QUE SE GENERAN POR LAS DIFERENTES DEPENDENCIAS DEL MUNICIPIO, SE SOLICITAN PAGOS PARCIALES.</t>
  </si>
  <si>
    <t>MASCARILLAS PARA PROTECCION DE PERSONAL EN LA APLICACION DE PINTURA EPOXICA TIENEN QUE HACER JUEGO LOS FILTROS Y LA MASCARILLA</t>
  </si>
  <si>
    <t>MATERIAL PARA EL CUIDADO DE LAS AREAS VERDES</t>
  </si>
  <si>
    <t>COMIDA PARA LOS PATOS, PECES Y TORTUGAS QUE SE ENCUENTRAN EN EL PARQUE HUNDIDO</t>
  </si>
  <si>
    <t>HERRAMIENTAS MENORES NECESARIAS PARA AFILAR CADENA</t>
  </si>
  <si>
    <t>MANTENIMIENTO PREVENTIVO Y CORRECTIVO A MOTOCONFORMADORA ECO. A0024 CATERPILLAR, SE SOLICITA UTILIZAR REFACCIONES ORIGINALES SE REQUIERE DE TALLER AUTORIZADO, CON CARTA VIGENTE POR PARTE DEL DISTRIBUIDOR DE LA MARCA</t>
  </si>
  <si>
    <t>MATERIAL PARA ADECUACUACION DEL DESEMBARQUE DE PORCINOS PARA EVITAR LESIONES Y CUMPLIR CON OBSERVACIONES DE BIENESTAR ANIMAL, ENTREGAR EL MATERIAL EN EL RASTRO MUNICIPAL DE ZAPOPAN EN AV. EL RASTRO S/N COL. BOSQUESDE SAN ISIDRO</t>
  </si>
  <si>
    <t>REPARACION Y MANTENIMIENTO A TRACTOR A0481 SE SOLICITAN QUE ASISTAN LOS PROVEEDORES A REVISAR LA MAQUINARIA</t>
  </si>
  <si>
    <t>MATERIAL UTILIZADO PARA EL PROCESO DE SACRIFICIO. ENTREGAR EL MATERIAL EN EL RASTRO MUNICIPAL DE ZAPOPAN EN AV. EL RASTRO S/N COL. BOSQUES DE SAN ISIDRO</t>
  </si>
  <si>
    <t>SERVICIOS NECESARIOS PARA LA RETROEXCAVADORA 416-D, JCB N° ECO. A-0351, MODELO 2005 DEL RELLENO SANITARIO PICACHOS</t>
  </si>
  <si>
    <t>Reparación del Tractor D9R, Caterpillar No. Eco. A-0187, modelo 99 del Relleno Sanitario Picachos.</t>
  </si>
  <si>
    <t>UNIFORMES NECESARIOS PARA LA DIRECCION DE PROTECCION ANIMAL</t>
  </si>
  <si>
    <t>SERVICIOS Y REFACCIONES PARA LA REPARACIÓN DEL EQUIPO NECESARIO PARA EL MOVIMIENTO DE BASURA Y TIERRA CARGADOR FRONTAL, CATERPILLAR, MODELO 1991, PLACAS DE CIRCULACIÓN A-0017.</t>
  </si>
  <si>
    <t>ROPERIA DE TRABAJO PARA PERSONAL DE LA DIRECCION DE MEJORAMIENTO URBANO, SE REQUIEREN MUESTRAS Y TALLAJE, SE ENVIAN DISEÑOS AUTORIZADOS</t>
  </si>
  <si>
    <t>SERVICIO NECESARIOS PARA PAYLOADER (CARGADOR FRONTAL) CATERPILLAR 938G. NO. ECONÓMICO A-0345. EQUIPO NECESARIO EN LA PLANTA DE TRANSFERENCIA DE LA DIRECCIÓN DE ASEO PÚBLICO</t>
  </si>
  <si>
    <t>UNIFORMES PARA EL PERSONAL OPERATIVO, ENTREGAR EL MATERIAL EN EL RATRO MUNICIPAL DE ZAPOPAN EN AV. EL RASTRO S/N COL. BOSQUES DE SAN ISIDRO</t>
  </si>
  <si>
    <t>AHI SE ALMACENA EL ALIMENTO PARA LOS EJEMPLARES QUE ALBERGA EL UMA.</t>
  </si>
  <si>
    <t>Vehiculos requeridos para el Relleno Sanitario Picachos</t>
  </si>
  <si>
    <t>REPARACION Y MANTENIMIENTO DE SISTEMA DE BOMBEO DE AMONIACO, REALIZAR EL SERVICIO EN EL RASTRO MUNICIPAL DE ZAPOPAN EN AV. EL RASTRO S/N COL BOSQUES DE SAN ISIDRO.</t>
  </si>
  <si>
    <t>REPARACION Y MANTENIMIENTO DE COMPRESORES DE AMONIACO, REALIZAR EL SERVICIO EN EL RASTRO MUNICIPAL DE ZAPOPAN EN LA CALLE EL RASTRO S/N COL BOSQUES DE SAN ISIDRO</t>
  </si>
  <si>
    <t>MATERIAL NECESARIO PARA EL ALMACENAMIENTO Y MANEJO DE INFORMACION QUE SE GENERA EN LA DIRECCION DE ALUMBRADO PUBLICO</t>
  </si>
  <si>
    <t>MATERIAL NECESARIO PARA DELIMITAR EL AREA CUANDO SE REALIZA INSTALACION Y/O RETIRO DE POSTES DE LA DIRECCION DE ALUMBRADO PUBLICO</t>
  </si>
  <si>
    <t>MATERIAL NECESARIO PARA LA LIMPIEZA DE LOS 14 MERCADOS MUNICIPALES DE ZAPOPAN</t>
  </si>
  <si>
    <t>MATERIAL QUE SERA UTILIZADO EN LAS ACTIVIDADES OPERATIVAS DE BACHEO EN VIALIDADES DEL MUNICIPIO. SE SOLICITA MUESTRA 2 LITROS APROXIMADAMENTE EN UN ENVASE COLOR NEGRO DE PLASTICO SIN DISTINTIVOS NI ETIQUETAS PARA REALIZAR PRUEBAS DE CALIDAD</t>
  </si>
  <si>
    <t>HERRAMIENTA HIDRAULICA Y ELECTRICA DE APOYO PARA LAS LABORES INTERNAS DE MANTENIMIENTO AL PARQUE VEHLCULAR DE LA DIRECCIÓN DE PAVIMENTOS.</t>
  </si>
  <si>
    <t>Material que será utilizado en las actividades o"perativas de mantenimiento de vialidades VER ANEXOS</t>
  </si>
  <si>
    <t>COMPRA DE BIENES MUEBLES SOLICITADOS POR LA UNIDA DE PATRIMONIO ( VER ANEXOS)</t>
  </si>
  <si>
    <t>COMPRA DE RADIOS</t>
  </si>
  <si>
    <t>MATERIAL ELECTRICO QUE SE UTILIZARA PARA REPARACIONES VARIAS</t>
  </si>
  <si>
    <t>MATERIAL PARA SELLO DE GRIETAS Y JUNTAS EN PAVIMENTOS ASFALTICO Y/O HIDRAULICOS</t>
  </si>
  <si>
    <t>NECESARIO PARA REVOLVER EL MULCH CON LA PINTURA</t>
  </si>
  <si>
    <t>MATERIAL PARA REMODELAR LAS INSTALACIONES DE LA LAVANDERIA ADEMAS DE REPARACIONES VARIAS. ENTREGAR EL MATERIAL EN EL RASTRO MUNICIPAL DE ZAPOPAN EN AV. EL RASTRO S/N COL. BOSQUES DE SAN ISIDRO.</t>
  </si>
  <si>
    <t>MATERIAL REQUERIDO PARA REALIZACION DE TRABAJOS OPERATIVOS COMO REPARACION DE FUGAS, REPARACION DE REJILLAS, INSTALACIONES DE DESCARGA Y TOMAS DOMICILIARIAS, ETC.</t>
  </si>
  <si>
    <t>MEDICAMENTO DE USO VETERINARIO PARA ABASTECER UN PERIODO DE 6 MESES</t>
  </si>
  <si>
    <t>MATERIAL REQUERIDO PARA VIGILANCIA Y SEGURIDAD DEL AREA</t>
  </si>
  <si>
    <t>MATERIAL REQUERIDO PARA REALIZAR PRUEBAS EN EL LABORATORIO DE LA DIRECCIÓN DE GESTIÓN INTEGRAL DEL AGUA Y DRENAJE.</t>
  </si>
  <si>
    <t>HERRAMIENTAS AUXILIARES PARA SENSIBILIZACION EN PUNTOS DE INTERVENCION EN LABORES OPERATIVAS</t>
  </si>
  <si>
    <t>requerido para el area clinica y de emergencias</t>
  </si>
  <si>
    <t>MATERIAL QUIMICO PARA LIMPIEZA DE AREAS DEL DEPARTAMENTO VILLA FANTASIA</t>
  </si>
  <si>
    <t>NOTA: CUANDO SEA RECIBIDO QUE TENGAN COMO MINIMO UN AÑO DE CADUCIDAD</t>
  </si>
  <si>
    <t>MATERIAL NECESARIO PARA EL FUNCIONAMIENTO DEL EQUIPO DE CORTE PARA REALIZAR EL RETIRO Y MANTENIMIENTO OPERATIVO DE POSTES</t>
  </si>
  <si>
    <t>MATERIAL QUE SE UTILIZA PARA LA LIMPIEZA DE PASILLOS, ANDENES, SALA DE SACRIFICIO DE BOVINO Y PORCINO ASI COMO EQUIPO DE SEGURIDAD EN LOS RASTROS MUNICIPALES DE ZAPOPAN Y ATEMAJAC. ENTREGAR EL MATERIAL EN EL RASTRO MUNICIPAL DE ZAPOPAN</t>
  </si>
  <si>
    <t>Material necesario para impermeabilizar el techo de lámina del almacén de la Dirección de Alumbrado Público. (ENTREGAS PARCIALES COORDINARSE CON LA DIRECCION)</t>
  </si>
  <si>
    <t>Herramienta faltante por ajuste presupueslal.</t>
  </si>
  <si>
    <t>Material para trabajos operativos, marca reconocida, excelente calidad. Proyección Anual.</t>
  </si>
  <si>
    <t>PRENDAS DE SEGURIDAD PARA EL PERSONAL OPERATIVO DE LA DIRECCIÓN DE PAVIMENTOS</t>
  </si>
  <si>
    <t>CANASTOS PARA LA RECOLECCIÓN DE MALEZA RETIRADA DE CANALES, BANQUETAS PREDIOS ETC. SE ANEXA FOTOGRAFÍA DE MUESTRA.</t>
  </si>
  <si>
    <t>EQUIPO DE SEGURIDAD QUE UTILIZAN LOS MEDICOS VETERINARIOS Y OPERARIOS QUE INTERVIENEN EN EL SABRIFICIO DE BOVINO Y PORCINO, ADEMAS DEL PERSONAL DE LIMPIEZA EN AREA DE SACRIFICIO DE RASTROS MUNICIPALES DE ATEMAJAC Y ZAPOPAN. ENTREGAR</t>
  </si>
  <si>
    <t>MATERIAL QUE UTILIZAN LOS MEDICOS VETERINARIOS Y OPERATIVOS QUE INTERVIENEN EN EL SACRIFICIO DE BOVINOS Y PORCINOS, ADEMAS DE PERSONAL DE LIMPIEZA EN AREA DE SACRIFICIO RASTROS MUNICIPALES DE ATEMAJAC Y ZAPOPAN</t>
  </si>
  <si>
    <t>HERRAMIENTAS MENORES PARA TRABAJOS EN LA DIRECCION DE PROTECCION ANIMAL</t>
  </si>
  <si>
    <t>SERVICIO INTEGRAL PARA EVENTO SI ZAPOPAN QUE SERA LANZADO POR LA DIRECCION DE FOMENTO AL EMPLEO Y EMPRENDURISMO</t>
  </si>
  <si>
    <t>HERRAMIENTA HIDRAULICA Y ELECTRICA DE APOYO PARA LAS LABORES INTERNAS DE MANTENIMIENTO AL PARQUE VEHICULAR DE LA DIRECCION DE PAVIMENTOS</t>
  </si>
  <si>
    <t>SERVICIO INTEGRAL PARA LA ORGANIZACION Y EJECUCION DEL FORO INTERMUNICIPAL DE PARTICIPACION CIUDADANA ( VER ANEXOS)</t>
  </si>
  <si>
    <t>OBJETOS PARA LA SEGURIDAD Y RESGUARDO DE LOS BIENES MATERIALES Y DE LOS ANIMALES DENTRO DEL DEPARTAMENTO VILLA FANTASIA</t>
  </si>
  <si>
    <t>MATERIAL DE FONTANERIA, PARA ABASTECER LOS REPORTES QUE SE GENERAN POR LAS DIFERENTES DEPENDENCIAS, SE SOLICITAN PAGOS PARCIALES.</t>
  </si>
  <si>
    <t>NO. ECO: 1164 DEP. UNIDAD DE ENLACE ADMVO. JURIDICO SERVICIOS PUBLICOS, MCA: V.W. TIPO: COMBI MOD. 1999. NO. SERIE: 9BWA23727XP001693 BO. MOTOR: ACB-026845. LA UNIDAD SE ENCUENTRA EN SERVICIOS PUBLICOS EXT. 3553</t>
  </si>
  <si>
    <t>NO. ECO: 0902 DEP. UNDIAD ENLACE ADMON JURIDICO SERVICIOS PUBLICOS MCA: NISSAN TIPO: P.K. MOD. 1998 NO. SERIE : 3N1CD11SXWK002883 NO. MOTOR: KA24757676M. LA UNIDAD SE ENCUENTRA EN SERVICIOS PUBLICOS EXT. 3553</t>
  </si>
  <si>
    <t>NO. ECO: 1438 DEP. DIR. ALUMBRADO PUBLICO MCA: FORD TIPO. P.K. MOD. 2001 NO. SERIE: 3FTEF17W41MA27852. LA UNIDAD SE ENCUENTA EN LA DEP. ALUMBRADO PUBLICO EXT. 3571</t>
  </si>
  <si>
    <t>NO. ECO: 1692 DEP. DIR. ALUMBRADO PÚBLICO MCA: FORD TIPO: P.K. MOD. 2003 NO. SERIE: 3FTEF17WX3MB27148. LA UNIDAD SE ENCUENTA EN LA DEP. ALUMBRADO PUBLICO EXT. 3571</t>
  </si>
  <si>
    <t>NO. ECO: 2408 DEP. DIR. MERCADOS MCA: NISSAN TIPO: SENTRA MOD. 2008. NO. SERIE : 3N1AB61D58L703615 NO. MOTOR: MR20228278H. LA UNIDAD SE ENCUENTRA EN SERVICIOS PUBLICOS EXT. 3553</t>
  </si>
  <si>
    <t>Equipamiento de la recaudadora que se ubicara en la Plaza Real Center y Acondicionamiento de otras recaudadoras con la finalidad de mejorar el servicio y atencion al publico para la contribucion de ingresos 2017 ( VER ANEXOS)</t>
  </si>
  <si>
    <t>BORDADO DE LOGOS INSTITUCIONALES CON HILO BLANCO Y GRIS (INCLUYE PLAYERA TIPO POLO YAZBEK EN COLOR ROSA, PARA LA DIRECCION DE PADRON Y LICENCIAS, VERIFICACION Y VENTANILLA</t>
  </si>
  <si>
    <t>NO. ECO: 1006 DEP. DIR. ALUMBRADO PUBLICO MCA: FORD TIP: P.K. MOD. 98 NO. SERIE: 3FTDF1723WMB11458 NO. MOTOR: B11458</t>
  </si>
  <si>
    <t>NO. ECO: 2286 DEP. COMUNIDAD DIGNA MCA: DODGE TIPO: P.K. RAM 2500 5.7 LTS. MOD. 2008, INFORMES CON SR. LUIS FERNANDEZ TEL. 11-99-34-26</t>
  </si>
  <si>
    <t>NO. ECO: R0059 DEP. DIRECCION DE ATENCION CIUDADANA MCA: FORD TIPO: P.K. MOD. 2010 NO. SERIE: 1FTEW1E88AKC32411. PARA INFORMES SR. LUIS FERNANDEZ TEL. 11-99-34-26</t>
  </si>
  <si>
    <t>NO. ECO: 2358 DEP. DESARROLLO SOCIAL MCA: NISSAN TIPO: SENTRA MOD. 2008. NO. SERIE: 3N1AB61D38L703516 NO. MOTOR: MR20228229H. PRECIO ESTIMADO</t>
  </si>
  <si>
    <t>NO. ECO: 1823 DEP. DIR. DE PROGRAMAS SOCIALES ESTRATEGICOS MCA: FORD TIPO: P.K. MOD. 2005 NO. SERIE : 3FTEF17W15MA00825.PARA INFORMES TEL. 11-99-34-26 SR. JOSE LUIS FERNANDEZ</t>
  </si>
  <si>
    <t>IMPRESION DE FORMATOS DEL PROTOCOLO NACIONAL DE ACTUACIÓN PRIMER RESPONDIENTE (Material de Apoyo). COMPRA CON CARGO A RECURSOS FEDERALES FORTASEG 2016 (VER NOTAS ADJUNTAS)</t>
  </si>
  <si>
    <t>MATERIAL DE HERRAMIENTA, SE SOLICITAN PAGOS PARCIALES.</t>
  </si>
  <si>
    <t>MATERIAL DE PROCESAMIENTO DE INDICIOS Y EQUIPO DE PROTECCION PERSONAL. COMPRA CON CARGO A RECURSOS FEDERALES FORTASEG 2016 (VER NOTAS ADJUNTAS)</t>
  </si>
  <si>
    <t>LONA IMPRESA, SE SOLICITAN PAGOS PARCIALES.</t>
  </si>
  <si>
    <t>COMPRA DE MATERIAL INFORMATIVO, SE SOLICITAN PAGOS PARCIALES.</t>
  </si>
  <si>
    <t>BICICLETAS PARA POLICIA CICLISTA. COMPRA CON CARGO A RECURSOS FEDERALES FORTASEG 2016 (VER NOTAS ADJUNTAS)</t>
  </si>
  <si>
    <t>NO. ECO: 1999 DEP. DIR. EDUCACION MCA: DODGE TIPO: P.K. RAM 2500 4X2, MOD. 2005. NO. SERIE: 1D7HA18D65J593741 NO. MOTOR: HECO EN USA. PARA INFORMES TEL. 11-99-34-26 SR. JOSE LUIS FERNANDEZ</t>
  </si>
  <si>
    <t>NO. ECO: 2304 DEP. DIR. PAVIMENTOS MCA: DODGE TIPO: P.K. RAM 2500 5.7 LTS. MOD. 2008. NO. SERIE: 1D7HA18248J180719 NO. MOTOR; HECHO EN USA. INFORMES TEL. 11-99-34-26 SR. JOSE LUIS FERNANDEZ</t>
  </si>
  <si>
    <t>NO. ECO: 2008 DEP. RELACIONES PUBLICAS MCA: FORD TIPO: P.K. MOD. 2005. NO. SERIE: 3FTEF17W15MA14305 NO. MOTOR: S/N</t>
  </si>
  <si>
    <t>NO. ECO: 0875 DEP. RELACIONES PUBLICAS MCA: FORD TIPO: P.K. 4X2, MOD. 1998. NO. SERIE: 3FTDF1723WMB11452 NO. MOTOR: B11452. PARA INFORMES CON SR. LUIS FERNANDEZ AL 11-99-34-26</t>
  </si>
  <si>
    <t>NO. ECO: 2145 DEP. DESARROLLO AGROPECUARIO MCA: FORD TIPO: COURIER 1.6 LTS. MOD. 2005</t>
  </si>
  <si>
    <t>NO. ECO: 2589 DEP. JURIDICO CONTENCIOSO MCA: DODGE TIPO: P.K. RAM 2500 4X4, MOD. 2008 NO. SERIE: 3D3KS28D28G168923 NO. MOTOR: HECHO EN MEXICO. PARA INFORMES TEL. 11-99-34-26 SR. JOSE LUIS FERNANDEZ</t>
  </si>
  <si>
    <t>NO. ECO: 1863 DEP. PROGRAMAS SOCIALES MCA: NISSAN TIPO: P.K. MOD. 2004 NO. SERIE: 3N6CD12S64K148896 NO. MOTOR: KA24235893A</t>
  </si>
  <si>
    <t>NO. ECO: 1692 DEP. ALUMBRADO PÚBLICO MCA: FORD TIPO: P.K. MOD. 2003, NO. SERIE: 3FTEF17WX3MB27148 NO. MOTOR: S/N. PARA INFORMES TEL. 11-99-34-26 SR. JOSE LUIS FERNANDEZ</t>
  </si>
  <si>
    <t>NO. ECO: 1909 DEP. DIR. AUTORIDAD DE ESPACIOS PUBLICOS MCA: FORD TIPO: P.K. 4X2, MOD. 2005 NO. SERIE: 3FTEF17W65MA11951 NO. MOTOR: S/N. INFORMES TEL. 11-99-34-26 SR. JOSE LUIS FERNANDEZ</t>
  </si>
  <si>
    <t>NO. ECO: 1427 DEP. DIR. INGRESOS MCA: V.W. TIPO: DERBY MOD. 2001 NO. SERIE: WVWUE06K91R550385 NO. MOTOR: ADD246423</t>
  </si>
  <si>
    <t>NO. ECO: 1953 DEP. DIR. FOMENTO DEL EMPLEO MCA: NISSAN TIPP: TSURU MOD. 2005NO. SERIE : 3N1EB31SX5K324514 NO. MOTOR: GA16844749T. INFORMES TEL. 11-99-34-26 SR. JOSE LUIS FERNANDEZ</t>
  </si>
  <si>
    <t>NO. ECO: 2401 DEP. RECAUDADORA NO. 5, MCA: NISSAN TIPO: SENTRA MOD- 2008 NO. SERIE: 3N1AB61DX8L703593 NO. MOTOR: MR20228231H</t>
  </si>
  <si>
    <t>Contratación de la producción general de 14 proyecciones de cine al aire libre como parte del programa sal al cine, que consta de dos presentaciones simultaneas a la semana los dias jueves a partir del 17 noviembre 2016</t>
  </si>
  <si>
    <t>NO. ECO: 1226 DEP. MANTENIMIENTO URBANO MCA: NISSAN TIPO: P.K. MOD. 99 NO. SERIE: 3N6CD12S5XK024123 NO. MOTOR: KA24835255M, PARA INFORMES TEL. 11-99-34-26 SR. JOSE LUIS FERNANDEZ</t>
  </si>
  <si>
    <t>NO. ECO: 1810 DEP. UNIDAD DE DESARROLLO AGROPECUARIO MCA: FORD TIPO: P.K. F-250 4.6 LTS. MOD. 2005 NO. SERIE: 3FTEF17WX5MA00855 NO. MOTOR: S/N. PARA INFORMES TEL. 11-99-34-26 SR. JOSE LUIS FERNANDEZ</t>
  </si>
  <si>
    <t>NO. ECO: 1661 DEP. UNIDAD DE MANTENIMIENTO VEHICULAR MCA: RENAULT TIPO: CLIO MOD. 2002 NO. SERIE: 3BNJ011572L252041 NO. MOTOR: Q031165. PARA INFORMES TEL. 11-99-34-26 SR. JOSE LUIS FERNANDEZ</t>
  </si>
  <si>
    <t>NO. ECO: 2899 DEP. DIR. DE PROGRAMAS SOCIALES ESTRATEGICOS MCA: NISSAN TIPO: P.K. MOD. 2014 NO. SEDRIE: 3N6DD21T0EK089849 NO. MOTOR: KA24735421A. PARA INFORMES TEL. 11-99-34-26 SR. JOSE LUIS FERNANDEZ (</t>
  </si>
  <si>
    <t>NO. ECO: 2992 DEP. DIR. ALUMBRADO PÚBLICO MCA: HINO TIPO: PELICANO MOD. 2014 NO. SERIE: JHHTEP1H9EK001054 NO. MOTOR: N04CUV16727</t>
  </si>
  <si>
    <t>NO. ECO: 2990 DEP. ALUMBRADO PUBLICO MCA. HINO TIPO: PELICANO MOD. 2014 NO. SERIE: JHHTEP1H1EK001050 NO. MOTOR: N04CUV16683</t>
  </si>
  <si>
    <t>COMPRA DE BOMBAS DE AGUA, SE SOLICITAN PAGOS PARCIALES.</t>
  </si>
  <si>
    <t>Servicio Integral para el evento "Picnic Sinfónico", a realizarse el día 15 de diciembre de 2016, en el Parque Metropolitano, consiste en un Concierto Sinfónico con servicio para 72 Músicos, Esta requisición sustituye a la No. 201602799.</t>
  </si>
  <si>
    <t>REMOLQUE EQUIPADO PARA EL ESCUADRON MONTADO.COMPRA CON CARGO A RECURSOS FEDERALES FORTASEG 2016.(VER NOTAS ADJUNTAS)</t>
  </si>
  <si>
    <t>SILLAS DE MONTAR PARA LOS EQUINOS DEL ESCUADRON MONTADO.COMPRA CON CARGO A RECURSOS FEDERALES FORTASEG 2016.(VER NOTAS ADJUNTAS).</t>
  </si>
  <si>
    <t>CHALECOS BALISTICOS PARA POLICIAS. COMPRA CON CARGO A RECURSOS FEDERALES FORTASEG 2016. (VER DATOS ADJUNTOS)</t>
  </si>
  <si>
    <t>AROS DE APREHENSION (ESPOSAS). COMPRA CON CARGO A RECURSOS FEDERALES FORTASEG 2016. (VER DATOS ADJUNTOS)</t>
  </si>
  <si>
    <t>BASTON RETRACTIL DE 26" PARA POLICIA CON PORTA BASTON.COMPRA CON CARGO A RECURSOS FEDERALES FORTASEG 2016. (VER DATOS ADJUNTOS)</t>
  </si>
  <si>
    <t>Se solicita arrendamiento puro de maquinaria</t>
  </si>
  <si>
    <t>reparacion necesaria para el tractor oruga D155 marca komatsu modelo 2006 numero economico A0399 del relleno sanitario picachos</t>
  </si>
  <si>
    <t>Material necesario para pintar el multch, asi como para los distintos viveros</t>
  </si>
  <si>
    <t>Refacciones y luces de precaución para el Parque Vehícular de esta Dirección de Mejoramiento Urbano</t>
  </si>
  <si>
    <t>MATERIAL ELECTRICO QUE SE UTILIZARA PARA REPARACIONES VARIAS DE LA ALIMENTACION ELECTRICA</t>
  </si>
  <si>
    <t>LA MEZCLA CLORADA SE UTILIZA AL LAVAR CON JABÓN LOS UNIFORMES, MANTAS Y LA MEZCLA ALCALINA AL ENJUAGAR LOS UNIFORMES Y MANTAS, ES MUY IMPORTANTE QUE SE SURTA EN LA COMPOSICIÓN SOLICITADA</t>
  </si>
  <si>
    <t>REPARACION DEL ECONOMICO 2420</t>
  </si>
  <si>
    <t>REPARACION DE VEHICULO ECONOMICO 1099</t>
  </si>
  <si>
    <t>REPARACION DE ECONOMICO 2855</t>
  </si>
  <si>
    <t>EQUIPO REQUERIDO PARA EL EQUIPAMIENTO DE AULAS DE INSTRUCCION EN LA ACADEMIA DE POLICIA. VER NOTAS ADJUNTAS</t>
  </si>
  <si>
    <t>SEAÑELTICA EN LAMINA GALVANICADA PARA CICLOVIAS, SE SOLICITAN PAGOS APRCIALES.</t>
  </si>
  <si>
    <t>TELEFONOS IP y SISTEMA DE VOZ (RECAUDADORA REAL CENTER) DIRECCIÓN DE INGRESOS</t>
  </si>
  <si>
    <t>MATERIAL NECESARIO PARA LA REHABILITACIÓN Y MANTENIMIENTO DE MALLA CICLÓNICA, JUEGOS, BANCAS, KIOSKOS ASI CONMO LA REHABLITACIÓN DE MALLA CICLÓNICA DE CANALES A CIELO ABIERTO. NOTA LOS TRAMOS SON DE 6 METROS CADA UNO.</t>
  </si>
  <si>
    <t>REFACCIONES PARA REPARACION DE DESBROZADORAS, SE SOLICITAN CON ESTAS ESPECIFICACIONES DEBIDO A QUE SON MARCAS DE LAS MAQUINAS CON LOS QUE CONTAMOS</t>
  </si>
  <si>
    <t>MANTENIMIENTO A EQUIPO DE BOMBEO EN PTAR LA PRIMAVERA</t>
  </si>
  <si>
    <t>MANTENIMIENTO A PTAR LA VENTA DEL ASTILLERO</t>
  </si>
  <si>
    <t>MANTENIMIENTO A EQUIPO DE BOMBEO</t>
  </si>
  <si>
    <t>TABLERO DE CONTROL TIPO ARMADO EN GABINETE METÁLICO PARA AUTOMATIZACIÓN DE BOMBA SUMERGIBLE</t>
  </si>
  <si>
    <t>MATERIAL REQUERIDO PARA TRATAMIENTO DE AGUAS RESIDUALES EN PTAR</t>
  </si>
  <si>
    <t>MATERIAL QUE SERÁ UTILIZADO EN LAS ACTIVIDADES OPERATIVAS DE BACHEO EN VIALIDADES DEL MUNICIPIO</t>
  </si>
  <si>
    <t>MATERIAL NECESARIO PARA EL PARQUE VEHICULAR DE TRANSFERENCIA, RECOLECCION Y RELLENO SANITARIO PICACHOS</t>
  </si>
  <si>
    <t>ESTOS MATERIALES SE UTILIZAN PARA EL LAVADO Y DESINFECCIÓN DE PATIOS, ANDENES, CÁMARAS DE REFRIGERACIÓN, ÁREA DE CABEZAS, VÍSCERAS Y SALA DE MATANZA DE BOVINOS Y PORCINOS DEL RASTRO DE ATEMAJAC Y RASTRO DE ZAPOPAN</t>
  </si>
  <si>
    <t>ESTE MATERIAL SE UTIZA PARA LIMPIEZA EN SALA DE SACRIFICIO. ENTREGAR EN EL RASTRO MUNICIPAL DE ZAPOPAN EN AV. DEL RASTRO S/N COL. LA GRANA</t>
  </si>
  <si>
    <t>EQUIPAMIENTO PARA IMPLEMENTACION DE ACTIVIDADES CON JOVENES EN RIESGO. TALLER DE MUSICA EN LA COLONIA "SANTA ANA TEPETITLAN". COMPRA CON CARGO A RECURSOS FEDERALES FORTASEG 2016. (VER DATOS ADJUNTOS)</t>
  </si>
  <si>
    <t>MATERIAL REQUERIDO PARA REALIZACIÓN DE TRABAJOS OPERATIVOS COMO REPARACIÓN DE FUGAS, REPARACIONES DE REJILLAS, ÍNSTALACIONES DE DESCARGA Y TOMAS DOMICILIARIAS, ETC.</t>
  </si>
  <si>
    <t>MATERIAL DE PAPELERIA PARA LA IMPLEMENTACION DE TALLER DE PINTURA CON "JOVENES EN RIESGO" EN LA COLONIA "EL COLLI". COMPRA CON CARGO A RECURSOS FEDERALES FORTASEG 2016. (VER ARCHIVO ADJUNTO)</t>
  </si>
  <si>
    <t>MATERIAL DE DIBUJO PARA LA IMPLEMENTACION DE TALLER DE PINTURA CON "JOVENES EN RIESGO" EN LA COLONIA "EL COLLI". COMPRA CON CARGO A RECURSOS FEDERALES FORTASEG 2016. (VER ARCHIVO ADJUNTO)</t>
  </si>
  <si>
    <t>MATERIAL DE SEÑALETICA PARA LA IMPLEMENTACION DE TALLERES DEPORTIVOS CON "JOVENES EN RIESGO" EN LAS COLONIAS "SANTA ANA TEPETITLAN" Y "EL COLLI". COMPRA CON CARGO A RECURSOS FEDERALES FORTASEG 2016. (VER ARCHIVO ADJUNTO)</t>
  </si>
  <si>
    <t>MATERIAL DE CONSTRUCCION PARA EL MEJORAMIENTO DE ESPACIOS PARA ACTIVIDADES CON "JOVENES EN RIESGO" EN LA COLONIA "SANTA ANA TEPETITLAN" Y "EL COLLI". COMPRA CON CARGO A RECURSOS FEDERALES FORTASEG 2016. (VER ARCHIVO ADJUNTO)</t>
  </si>
  <si>
    <t>MATERIAL DE FERRETERIA PARA EL MEJORAMIENTO DE ESPACIOS PARA ACTIVIDADES CON "JOVENES EN RIESGO" EN LAS COLONIAS "SANTA ANA TEPETITLAN" Y "EL COLLI". COMPRA CON CARGO A RECURSOS FEDERALES FORTASEG 2016.(VER ARCHIVO ADJUNTO)</t>
  </si>
  <si>
    <t>MATERIAL DE PINTURA PARA EL MEJORAMIENTO DE ESPACIOS PARA ACTIVIDADES CON "JOVENES EN RIESGO" EN LAS COLONIAS "SANTA ANA TEPETITLAN" Y "EL COLLI". COMPRA CON CARGO A RECURSOS FORTASEG 2016.(VER ARCHIVO ADJUNTO)</t>
  </si>
  <si>
    <t>MATERIAL DE HERRERIA PARA EL MEJORAMIENTO DE ESPACIOS PARA ACTIVIDADES CON JOVENES EN RIESGO EN LAS COLONIAS "SANTA ANA TEPETITLAN" Y "EL COLLI". COMPRA CON CARGO A RECURSOS FEDERALES FORTASEG 2016. (VER ARCHIVO ADJUNTO)</t>
  </si>
  <si>
    <t>EQUIPO DE COMPUTO PARA EL FORTALECIMIENTO DE LA UNIDAD DE PREVENCION DEL DELITO.COMPRA CON CARGO A RECURSOS FEDERALES FORTASEG 2016. (VER ARCHIVO ADJUNTO)</t>
  </si>
  <si>
    <t>EQUIPO DE AUDIO Y VIDEO PARA EL FORTALECIMIENTO DE LA UNIDAD DE PREVENCION DEL DELITO. COMPRA CON CARGO A RECURSOS FEDERALES FORTASEG 2016. (VER ARCHIVO ADJUNTO)</t>
  </si>
  <si>
    <t>CAMARA FOTOGRAFICA PARA EL FORTALECIMIENTO DE LA UNIDAD DE PREVENCION DEL DELITO. COMPRA CON CARGO A RECURSOS FEDERALES FORTASEG 2016. (VER ARCHIVO ADJUNTO)</t>
  </si>
  <si>
    <t>Mantenimiento requerido para pozo denominado Privanza de la Ceiba</t>
  </si>
  <si>
    <t>BICICLETAS PARA POLICIA CICLISTA. COMPRA CON CARGO A RECURSOS FEDERALES FORTASEG 2016 (VER ARCHIVO ADJUNTO)</t>
  </si>
  <si>
    <t>MOTOCICLETAS PARA EL ESCUADRON MOTORIZADO DE LA COMISARIA GENERAL. COMPRA CON CARGO A RECURSOS FEDERALES FORTASEG 2016. (VER ARCHIVO ADJUNTO)</t>
  </si>
  <si>
    <t>Camisa para el personal operativo que atendera los centros de votacion durante el presupuesto participativo 2017</t>
  </si>
  <si>
    <t>Alimentos para el personal que estara en las areas de votacion dentro del proceso de presupuesto participativo 2017</t>
  </si>
  <si>
    <t>http://portal.zapopan.gob.mx/OracleRep/OrdenesdeCompra/ordenescompra.aspx</t>
  </si>
  <si>
    <t>10/02/2016</t>
  </si>
  <si>
    <t>23/03/2016</t>
  </si>
  <si>
    <t>29/02/2016</t>
  </si>
  <si>
    <t>09/03/2016</t>
  </si>
  <si>
    <t>29/03/2016</t>
  </si>
  <si>
    <t>18/04/2016</t>
  </si>
  <si>
    <t>28/04/2016</t>
  </si>
  <si>
    <t>07/03/2016</t>
  </si>
  <si>
    <t>27/04/2016</t>
  </si>
  <si>
    <t>17/03/2016</t>
  </si>
  <si>
    <t>15/03/2016</t>
  </si>
  <si>
    <t>25/04/2016</t>
  </si>
  <si>
    <t>03/05/2016</t>
  </si>
  <si>
    <t>24/02/2016</t>
  </si>
  <si>
    <t>16/03/2016</t>
  </si>
  <si>
    <t>10/03/2016</t>
  </si>
  <si>
    <t>12/05/2016</t>
  </si>
  <si>
    <t>30/03/2016</t>
  </si>
  <si>
    <t>29/04/2016</t>
  </si>
  <si>
    <t>06/04/2016</t>
  </si>
  <si>
    <t>21/04/2016</t>
  </si>
  <si>
    <t>20/07/2016</t>
  </si>
  <si>
    <t>19/10/2016</t>
  </si>
  <si>
    <t>19/04/2016</t>
  </si>
  <si>
    <t>28/06/2016</t>
  </si>
  <si>
    <t>30/06/2016</t>
  </si>
  <si>
    <t>18/03/2016</t>
  </si>
  <si>
    <t>24/03/2016</t>
  </si>
  <si>
    <t>31/03/2016</t>
  </si>
  <si>
    <t>04/05/2016</t>
  </si>
  <si>
    <t>08/04/2016</t>
  </si>
  <si>
    <t>23/05/2016</t>
  </si>
  <si>
    <t>02/06/2016</t>
  </si>
  <si>
    <t>27/05/2016</t>
  </si>
  <si>
    <t>27/09/2016</t>
  </si>
  <si>
    <t>16/08/2016</t>
  </si>
  <si>
    <t>21/07/2016</t>
  </si>
  <si>
    <t>26/04/2016</t>
  </si>
  <si>
    <t>29/08/2016</t>
  </si>
  <si>
    <t>05/05/2016</t>
  </si>
  <si>
    <t>22/04/2016</t>
  </si>
  <si>
    <t>18/05/2016</t>
  </si>
  <si>
    <t>25/05/2016</t>
  </si>
  <si>
    <t>09/05/2016</t>
  </si>
  <si>
    <t>11/05/2016</t>
  </si>
  <si>
    <t>05/07/2016</t>
  </si>
  <si>
    <t>16/05/2016</t>
  </si>
  <si>
    <t>24/05/2016</t>
  </si>
  <si>
    <t>18/10/2016</t>
  </si>
  <si>
    <t>13/05/2016</t>
  </si>
  <si>
    <t>28/07/2016</t>
  </si>
  <si>
    <t>15/06/2016</t>
  </si>
  <si>
    <t>14/06/2016</t>
  </si>
  <si>
    <t>06/06/2016</t>
  </si>
  <si>
    <t>09/06/2016</t>
  </si>
  <si>
    <t>07/06/2016</t>
  </si>
  <si>
    <t>10/05/2016</t>
  </si>
  <si>
    <t>29/07/2016</t>
  </si>
  <si>
    <t>19/07/2016</t>
  </si>
  <si>
    <t>05/09/2016</t>
  </si>
  <si>
    <t>30/05/2016</t>
  </si>
  <si>
    <t>17/06/2016</t>
  </si>
  <si>
    <t>03/06/2016</t>
  </si>
  <si>
    <t>10/06/2016</t>
  </si>
  <si>
    <t>26/05/2016</t>
  </si>
  <si>
    <t>20/06/2016</t>
  </si>
  <si>
    <t>16/06/2016</t>
  </si>
  <si>
    <t>23/06/2016</t>
  </si>
  <si>
    <t>12/09/2016</t>
  </si>
  <si>
    <t>24/06/2016</t>
  </si>
  <si>
    <t>26/08/2016</t>
  </si>
  <si>
    <t>27/06/2016</t>
  </si>
  <si>
    <t>09/08/2016</t>
  </si>
  <si>
    <t>11/08/2016</t>
  </si>
  <si>
    <t>29/06/2016</t>
  </si>
  <si>
    <t>06/07/2016</t>
  </si>
  <si>
    <t>19/08/2016</t>
  </si>
  <si>
    <t>28/09/2016</t>
  </si>
  <si>
    <t>22/06/2016</t>
  </si>
  <si>
    <t>14/10/2016</t>
  </si>
  <si>
    <t>07/07/2016</t>
  </si>
  <si>
    <t>17/08/2016</t>
  </si>
  <si>
    <t>03/08/2016</t>
  </si>
  <si>
    <t>09/11/2016</t>
  </si>
  <si>
    <t>26/07/2016</t>
  </si>
  <si>
    <t>21/10/2016</t>
  </si>
  <si>
    <t>24/08/2016</t>
  </si>
  <si>
    <t>11/10/2016</t>
  </si>
  <si>
    <t>23/08/2016</t>
  </si>
  <si>
    <t>18/08/2016</t>
  </si>
  <si>
    <t>13/09/2016</t>
  </si>
  <si>
    <t>31/08/2016</t>
  </si>
  <si>
    <t>24/10/2016</t>
  </si>
  <si>
    <t>14/09/2016</t>
  </si>
  <si>
    <t>08/08/2016</t>
  </si>
  <si>
    <t>22/07/2016</t>
  </si>
  <si>
    <t>04/08/2016</t>
  </si>
  <si>
    <t>06/09/2016</t>
  </si>
  <si>
    <t>05/08/2016</t>
  </si>
  <si>
    <t>25/08/2016</t>
  </si>
  <si>
    <t>15/08/2016</t>
  </si>
  <si>
    <t>12/08/2016</t>
  </si>
  <si>
    <t>27/07/2016</t>
  </si>
  <si>
    <t>08/09/2016</t>
  </si>
  <si>
    <t>27/10/2016</t>
  </si>
  <si>
    <t>26/09/2016</t>
  </si>
  <si>
    <t>07/09/2016</t>
  </si>
  <si>
    <t>22/08/2016</t>
  </si>
  <si>
    <t>30/11/2016</t>
  </si>
  <si>
    <t>30/08/2016</t>
  </si>
  <si>
    <t>13/10/2016</t>
  </si>
  <si>
    <t>19/09/2016</t>
  </si>
  <si>
    <t>04/11/2016</t>
  </si>
  <si>
    <t>22/09/2016</t>
  </si>
  <si>
    <t>21/09/2016</t>
  </si>
  <si>
    <t>26/10/2016</t>
  </si>
  <si>
    <t>11/11/2016</t>
  </si>
  <si>
    <t>05/10/2016</t>
  </si>
  <si>
    <t>09/09/2016</t>
  </si>
  <si>
    <t>15/09/2016</t>
  </si>
  <si>
    <t>28/11/2016</t>
  </si>
  <si>
    <t>05/12/2016</t>
  </si>
  <si>
    <t>04/10/2016</t>
  </si>
  <si>
    <t>10/10/2016</t>
  </si>
  <si>
    <t>07/10/2016</t>
  </si>
  <si>
    <t>23/09/2016</t>
  </si>
  <si>
    <t>20/09/2016</t>
  </si>
  <si>
    <t>25/10/2016</t>
  </si>
  <si>
    <t>16/11/2016</t>
  </si>
  <si>
    <t>22/12/2016</t>
  </si>
  <si>
    <t>02/12/2016</t>
  </si>
  <si>
    <t>20/10/2016</t>
  </si>
  <si>
    <t>23/11/2016</t>
  </si>
  <si>
    <t>09/12/2016</t>
  </si>
  <si>
    <t>29/09/2016</t>
  </si>
  <si>
    <t>17/11/2016</t>
  </si>
  <si>
    <t>22/11/2016</t>
  </si>
  <si>
    <t>25/11/2016</t>
  </si>
  <si>
    <t>08/11/2016</t>
  </si>
  <si>
    <t>06/10/2016</t>
  </si>
  <si>
    <t>24/11/2016</t>
  </si>
  <si>
    <t>08/12/2016</t>
  </si>
  <si>
    <t>21/12/2016</t>
  </si>
  <si>
    <t>28/10/2016</t>
  </si>
  <si>
    <t>14/12/2016</t>
  </si>
  <si>
    <t>14/11/2016</t>
  </si>
  <si>
    <t>18/11/2016</t>
  </si>
  <si>
    <t>23/12/2016</t>
  </si>
  <si>
    <t>07/11/2016</t>
  </si>
  <si>
    <t>03/11/2016</t>
  </si>
  <si>
    <t>06/12/2016</t>
  </si>
  <si>
    <t>16/12/2016</t>
  </si>
  <si>
    <t>15/12/2016</t>
  </si>
  <si>
    <t>30/12/2016</t>
  </si>
  <si>
    <t>07/12/2016</t>
  </si>
  <si>
    <t>19/12/2016</t>
  </si>
  <si>
    <t>12/12/2016</t>
  </si>
  <si>
    <t>29/12/2016</t>
  </si>
  <si>
    <t>15/11/2016</t>
  </si>
  <si>
    <t>20/12/2016</t>
  </si>
  <si>
    <t>http://portal.zapopan.gob.mx/OracleRep/Convocatorias/Convocatorias.aspx</t>
  </si>
  <si>
    <t>282IK DIGITAL SA DE CV; ARTICULOS PROMOCIONALES CAJA SA DE CV; COMPUTER FORMS SA DE CV; COMUNICACIONES Y EDICIONES DE OCCIDENTE SA DE CV; COOLPRINT SA DE CV; CR IMPRESORES SA DE CV; DAAMS GRAPHICS SA DE CV; DESARROLLOS VISUALES DE MEXICO SA DE CV; ENLACE Y GESTION BIBLIOTECARIA SA DE CV; ENRIQUE MARQUEZ GUTIERREZ; FORMAS CONTINUAS DE GUADALAJARA S.A. DE C.V.; FORMAS INTELIGENTES SA DE CV; FORMAS MODERNAS DE JALISCO SA DE CV; GRUPO ART GRAPH SA DE CV; JAIME OLAGUE GONZALEZ; JAIME RUBEN PEREZ VELASCO; JORGE ALBERTO GUERRERO ESCAMILLA; KING GRAPH S DE RL DE CV; LITHO FORMAS SA DE CV; LUIS GILBERTO NAVARRO VALDEZ; MARIA DEL CARMEN OROPEZA PRECIADO; MARIANA LOPEZ GOMEZ; MOVA PRINTING SOLUTIONS SA DE CV; PALAZUELOS COMUNICACION VISUAL SA DE CV; PRINTING ARTS MEXICO S DE R L DE CV; RAQUEL LARA CAPETILLO; ROGELIO ESPARZA MEDINA</t>
  </si>
  <si>
    <t>EDENRED MEXICO SA DE CV; SI VALE MEXICO SA DE CV; TOKA INTERNACIONAL SAPI DE CV SOFOM ENR</t>
  </si>
  <si>
    <t>BER-MAR UNIVERSAL SA DE CV; BIOZONE CHEMICAL S DE RL DE CV; CARLOS EDUARDO ESPINOSA ALDANA; DANIEL PRESA MARTINEZ; DIPROVIC DE MEXICO S DE RL DE CV; DISTRIBUIDORA CRISEL SA DE CV; ECOPLASTICOS VERDES DE AMERICA SA DE CV; EDUARDO LEONARDO COVARRUBIAS CHAVEZ; INNOVAQUIM CORPORATION S DE RL DE CV; J CARMEN PRESA MARTINEZ; JORGE MIGUEL CABRERA VELAZQUEZ; JOSE ERNESTO GUTIERREZ COMPARAN; JOSE MANUEL MORALES RODRIGUEZ; JULIO BERNI SILVA; MARGARITA MELGOZA NERY; OMNISAFE SA DE CV; PADILLA EXTRUCCIONES SA DE CV; PAPEL ORO SA DE CV; PATRICIA MARQUEZ PONCE; PRODEYMA SA DE CV; QUIMICOS E HIGIENICOS GID SA DE CV; ROBERTO CASTAÑEDA DE LA LANZA; ZELGOL SA DE CV</t>
  </si>
  <si>
    <t>PERROS EN ACCION SA DE CV; COME FRUTAS Y VERDURAS SA DE CV; CONSORCIO VETERINARIO DE OCCIDENTE SA DE CV; DIFARVET SA DE CV; DISMOM SA DE CV; DISTRIBUIDORA CRISEL SA DE CV; OPERADORA DE FRANQUICIAS MASKOTTCHEN SA DE CV; PRODEYMA SA DE CV; ROBERTO NUÑEZ DE LA O; URVET MEXICO SA DE CV</t>
  </si>
  <si>
    <t>COME FRUTAS Y VERDURAS SA DE CV; CONSORCIO VETERINARIO DE OCCIDENTE SA DE CV; DIFARVET SA DE CV; DISMOM SA DE CV; DISTRIBUIDORA CRISEL SA DE CV; OPERADORA DE FRANQUICIAS MASKOTTCHEN SA DE CV; PRODEYMA SA DE CV; ROBERTO NUÑEZ DE LA O; URVET MEXICO SA DE CV; PERROS EN ACCION SA DE CV</t>
  </si>
  <si>
    <t>ALBERTO PEREZ SANCHEZ; ALEJANDRO CORDOVA NAVARRO; ALVARO GALAVIZ RIOS; ANTIOCO GIBLAS VELA; AUTO SELECT EXCHANGE SA DE CV; CARLOS ARIEL NAJERA GARCIA; CARLOS EDUARDO MUÑIZ LOPEZ; CEIBA REPRESENTACIONES SC; CONTACTO PROTOCOLARIO SA DE CV; COORDINACION DE ESPECTACULOS INTERNACIONALES SC; EDUARDO ISRAEL GOMEZ VALDEZ; ENFOQUES MOVILES S DE RL DE CV; ENTELEQUIA SA DE CV; ENTRETENIUM SA DE CV; FIJATE QUE SUAVE SC; GUSTAVO ALFONSO ROSAS SALAIZA; HACIENDA SANTA LUCIA COCINA INTENSA GUSTATIVA Y CONCEPTUAL SA DE CV; HORACIO GARCIA SERVIN; JOSE MANUEL DOMINGUEZ MARTINEZ; LIGHTSHOW DE MEXICO S DE RL DE CV; LUIS MANUEL BAÑUELOS CASTRO; MA DE LA LUZ BUENROSTRO SOLORZANO; MANUEL DE JESUS LUNA CALZADA; MARIA DEL CARMEN OROPEZA PRECIADO; MARIA NATALIA DIEGO HERNANDEZ; MIGUEL LAURE RUIZ; MONTAJES Y ESCENARIOS SC; PRODIEXPO SA DE CV; PRODUCTORA DE EVENTOS Y ESPECTACULOS CHG S DE RL DE CV; RACK PRODUCCIONES SA DE CV; RODOLFO HERNANDEZ TAVAREZ; RUBEN ANTONIO SANCHEZ RODRIGUEZ; SIIH COMUNICACION S DE RL DE CV; VICTOR JAVIER ESPINOZA NIÑO; ZNK ENTRETENIMIENTO SC</t>
  </si>
  <si>
    <t>AGRO INSUMOS NOVA TERRA SA DE CV; AGROSERVICIOS NACIONALES SAPI DE CV; BIO NATSA SPR DE RL DE CV; SAN MEX DE JALISCO SA DE CV; TODO PARA SU VIVERO E INVERNADERO SA DE CV; BER-MAR UNIVERSAL SA DE CV; BIOZONE CHEMICAL S DE RL DE CV; CARLOS EDUARDO ESPINOSA ALDANA; DANIEL PRESA MARTINEZ; DIPROVIC DE MEXICO S DE RL DE CV; DISMOM SA DE CV; DISTRIBUIDORA CRISEL SA DE CV; ECOPLASTICOS VERDES DE AMERICA SA DE CV; EDUARDO LEONARDO COVARRUBIAS CHAVEZ; INNOVAQUIM CORPORATION S DE RL DE CV; J CARMEN PRESA MARTINEZ; JORGE MIGUEL CABRERA VELAZQUEZ; JOSE ERNESTO GUTIERREZ COMPARAN; JOSE MANUEL MORALES RODRIGUEZ; JULIO BERNI SILVA; MARGARITA MELGOZA NERY; OMNISAFE SA DE CV; OSCAR GUARDADO AVILA; PADILLA EXTRUCCIONES SA DE CV; PAPEL ORO SA DE CV; PATRICIA MARQUEZ PONCE; QUIMICOS E HIGIENICOS GID SA DE CV; ROBERTO CASTAÑEDA DE LA LANZA; ZELGOL SA DE CV</t>
  </si>
  <si>
    <t>DANIEL PRESA MARTINEZ; DIPROVIC DE MEXICO S DE RL DE CV; DISTRIBUIDORA CRISEL SA DE CV; ECOPLASTICOS VERDES DE AMERICA SA DE CV; EDUARDO LEONARDO COVARRUBIAS CHAVEZ; INNOVAQUIM CORPORATION S DE RL DE CV; J CARMEN PRESA MARTINEZ; JORGE MIGUEL CABRERA VELAZQUEZ; JOSE ERNESTO GUTIERREZ COMPARAN; JOSE MANUEL MORALES RODRIGUEZ; JULIO BERNI SILVA; MARGARITA MELGOZA NERY; OMNISAFE SA DE CV; PADILLA EXTRUCCIONES SA DE CV; PAPEL ORO SA DE CV; PATRICIA MARQUEZ PONCE; PRODEYMA SA DE CV; QUIMICOS E HIGIENICOS GID SA DE CV; ROBERTO CASTAÑEDA DE LA LANZA; ZELGOL SA DE CV; BER-MAR UNIVERSAL SA DE CV; BIOZONE CHEMICAL S DE RL DE CV; CARLOS EDUARDO ESPINOSA ALDANA</t>
  </si>
  <si>
    <t>DISTRIBUIDORA MEXICANA DE RECUBRIMIENTOS SADE CV; DSG GRUPO SANCHEZ SA DE CV; GRUPO ENERTEC SA DE CV; GRUPO ISPE SA DE CV; INDUSTRIAL DE PINTURAS VOLTON SA DE CV; JORGE MAXIMILIANO GARZA MORALES; JORGE MIGUEL CABRERA VELAZQUEZ; MARCELO MARTINEZ NOLASCO; MARGARITA MELGOZA NERY; OPERADORA COMERCIAL CALEIDOSCOPIO SA DE CV; PINTURAS PROFESIONALES DE GUADALAJARA SA DE CV; PINTURAS Y COLORES ACME SA DE CV; PINTURAS Y RECUBRIMIENTOS AVITLA SA DE CV; PLOMERIA ELECTRICA DE OCCIDENTE S DE RL DE CV; PRODUCTOS RIVIAL SA DE CV; PROVEEDOR DE INSUMOS PARA LA CONSTRUCCION SA DE CV; ZONA FERRETERA SA DE CV</t>
  </si>
  <si>
    <t>PLOMERIA ELECTRICA DE OCCIDENTE S DE RL DE CV; PRODUCTOS RIVIAL SA DE CV; PROVEEDOR DE INSUMOS PARA LA CONSTRUCCION SA DE CV; ZONA FERRETERA SA DE CV; DISTRIBUIDORA MEXICANA DE RECUBRIMIENTOS SADE CV; DSG GRUPO SANCHEZ SA DE CV; GRUPO ENERTEC SA DE CV; GRUPO ISPE SA DE CV; INDUSTRIAL DE PINTURAS VOLTON SA DE CV; JORGE MAXIMILIANO GARZA MORALES; JORGE MIGUEL CABRERA VELAZQUEZ; MARCELO MARTINEZ NOLASCO; MARGARITA MELGOZA NERY; OPERADORA COMERCIAL CALEIDOSCOPIO SA DE CV; PINTURAS PROFESIONALES DE GUADALAJARA SA DE CV; PINTURAS Y COLORES ACME SA DE CV; PINTURAS Y RECUBRIMIENTOS AVITLA SA DE CV</t>
  </si>
  <si>
    <t>ABA SEGUROS SA DE CV; ACE SEGUROS SA; ASEGURADORA INTERACCIONES SA DE CV GRUPO FINANCIERO INTERACCIONES; AXA SEGUROS SA DE CV; FEM AGENTE DE SEGUROS Y DE FIANZAS SA DE CV; GENERAL DE SEGUROS S A B; GRUPO MEXICANO DE SEGUROS SA DE CV; GRUPO NACIONAL PROVINCIAL SAB; JAIME ROMERO PONCE; LA LATINOAMERICANA SEGUROS SA; LEGACY AGENTES DE SEGUROS SAPI DE CV; MAPFRE TEPEYAC SA; METLIFE MEXICO SA; QUALITAS COMPAÑIA DE SEGUROS SA DE CV; SEGUROS AFIRME SA DE CV AFIRME GRUPO FINANCIERO; SEGUROS ATLAS SA; SEGUROS BANORTE SA DE CV GRUPO FINANCIERO BANORTE; SEGUROS DE VIDA SURA MEXICO SA DE CV; SEGUROS EL POTOSI SA; SEGUROS INBURSA SA GRUPO FINANCIERO INBURSA; ZURICH COMPAÑIA DE SEGUROS SA</t>
  </si>
  <si>
    <t>BIOZONE CHEMICAL S DE RL DE CV; CENOBIO PEREZ PONCE; EDUARDO LEONARDO COVARRUBIAS CHAVEZ; FRANCISCO GONZALEZ DELGADILLO; INNOVAQUIM CORPORATION S DE RL DE CV; MULTISERVICIOS Y DIVERSIFICACIONES EMPRESARIALES SA DE CV; NACIONAL QUIMICA INDUSTRIAL SA DE CV; OXI COMERCIAL SA DE CV; PAPEL ORO SA DE CV; QUIMICA TRAPI SA DE CV; QUIMICOS E HIGIENICOS GID SA DE CV; SALUD Y BIENESTAR CORPORACION SA DE CV</t>
  </si>
  <si>
    <t>ACCION FIRE MEXICO SA DE CV; ARMY UNIFORMES SA DE CV; ASESORES EN EQUIPOS DE PROTECCION INDUSTRIAL SIRE SA DE CV; BLANCA CECILIA ALVAREZ RAMOS; CALZADO DE TRABAJO SA DE CV; CELIA HERNANDEZ ORTIZ; DISTRIPLUS SA DE CV; EL PALACIO DEL RESCATISTA SA DE CV; EUROKABEL MEXICO SA DE CV; FERRETERIA INDUSTRIAL ARENAS SA DE CV; GEORGINA ALICIA ARCE CANO; GRUPO INDUSTRIAL PHILADELPHIA SA DE CV; GRUPO OFICIAL SA DE CV; GUA TACTICAL SA DE CV; IMPORTADORA FABREGAT SA DE CV; JAVIER ORTIZ GONZALEZ; JOSE CORTES MANUEL; LAURA CAMARGO RODRIGUEZ; MARIO ENRIQUE HERNANDEZ GARCIA; MAXI UNIFORMES SA DE CV; PATRICIA MARGARITA GONZALEZ SALAZAR; SIDNEY DENISSE ARTEAGA GALLO; SNIPER COMERCIALIZADORA SA DE CV; TACTICAL STORE SA DE CV; YATLA SA DE CV; ZONA FERRETERA SA DE CV</t>
  </si>
  <si>
    <t>ACE SEGUROS SA; ASEGURADORA INTERACCIONES SA DE CV GRUPO FINANCIERO INTERACCIONES; AXA SEGUROS SA DE CV; FEM AGENTE DE SEGUROS Y DE FIANZAS SA DE CV; GENERAL DE SEGUROS S A B; GRUPO MEXICANO DE SEGUROS SA DE CV; GRUPO NACIONAL PROVINCIAL SAB; JAIME ROMERO PONCE; LA LATINOAMERICANA SEGUROS SA; LEGACY AGENTES DE SEGUROS SAPI DE CV; MAPFRE TEPEYAC SA; METLIFE MEXICO SA; QUALITAS COMPAÑIA DE SEGUROS SA DE CV; SEGUROS AFIRME SA DE CV AFIRME GRUPO FINANCIERO; SEGUROS ATLAS SA; SEGUROS BANORTE SA DE CV GRUPO FINANCIERO BANORTE; SEGUROS DE VIDA SURA MEXICO SA DE CV; SEGUROS EL POTOSI SA; SEGUROS INBURSA SA GRUPO FINANCIERO INBURSA; ZURICH COMPAÑIA DE SEGUROS SA; ABA SEGUROS SA DE CV</t>
  </si>
  <si>
    <t>AMERICAS &amp; SAO PAULO SA DE CV; BER-MAR UNIVERSAL SA DE CV; CARD SYSTEMS DE MEXICO SA DE CV; COMERCIALIZADORA WORLD HOME SA DE CV; COMPUCAD SA DE CV; COMPUTER LAND DE OCCIDENTE SA DE CV; CONNECT ADVANCE SA DE CV; CONSULTORIAS INFORMATICAS EN SOLUCIONES DE NEGOCIO S DE RL DE CV; DISEÑO E IMPLEMENTACION DE SERVICIO COMPUTACIONAL SA DE CV; DOCUPRO SA DE CV; EQUIPOS Y PRODUCTOS ESPECIALIZADOS SA DE CV; FOTO REGIS COMPAÑIA IMPORTADORA FOTOGRAFICA SADE CV; GAMA SISTEMAS SA DE CV; ISD SOLUCIONES DE TIC SA DE CV; MG MICROS DE OCCIDENTE SA DE CV; MICRO SYSTEMS DE MEXICO COMPUTADORAS Y PROGRAMACION SA DE CV; PROTEKNET SA DE CV; REDYCOM SA DE CV; SERVICIOS PRECIADO SA DE CV; SISTEMAS CONTINO SA DE CV; SISTEVA SA DE CV; SOLUCIONES EN LINEA SA DE CV; SPEED DOCUMENTS SA DE CV; TECHNOLOGY UNLIMITED SA DE CV; TECNOLOGIA EN EQUIPOS Y SUMINISTROS S DE RL DE CV; TELECOMUNICACIONES MODERNAS DE OCCIDENTE SA DE CV; TELEFONOS DE MEXICO SAB DE CV</t>
  </si>
  <si>
    <t>POLIREFACCIONES DE OCCIDENTE SA DE CV; ACCESORIOS FORESTALES DE OCCIDENTE SA DE CV; CELIA HERNANDEZ ORTIZ; COMERCIALIZADORA MARVEL SA DE CV; CRISTINA JAIME ZUÑIGA; EQUIPO AGROFORESTAL SA DE CV; MARCELO MARTINEZ NOLASCO; PRO SOLUCIONES KER SA DE CV; ACEROS AUTLAN SA DE CV; CRISTOBAL GUTIERREZ ALVAREZ; DSG GRUPO SANCHEZ SA DE CV; ELECTRO INDUSTRIAL OLIDE SA DE CV; ESPECIALISTAS TECNICOS EN FLUIDOS DE OCCIDENTE SA DE CV; FERRETERIA INDUSTRIAL ARENAS SA DE CV; GRUPO FERRETERO MILENIO SA DE CV; HERRAMIENTAS ESPECIALIZADAS CON SA DE CV; JAVIER ORTIZ GONZALEZ; JORGE MIGUEL CABRERA VELAZQUEZ; MARGARITA MELGOZA NERY; MAYOREO FERRETERO ATLAS SA DE CV; NUEVO CENTRO FERRETERO SERUR SA DE CV; PLOMERIA ELECTRICA DE OCCIDENTE S DE RL DE CV; POLIMSA SA DE CV; PROMAT PROMOTORA DE MATERIALES SA DE CV; PROVEEDOR DE INSUMOS PARA LA CONSTRUCCION SA DE CV; PROVEEDORA DE MATERIALES PEÑA SA DE C V; RECUBRIMIENTOS INDUSTRIALES Y GEOMEMBRANAS SA DE CV; ZONA FERRETERA SA DE CV</t>
  </si>
  <si>
    <t>ABASTECEDORA ZAPOPAN DE INSUMOS Y SERVICIOS SA DE C V; ALCOR DE OCCIDENTE SA DE CV; AQUA VAC INGENIERIA SANITARIA DE OCCIDENTE SA DE CV; ATLAS COPCO MEXICANA SA DE CV; BOMBAS Y EQUIPOS HIDRONEUMATICOS SA; CAPACITORES Y ELECTROSISTEMAS INDUSTRIALES SA DE CV; CARLOS LANCELOT BATISTA NAVA; CELIA HERNANDEZ ORTIZ; COMERCIALIZADORA INDUSTRIAL DE ZAPOPAN SA DE CV; DISTRIBUIDORA ELECTRICA ASCENCIO SA DE CV; GRUPO MAGAÑA INTERNACIONAL DE MEXICO SA DE CV; MEGA TOILET SA DE CV; PBC PERBYCSA SA DE CV; PLOMERIA ELECTRICA DE OCCIDENTE S DE RL DE CV; POLIREFACCIONES DE OCCIDENTE SA DE CV; POWER DEPOT SA DE CV; SISTEMAS DE BOMBEO Y MANTENIMIENTO INDUSTRIAL SA DE CV; HIDRAULICA Y PAILERIA DE JALISCO SA DE CV; NUÑEZ Y ASOCIADOS SERVITECH SA DE CV; SECO LAGUNA SA DE CV; HIDROMOVIL SA DE CV; SERVICIOS AMBIENTALES Y BIENESTAR ECOLOGICO S A DE CV; ECO TRATAMIENTOS Y RECICLAJES SA DE CV; ECOLOGIA DE OCCIDENTE SA DE CV; ECOTECNIA AMBIENTAL SA DE CV; PROMOTORA AMBIENTAL DE LA LAGUNA SA DE CV; SAN MEX DE JALISCO SA DE CV; STERIMED S DE RL DE CV</t>
  </si>
  <si>
    <t>ABASTECEDORA MAYORISTA DE EQUIPO DE EMERGENCIA SA DE CV; EQUIPOS INTEGRALES PARA SEGURIDAD PRIVADA EL FENIX SA DE CV; JESUS MENDEZ FLORES; MARICRUZ OVALLE LOPEZ; RICARDO GODINEZ GARIBAY; RSS DIGITAL SA DE CV; SOLUTIA INTELLIGENCE SA DE CV; TELEFONOS DE MEXICO SAB DE CV; UNIVERSAL EN COMUNICACION SA DE CV</t>
  </si>
  <si>
    <t>282IK DIGITAL SA DE CV; ARTICULOS PROMOCIONALES CAJA SA DE CV; JAIME OLAGUE GONZALEZ; JAIME RUBEN PEREZ VELASCO; JORGE ALBERTO GUERRERO ESCAMILLA; KING GRAPH S DE RL DE CV; LITHO FORMAS SA DE CV; LUIS GILBERTO NAVARRO VALDEZ; MARIA DEL CARMEN OROPEZA PRECIADO; MARIANA LOPEZ GOMEZ; MOVA PRINTING SOLUTIONS SA DE CV; PALAZUELOS COMUNICACION VISUAL SA DE CV; PRINTING ARTS MEXICO S DE R L DE CV; RAQUEL LARA CAPETILLO; ROGELIO ESPARZA MEDINA; COMPUTER FORMS SA DE CV; COMUNICACIONES Y EDICIONES DE OCCIDENTE SA DE CV; COOLPRINT SA DE CV; CR IMPRESORES SA DE CV; DAAMS GRAPHICS SA DE CV; DESARROLLOS VISUALES DE MEXICO SA DE CV; ENLACE Y GESTION BIBLIOTECARIA SA DE CV; ENRIQUE MARQUEZ GUTIERREZ; FORMAS CONTINUAS DE GUADALAJARA S.A. DE C.V.; FORMAS INTELIGENTES SA DE CV; FORMAS MODERNAS DE JALISCO SA DE CV; GRUPO ART GRAPH SA DE CV</t>
  </si>
  <si>
    <t>ABASTECEDORA DE INSUMOS PARA LA SALUD SA DE CV; CARDIOPACE SA DE CV; CARLOS NAFARRATE SA DE CV; CASA MARZAM SA DE CV; CLAUDIA ALICIA BERUMEN GARAY; FARMACIA GUADALAJARA SA DE CV; FRESENIUS KABI MEXICO SA DE CV; GRUCOMED S DE RL DE CV; GRUPO QUIROPRACTICO DEL BAJIO SA DE CV; IMPLEMENTOS MEDICOS DE OCCIDENTE SA DE CV; INSTRUMENTOS MEDICOS INTERNACIONALES SA DE CV; LEOPOLDO RAFAEL URIBE RUVALCABA; LINEA DE INSUMOS MEDICOS SA DE CV; LOMEDIC SA DE CV; MEDICINAS ULTRA SA DE CV; NUEVA FARMACIA Y DROGUERIA TOLEDO SA DE CV; OMNISAFE SA DE CV; POLAR HOSPITALARIA SA DE CV; PRESEFA SA DE CV; VIASIS OCC SA DE CV</t>
  </si>
  <si>
    <t>ASFALTOS Y AGREGADOS COPALITA SA DE CV; MAJO SISTEMAS CONSTRUCTIVOS; MULSA RECUBRIMIENTOS ASFALTICOS S DE RL DE CV; OMAR SANCHEZ PADILLA; POLIMEROS ASFALTOS Y DERIVADOS SA DE CV; SOLUJET CONSTRUCCION SA DE CV; URBANIZADORA VAZQUEZ GUERRA SA DE CV; ARO ASFALTOS Y RIEGOS DE OCCIDENTE SA DE CV; ARRENTRAC SA DE CV; ASFALTOS GUADALAJARA SAPI DE CV; ASFALTOS JALISCO SA DE CV; CHAVEZ TERRACERIAS Y ACARREOS SA DE CV; CONSTRUCTORA Y PAVIMENTADORA VISE SA DE CV; GEMINIS INTERNACIONAL CONSTRUCTORA SA DE CV; GRUPO ASFALKAR SA DE CV</t>
  </si>
  <si>
    <t>ARO ASFALTOS Y RIEGOS DE OCCIDENTE SA DE CV; ARRENTRAC SA DE CV; ASFALTOS GUADALAJARA SAPI DE CV; ASFALTOS JALISCO SA DE CV; ASFALTOS Y AGREGADOS COPALITA SA DE CV; CHAVEZ TERRACERIAS Y ACARREOS SA DE CV; CONSTRUCTORA Y PAVIMENTADORA VISE SA DE CV; GEMINIS INTERNACIONAL CONSTRUCTORA SA DE CV; GRUPO ASFALKAR SA DE CV; MAJO SISTEMAS CONSTRUCTIVOS; MULSA RECUBRIMIENTOS ASFALTICOS S DE RL DE CV; OMAR SANCHEZ PADILLA; POLIMEROS ASFALTOS Y DERIVADOS SA DE CV; SOLUJET CONSTRUCCION SA DE CV; URBANIZADORA VAZQUEZ GUERRA SA DE CV</t>
  </si>
  <si>
    <t>ARO ASFALTOS Y RIEGOS DE OCCIDENTE SA DE CV; ARRENTRAC SA DE CV; ASFALTOS GUADALAJARA SAPI DE CV; ASFALTOS JALISCO SA DE CV; CHAVEZ TERRACERIAS Y ACARREOS SA DE CV; CONSTRUCTORA Y PAVIMENTADORA VISE SA DE CV; GEMINIS INTERNACIONAL CONSTRUCTORA SA DE CV; GRUPO ASFALKAR SA DE CV; MAJO SISTEMAS CONSTRUCTIVOS; MULSA RECUBRIMIENTOS ASFALTICOS S DE RL DE CV; OMAR SANCHEZ PADILLA; POLIMEROS ASFALTOS Y DERIVADOS SA DE CV; SOLUJET CONSTRUCCION SA DE CV; URBANIZADORA VAZQUEZ GUERRA SA DE CV; ASFALTOS Y AGREGADOS COPALITA SA DE CV</t>
  </si>
  <si>
    <t>ALBE INTERNACIONAL SA DE CV; CHRISTIAN ENAHI LOMELI MUÑOZ; CIO MANUFACTURAS SA DE CV; COLIN MUEBLES SA DE CV; COMERCIAL ANCORA SA DE CV; DISEÑO DE ESPACIOS Y MOBILIARIO SA DE CV; GAUDI OFICINAS S DE RL DE CV; GRAN CLASE EN OFICINAS SA DE CV; GRUPO GAUREL SA DE CV; GRUPO INDUSTRIAL JOME SA DE CV; INDUSTRIAS JAFHER SA DE CV; INTERMUEBLE SPACIOS SA DE CV; JOSE LUIS HERRERA MORA; MOBILIARIO FUNCIONAL SA DE CV; OFIMEDIA PAPELERIA Y CONSUMIBLES SA DE CV; SERGIO SEPULVEDA CUELLAR; SERVICIOS PRECIADO SA DE CV; SISTEMAS DE OFICINA Y ALMACENAJE SA DE CV</t>
  </si>
  <si>
    <t>EXPLORACIONES Y TRITURADOS DEL PACIFICO SA DE CV; FLYERS TEAM SA DE CV; PERSONAS Y PAQUETES POR AIRE SA DE CV; SERVICIOS CORPORATIVOS AEREOS DE LA LAGUNA SA DE CV</t>
  </si>
  <si>
    <t>CAMIONES REPUESTOS Y ACCESORIOS SA DE CV; DIESEL GONDI SA DE CV; ELEAZER PEREZ GONZALEZ; ENGINEERING DIESEL GUADALAJARA SA DE CV; GEOVANNI ALEJANDRO HUERTA MACIAS; HIDRAULICA Y PAILERIA DE JALISCO SA DE CV; HILDEBERTO SANDOVAL SUAREZ; JOSE LUIS RAMOS ESCAMILLA; LAMINADO Y PINTURAS AUTOMOTRIZ BUGAMBILIAS SA DE CV; MARTIN TORRES RAMIREZ; MIGUEL OSCAR GUTIERREZ GUTIERREZ; MOTORES Y REFACCIONES NOLMO SA DE CV; PROTECNIA VESUBIO SC DE RL DE CV; REHABILITACIONES Y SERVICIOS R&amp;S SA DE CV; RICARDO LOPEZ MERCADO; RICARDO RAMIREZ PADILLA; RICARDO ROMO OLAEZ; RUBEN GARCIA GONZALEZ; ANTONIO FLORES GOMEZ; CAMIONERA DE JALISCO SA DE CV</t>
  </si>
  <si>
    <t>ACCION FIRE MEXICO SA DE CV; ASESORES EN EQUIPOS DE PROTECCION INDUSTRIAL SIRE SA DE CV; ASM INTERNATIONAL SA DE CV; AUTOBUSES ESPECIALIZADOS SA DE CV; BOMBAS Y EQUIPOS HIDRONEUMATICOS SA; BULLET MEXICO SA DE CV; EL PALACIO DEL RESCATISTA SA DE CV; GRUPO INDUSTRIAL PHILADELPHIA SA DE CV; IMPORTADORA FABREGAT SA DE CV; JOSE CORTES MANUEL; MARIO ENRIQUE HERNANDEZ GARCIA; POLIREFACCIONES DE OCCIDENTE SA DE CV; TELENET DE MEXICO SA DE CV; YATLA SA DE CV; ARMY UNIFORMES SA DE CV; CALZADO DE TRABAJO SA DE CV; DISTRIPLUS SA DE CV; GERARDO ARTURO TORAL HEREDIA; MARCO ANTONIO ALVAREZ RAMOS; MARIA DEL CARMEN OROPEZA PRECIADO; TACTICAL STORE SA DE CV</t>
  </si>
  <si>
    <t>ALIMENTOS LEDEZMA S DE RL; CARLOS ARIEL NAJERA GARCIA; HACIENDA SANTA LUCIA COCINA INTENSA GUSTATIVA Y CONCEPTUAL SA DE CV; JAIME MORENO ROSALES; LUIS ANGEL GONZALEZ FREGOSO; MANUEL DE JESUS LUNA CALZADA; MARIA NATALIA DIEGO HERNANDEZ; MARTHA PATRICIA BRIBIESCA GONZALEZ; PROMOTORA DE ALIMENTACION EMPRESARIAL S DE RL DE CV; RACK PRODUCCIONES SA DE CV</t>
  </si>
  <si>
    <t>ARTICULOS PROMOCIONALES CAJA SA DE CV; BRANDPACK SA DE CV; CLAUDIA MENDOZA ARIAS; DAVID JACOBO CORDERO DIAZ; GERARDO MARQUEZ ALLEGRE; JAIME OLAGUE GONZALEZ; JORGE ALBERTO GUERRERO ESCAMILLA; JUAN PABLO BUSTAMANTE HERNANDEZ; LUIS GILBERTO NAVARRO VALDEZ; MAGSA IMPORTACIONES SA DE CV; MARIA DEL CARMEN OROPEZA PRECIADO; PALAZUELOS COMUNICACION VISUAL SA DE CV; SIDNEY DENISSE ARTEAGA GALLO; ADRIANA PANECATL OLMOS; ARMY UNIFORMES SA DE CV; BLANCA CECILIA ALVAREZ RAMOS; COMERCIALIZADORA ADMARA INTERNACIONAL SA DE CV; COMERCIALIZADORA HAGRE SA DE CV; COMERCIALIZADORA LASER ATLETICA SA DE CV; CONFECCIONES RANGER DE MEXICO SA DE CV; DISTRIPLUS SA DE CV; GEORGINA ALICIA ARCE CANO; GERARDO ARTURO TORAL HEREDIA; GRUPO ATHLETICS DE OCCIDENTE S DE RL DE CV; GRUPO OFICIAL SA DE CV; INDUSTRIAS TEXTILES VO SA DE CV; JAIR EFRAIN BARRAGAN GARCIA; JOSE CORTES MANUEL; KING UNIFORMES SA DE CV; LINEA DE INSUMOS MEDICOS SA DE CV; MAKARA SA DE CV; MARCO ANTONIO ALVAREZ RAMOS; MAXI UNIFORMES SA DE CV; NEXO TEXTILES SA DE CV; SNIPER COMERCIALIZADORA SA DE CV; TACTICAL STORE SA DE CV; UNIFORMES A LA MEDIDA SA DE CV; UNIFORMES ATLANTICO SA DE CV; YATLA SA DE CV</t>
  </si>
  <si>
    <t>MAYOREO FERRETERO ATLAS SA DE CV; NUEVO CENTRO FERRETERO SERUR SA DE CV; PLOMERIA ELECTRICA DE OCCIDENTE S DE RL DE CV; POLIMSA SA DE CV; POLIREFACCIONES DE OCCIDENTE SA DE CV; PROMAT PROMOTORA DE MATERIALES SA DE CV; PROVEEDOR DE INSUMOS PARA LA CONSTRUCCION SA DE CV; PROVEEDORA DE MATERIALES PEÑA SA DE C V; RECUBRIMIENTOS INDUSTRIALES Y GEOMEMBRANAS SA DE CV; ZONA FERRETERA SA DE CV; COMERCIALIZADORA LASER ATLETICA SA DE CV; GRUPO ATHLETICS DE OCCIDENTE S DE RL DE CV; HECTOR MANUEL PEREZ ESPINOZA; INDUSTRIAS TEXTILES VO SA DE CV; MAKARA SA DE CV; NEXO TEXTILES SA DE CV; ORLANDO FIGUEROA MACIAS; ACEROS AUTLAN SA DE CV; CELIA HERNANDEZ ORTIZ; CRISTOBAL GUTIERREZ ALVAREZ; DSG GRUPO SANCHEZ SA DE CV; ELECTRO INDUSTRIAL OLIDE SA DE CV; ESPECIALISTAS TECNICOS EN FLUIDOS DE OCCIDENTE SA DE CV; FERRETERIA INDUSTRIAL ARENAS SA DE CV; GRUPO FERRETERO MILENIO SA DE CV; HERRAMIENTAS ESPECIALIZADAS CON SA DE CV; JAVIER ORTIZ GONZALEZ; JORGE MIGUEL CABRERA VELAZQUEZ; MARCELO MARTINEZ NOLASCO; MARGARITA MELGOZA NERY</t>
  </si>
  <si>
    <t>LAURA CAMARGO RODRIGUEZ; SEMEX SA DE CV</t>
  </si>
  <si>
    <t>ABASTECEDORA DE INSUMOS PARA LA SALUD SA DE CV; CARDIOPACE SA DE CV; CARLOS NAFARRATE SA DE CV; CASA MARZAM SA DE CV; CLAUDIA ALICIA BERUMEN GARAY; FARMACIA GUADALAJARA SA DE CV; FRESENIUS KABI MEXICO SA DE CV; GRUCOMED S DE RL DE CV; GRUPO QUIROPRACTICO DEL BAJIO SA DE CV; IMPLEMENTOS MEDICOS DE OCCIDENTE SA DE CV; INSTRUMENTOS MEDICOS INTERNACIONALES SA DE CV; LEOPOLDO RAFAEL URIBE RUVALCABA; LINEA DE INSUMOS MEDICOS SA DE CV; LO VENDING GROUP SA DE CV; LOMEDIC SA DE CV; MEDICINAS ULTRA SA DE CV; NUEVA FARMACIA Y DROGUERIA TOLEDO SA DE CV; OMNISAFE SA DE CV; POLAR HOSPITALARIA SA DE CV; PRESEFA SA DE CV; SERVICIOS Y ATENCION NUTRICIONAL TOTAL ESPECIALIZADA SC; VIASIS OCC SA DE CV; ABSTEN DIAGNOSTIK SA DE CV</t>
  </si>
  <si>
    <t>SOLUCIONES EN LINEA SA DE CV; ALBE INTERNACIONAL SA DE CV; CIO MANUFACTURAS; COMPUCAD SA DE CV; COPIADORAS OCHOA SA DE CV; COPIBEST SA DE CV; DISTRIBUIDORA TECNO OFICE SA DE CV; MERVIZA COMERCIALIZADORA S DE RL DE CV; SEITON DE MEXICO SA DE CV; SISTEMAS CONTINO SA DE CV; SPEED DOCUMENTS SA DE CV; TEC SUMINISTROS SA DE CV; AMERICAS &amp; SAO PAULO SA DE CV; BER-MAR UNIVERSAL SA DE CV; CARD SYSTEMS DE MEXICO SA DE CV; COMERCIALIZADORA WORLD HOME SA DE CV; COMPUTER LAND DE OCCIDENTE SA DE CV; CONNECT ADVANCE SA DE CV; CONSULTORIAS INFORMATICAS EN SOLUCIONES DE NEGOCIO S DE RL DE CV; DISEÑO E IMPLEMENTACION DE SERVICIO COMPUTACIONAL SA DE CV; DOCUPRO SA DE CV; EQUIPOS Y PRODUCTOS ESPECIALIZADOS SA DE CV; FOTO REGIS COMPAÑIA IMPORTADORA FOTOGRAFICA SADE CV; GAMA SISTEMAS SA DE CV; ISD SOLUCIONES DE TIC SA DE CV; LABORATORIOS JULIO SA DE CV; MG MICROS DE OCCIDENTE SA DE CV; MICRO SYSTEMS DE MEXICO COMPUTADORAS Y PROGRAMACION SA DE CV; PROTEKNET SA DE CV; REDYCOM SA DE CV; SISTEVA SA DE CV; SOLUTIA INTELLIGENCE SA DE CV; TECHNOLOGY UNLIMITED SA DE CV; TECNOLOGIA EN EQUIPOS Y SUMINISTROS S DE RL DE CV; TELECOMUNICACIONES MODERNAS DE OCCIDENTE SA DE CV; TELEFONOS DE MEXICO SAB DE CV; FIJATE QUE SUAVE SC; HERMES MUSIC SA DE CV; IMPULSORA CULTURAL Y TECNOLOGICA SA DE CV; MARCO ANTONIO ALVAREZ RAMOS; MIGUEL ANGEL VALERIANO PEREZ; RICARDO GODINEZ GARIBAY; TECNOLOGIAS PARA EL ESPECTACULO SA DE CV; INOXIDABLES TAMA SA DE CV; JOSE LUIS HERRERA MORA; PROESA TECNOGAS SA DE CV</t>
  </si>
  <si>
    <t>ALIMENTOS LEDEZMA S DE RL; CARLOS ARIEL NAJERA GARCIA; HACIENDA SANTA LUCIA COCINA INTENSA GUSTATIVA Y CONCEPTUAL SA DE CV; JAIME MORENO ROSALES; LUIS ANGEL GONZALEZ FREGOSO; MANUEL DE JESUS LUNA CALZADA; MARIA NATALIA DIEGO HERNANDEZ; MARTHA PATRICIA BRIBIESCA GONZALEZ; PROMOTORA DE ALIMENTACION EMPRESARIAL S DE RL DE CV; RACK PRODUCCIONES SA DE CV; ALBERTO PEREZ SANCHEZ; ALEJANDRO CORDOVA NAVARRO; ALVARO GALAVIZ RIOS; ANTIOCO GIBLAS VELA; AUTO SELECT EXCHANGE SA DE CV; CARLOS EDUARDO MUÑIZ LOPEZ; CEIBA REPRESENTACIONES SC; CONTACTO PROTOCOLARIO SA DE CV; COORDINACION DE ESPECTACULOS INTERNACIONALES SC; EDUARDO ISRAEL GOMEZ VALDEZ; ENFOQUES MOVILES S DE RL DE CV; ENTELEQUIA SA DE CV; ENTRETENIUM SA DE CV; FIJATE QUE SUAVE SC; GUSTAVO ALFONSO ROSAS SALAIZA; HORACIO GARCIA SERVIN; JOSE MANUEL DOMINGUEZ MARTINEZ; LIGHTSHOW DE MEXICO S DE RL DE CV; LUIS MANUEL BAÑUELOS CASTRO; MA DE LA LUZ BUENROSTRO SOLORZANO; MARIA DEL CARMEN OROPEZA PRECIADO; MIGUEL LAURE RUIZ; MONTAJES Y ESCENARIOS SC; PRODIEXPO SA DE CV; PRODUCTORA DE EVENTOS Y ESPECTACULOS CHG S DE RL DE CV; RODOLFO HERNANDEZ TAVAREZ; RUBEN ANTONIO SANCHEZ RODRIGUEZ; SIIH COMUNICACION S DE RL DE CV; VICTOR JAVIER ESPINOZA NIÑO; ZNK ENTRETENIMIENTO SC</t>
  </si>
  <si>
    <t>282IK DIGITAL SA DE CV; CALIDAD ARTESANAL TONALTECA SA DE CV; DIVICON SA DE CV; JOSE CORTES MANUEL; SEMEX SA DE CV; ABASTECEDORA MAYORISTA DE EQUIPO DE EMERGENCIA SA DE CV; COOLPRINT SA DE CV; DAAMS GRAPHICS SA DE CV; ERICK ROBERTO GARCIA ROSAS; MIGUEL ANGEL DIAZ HERNANDEZ; PALAZUELOS COMUNICACION VISUAL SA DE CV; ARTICULOS PROMOCIONALES CAJA SA DE CV; COMPUTER FORMS SA DE CV; COMUNICACIONES Y EDICIONES DE OCCIDENTE SA DE CV; CR IMPRESORES SA DE CV; DESARROLLOS VISUALES DE MEXICO SA DE CV; ENLACE Y GESTION BIBLIOTECARIA SA DE CV; ENRIQUE MARQUEZ GUTIERREZ; FORMAS CONTINUAS DE GUADALAJARA S.A. DE C.V.; FORMAS INTELIGENTES SA DE CV; FORMAS MODERNAS DE JALISCO SA DE CV; GRUPO ART GRAPH SA DE CV; JAIME OLAGUE GONZALEZ; JAIME RUBEN PEREZ VELASCO; JORGE ALBERTO GUERRERO ESCAMILLA; KING GRAPH S DE RL DE CV; LITHO FORMAS SA DE CV; LUIS GILBERTO NAVARRO VALDEZ; MARIA DEL CARMEN OROPEZA PRECIADO; MARIANA LOPEZ GOMEZ; MOVA PRINTING SOLUTIONS SA DE CV; PRINTING ARTS MEXICO S DE R L DE CV; RAQUEL LARA CAPETILLO; ROGELIO ESPARZA MEDINA</t>
  </si>
  <si>
    <t>BER-MAR UNIVERSAL SA DE CV; BIOZONE CHEMICAL S DE RL DE CV; CARLOS EDUARDO ESPINOSA ALDANA; DANIEL PRESA MARTINEZ; DIPROVIC DE MEXICO S DE RL DE CV; DISMOM SA DE CV; DISTRIBUIDORA CRISEL SA DE CV; ECOPLASTICOS VERDES DE AMERICA SA DE CV; EDUARDO LEONARDO COVARRUBIAS CHAVEZ; INNOVAQUIM CORPORATION S DE RL DE CV; J CARMEN PRESA MARTINEZ; JORGE MIGUEL CABRERA VELAZQUEZ; JOSE ERNESTO GUTIERREZ COMPARAN; JOSE MANUEL MORALES RODRIGUEZ; JULIO BERNI SILVA; MARGARITA MELGOZA NERY; OMNISAFE SA DE CV; OSCAR GUARDADO AVILA; PADILLA EXTRUCCIONES SA DE CV; PAPEL ORO SA DE CV; PATRICIA MARQUEZ PONCE; QUIMICOS E HIGIENICOS GID SA DE CV; ROBERTO CASTAÑEDA DE LA LANZA; ZELGOL SA DE CV</t>
  </si>
  <si>
    <t>ALBE INTERNACIONAL SA DE CV; CHRISTIAN ENAHI LOMELI MUÑOZ; CIO MANUFACTURAS SA DE CV; COLIN MUEBLES SA DE CV; COMERCIAL ANCORA SA DE CV; DISEÑO DE ESPACIOS Y MOBILIARIO SA DE CV; GAUDI OFICINAS S DE RL DE CV; GRAN CLASE EN OFICINAS SA DE CV; GRUPO GAUREL SA DE CV; GRUPO INDUSTRIAL JOME SA DE CV; INDUSTRIAS JAFHER SA DE CV; INTERMUEBLE SPACIOS SA DE CV; JOSE LUIS HERRERA MORA; MOBILIARIO FUNCIONAL SA DE CV; OFIMEDIA PAPELERIA Y CONSUMIBLES SA DE CV; SERGIO SEPULVEDA CUELLAR; SERVICIOS PRECIADO SA DE CV; SISTEMAS DE OFICINA Y ALMACENAJE SA DE CV; SOLUCIONES INTEGRALES PREBEO S DE RL DE CV</t>
  </si>
  <si>
    <t>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 ACEROS AUTLAN SA DE CV; ACEROS Y COMPLEMENTOS CONSTRUCTIVOS SA DE CV; ARRENTRAC SA DE CV; CESAR LOPEZ CASTRO; COMERCIALIZADORA ALCOR SA DE CV;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OPERADORA COMERCIAL CALEIDOSCOPIO SA DE CV; PROMAT PROMOTORA DE MATERIALES SA DE CV; PROVEEDORA DE MATERIALES PEÑA SA DE C V</t>
  </si>
  <si>
    <t>AUTO DISTRIBUIDORES DEL CENTRO SA DE CV; AUTONOVA SA DE CV; CAMARENA AUTOMOTRIZ DE OCCIDENTE SA DE CV; CAMIONERA DE JALISCO SA DE CV; CAMIONES REPUESTOS Y ACCESORIOS SA DE CV; CAMIONES SELECTOS S DE RL DE CV; CARLOS MANUEL JAUREGUI PLASCENCIA; CENTRAL DE REFACCIONES ESPECIALES DEL BAJIO SA DE CV; CENTRO AUTOMOTRIZ VALLARTA SA DE CV; CENTURIA COMERCIAL MOTORS SA DE CV; CHEVROLET DEL PARQUE SA DE CV; DAOSA SA DE CV; DIESEL GONDI SA DE CV; ELECTRO PARTES GAVA SA DE CV; FILTROS DE OCCIDENTE SA DE CV; FLOSOL MOTORS SA DE CV; GRUPO MOTORMEXA GUADALAJARA SA DE CV; HILDEBERTO SANDOVAL SUAREZ; JALISCO MOTORS SA; JIMENEZ AUTOMOTRIZ SA DE CV; LEOPOLDO VAZQUEZ ALVAREZ; LUBRICANTES EFICIENTES SA DE CV; LUBRIFILTROS SA DE CV; MILENIO MOTORS SA DE CV; MOTORES Y REFACCIONES NOLMO SA DE CV; MS COMERCIALIZACION Y SERVICIOS S DE RL DE CV; NUEVA AUTOMOTRIZ OCCIDENTAL SA DE CV; OZ AUTOMOTRIZ S DE RL DE CV; PLASENCIA CAMIONES DE GUADALAJARA SA DE CV; PLASENCIA GUADALAJARA SA DE CV; ROCA AUTOMOTRIZ VALLARTA SA DE CV; SERVICIO COUNTRY SA DE CV; SYC MOTORS SA DE CV; TOTEM COMERCIALIZADORA SA DE CV; TRACSA SAPI DE CV; VEHICULOS AUTOMOTRICES Y MARINOS SA DE CV</t>
  </si>
  <si>
    <t>CONTACTO PROTOCOLARIO SA DE CV; COORDINACION DE ESPECTACULOS INTERNACIONALES SC; EDUARDO ISRAEL GOMEZ VALDEZ; ENFOQUES MOVILES S DE RL DE CV; ENTELEQUIA SA DE CV; ENTRETENIUM SA DE CV; FIJATE QUE SUAVE SC; GUSTAVO ALFONSO ROSAS SALAIZA; HACIENDA SANTA LUCIA COCINA INTENSA GUSTATIVA Y CONCEPTUAL SA DE CV; HORACIO GARCIA SERVIN; JOSE MANUEL DOMINGUEZ MARTINEZ; LIGHTSHOW DE MEXICO S DE RL DE CV; LUIS MANUEL BAÑUELOS CASTRO; MA DE LA LUZ BUENROSTRO SOLORZANO; MANUEL DE JESUS LUNA CALZADA; MARIA DEL CARMEN OROPEZA PRECIADO; MARIA NATALIA DIEGO HERNANDEZ; MIGUEL LAURE RUIZ; MONTAJES Y ESCENARIOS SC; PRODIEXPO SA DE CV; PRODUCTORA DE EVENTOS Y ESPECTACULOS CHG S DE RL DE CV; RACK PRODUCCIONES SA DE CV; RODOLFO HERNANDEZ TAVAREZ; RUBEN ANTONIO SANCHEZ RODRIGUEZ; SIIH COMUNICACION S DE RL DE CV; VICTOR JAVIER ESPINOZA NIÑO; ZNK ENTRETENIMIENTO SC; ALBERTO PEREZ SANCHEZ; ALEJANDRO CORDOVA NAVARRO; ALVARO GALAVIZ RIOS; ANTIOCO GIBLAS VELA; AUTO SELECT EXCHANGE SA DE CV; CARLOS ARIEL NAJERA GARCIA; CARLOS EDUARDO MUÑIZ LOPEZ; CEIBA REPRESENTACIONES SC</t>
  </si>
  <si>
    <t>MARTIN GOMEZ PIMENTEL; CONAIRE DE OCCIDENTE SA DE CV; CONTROL DE FRIO EN SISTEMAS SA DE CV; FRANCISCO GONZALEZ DELGADILLO; JARVIS DE MEXICO SA DE CV; OXI COMERCIAL SA DE CV; PATRICIA MARGARITA GONZALEZ SALAZAR; POLIREFACCIONES DE OCCIDENTE SA DE CV; PROESA TECNOGAS SA DE CV; PROVEEDORA RAC SA DE CV; QUIMICA TRAPI SA DE CV; REFRIGERACION INNOVATIVA APLICADA SA DE CV</t>
  </si>
  <si>
    <t>ANTONIO FLORES GOMEZ; CELIA HERNANDEZ ORTIZ; COMERCIALIZADORA MARVEL SA DE CV; MARTIN GOMEZ PIMENTEL; PRO SOLUCIONES KER SA DE CV; CAMIONES REPUESTOS Y ACCESORIOS SA DE CV; DIESEL GONDI SA DE CV; ELEAZER PEREZ GONZALEZ; ENGINEERING DIESEL GUADALAJARA SA DE CV; GEOVANNI ALEJANDRO HUERTA MACIAS; HIDRAULICA Y PAILERIA DE JALISCO SA DE CV; HILDEBERTO SANDOVAL SUAREZ; JOSE LUIS RAMOS ESCAMILLA; LAMINADO Y PINTURAS AUTOMOTRIZ BUGAMBILIAS SA DE CV; MARTIN TORRES RAMIREZ; MIGUEL OSCAR GUTIERREZ GUTIERREZ; MOTORES Y REFACCIONES NOLMO SA DE CV; PROTECNIA VESUBIO SC DE RL DE CV; REHABILITACIONES Y SERVICIOS R&amp;S SA DE CV; RICARDO LOPEZ MERCADO; RICARDO RAMIREZ PADILLA; RICARDO ROMO OLAEZ; RUBEN GARCIA GONZALEZ; COMERCIAL DE MAQUINARIA CAMIONES Y GRUAS SA DE CV; DOFESA COMERCIAL SA DE CV; FRANCISCO JAVIER CRUZ MACIAS; GRUPO MAGAÑA INTERNACIONAL DE MEXICO SA DE CV; INDUSTRIAS MAGAÑA SA DE CV; MARUBENI MAQUINARIAS MEXICO SA DE CV; NUÑEZ Y ASOCIADOS SERVITECH SA DE CV; SECO LAGUNA SA DE CV</t>
  </si>
  <si>
    <t>CAMIONERA DE JALISCO SA DE CV; COMERCIAL DE MAQUINARIA CAMIONES Y GRUAS SA DE CV; DOFESA COMERCIAL SA DE CV; FRANCISCO JAVIER CRUZ MACIAS; GRUPO MAGAÑA INTERNACIONAL DE MEXICO SA DE CV; INDUSTRIAS MAGAÑA SA DE CV; INGENIERIA METALICA Y MAQUINARIA MEXICANA SA DE CV; MARUBENI MAQUINARIAS MEXICO SA DE CV; NUÑEZ Y ASOCIADOS SERVITECH SA DE CV; SECO LAGUNA SA DE CV; TRACSA SAPI DE CV; ANTONIO FLORES GOMEZ; CAMIONES REPUESTOS Y ACCESORIOS SA DE CV; DIESEL GONDI SA DE CV; ELEAZER PEREZ GONZALEZ; ENGINEERING DIESEL GUADALAJARA SA DE CV; GEOVANNI ALEJANDRO HUERTA MACIAS; HIDRAULICA Y PAILERIA DE JALISCO SA DE CV; HILDEBERTO SANDOVAL SUAREZ; JOSE LUIS RAMOS ESCAMILLA; LAMINADO Y PINTURAS AUTOMOTRIZ BUGAMBILIAS SA DE CV; MARTIN TORRES RAMIREZ; MIGUEL OSCAR GUTIERREZ GUTIERREZ; MOTORES Y REFACCIONES NOLMO SA DE CV; PROTECNIA VESUBIO SC DE RL DE CV; REHABILITACIONES Y SERVICIOS R&amp;S SA DE CV; RICARDO LOPEZ MERCADO; RICARDO RAMIREZ PADILLA; RICARDO ROMO OLAEZ; RUBEN GARCIA GONZALEZ; CELIA HERNANDEZ ORTIZ; COMERCIALIZADORA MARVEL SA DE CV; MARTIN GOMEZ PIMENTEL; PRO SOLUCIONES KER SA DE CV</t>
  </si>
  <si>
    <t>BER-MAR UNIVERSAL SA DE CV; BIOZONE CHEMICAL S DE RL DE CV; CARLOS EDUARDO ESPINOSA ALDANA; DANIEL PRESA MARTINEZ; DIPROVIC DE MEXICO S DE RL DE CV; DISTRIBUIDORA CRISEL SA DE CV; ECOPLASTICOS VERDES DE AMERICA SA DE CV; EDUARDO LEONARDO COVARRUBIAS CHAVEZ; INNOVAQUIM CORPORATION S DE RL DE CV; J CARMEN PRESA MARTINEZ; JORGE MIGUEL CABRERA VELAZQUEZ; JOSE ERNESTO GUTIERREZ COMPARAN; JOSE MANUEL MORALES RODRIGUEZ; JULIO BERNI SILVA; MARGARITA MELGOZA NERY; OMNISAFE SA DE CV; PADILLA EXTRUCCIONES SA DE CV; PAPEL ORO SA DE CV; PATRICIA MARQUEZ PONCE; PRODEYMA SA DE CV; QUIMICOS E HIGIENICOS GID SA DE CV; ROBERTO CASTAÑEDA DE LA LANZA; ZELGOL SA DE CV; CENOBIO PEREZ PONCE; FRANCISCO GONZALEZ DELGADILLO; MULTISERVICIOS Y DIVERSIFICACIONES EMPRESARIALES SA DE CV; NACIONAL QUIMICA INDUSTRIAL SA DE CV; OXI COMERCIAL SA DE CV; QUIMICA TRAPI SA DE CV</t>
  </si>
  <si>
    <t>ANTONIO FLORES GOMEZ; CELIA HERNANDEZ ORTIZ; COMERCIALIZADORA MARVEL SA DE CV; INGENIERIA METALICA Y MAQUINARIA MEXICANA SA DE CV; MARTIN GOMEZ PIMENTEL; PRO SOLUCIONES KER SA DE CV; TRACSA SAPI DE CV; ANTONIO DAGOBERTO KOFLER VELAZQUEZ; CAMIONERA DE JALISCO SA DE CV; CAMIONES REPUESTOS Y ACCESORIOS SA DE CV; DIESEL GONDI SA DE CV; ELEAZER PEREZ GONZALEZ; ENGINEERING DIESEL GUADALAJARA SA DE CV; GEOVANNI ALEJANDRO HUERTA MACIAS; HIDRAULICA Y PAILERIA DE JALISCO SA DE CV; HILDEBERTO SANDOVAL SUAREZ; JOSE LUIS RAMOS ESCAMILLA; LAMINADO Y PINTURAS AUTOMOTRIZ BUGAMBILIAS SA DE CV; MARTIN TORRES RAMIREZ; MIGUEL OSCAR GUTIERREZ GUTIERREZ; MOTORES Y REFACCIONES NOLMO SA DE CV; PROTECNIA VESUBIO SC DE RL DE CV; REHABILITACIONES Y SERVICIOS R&amp;S SA DE CV; RICARDO LOPEZ MERCADO; RICARDO RAMIREZ PADILLA; RICARDO ROMO OLAEZ; RUBEN GARCIA GONZALEZ</t>
  </si>
  <si>
    <t>ABASTECEDORA DE INSUMOS PARA LA SALUD SA DE CV; CONSORCIO VETERINARIO DE OCCIDENTE SA DE CV; DIFARVET SA DE CV; LOMEDIC SA DE CV; OPERADORA DE FRANQUICIAS MASKOTTCHEN SA DE CV; PERROS EN ACCION SA DE CV; SALUD Y BIENESTAR CORPORACION SA DE CV; URVET MEXICO SA DE CV; CARDIOPACE SA DE CV; CARLOS NAFARRATE SA DE CV; CASA MARZAM SA DE CV; CLAUDIA ALICIA BERUMEN GARAY; FARMACIA GUADALAJARA SA DE CV; FRESENIUS KABI MEXICO SA DE CV; GRUCOMED S DE RL DE CV; GRUPO QUIROPRACTICO DEL BAJIO SA DE CV; IMPLEMENTOS MEDICOS DE OCCIDENTE SA DE CV; INSTRUMENTOS MEDICOS INTERNACIONALES SA DE CV; LEOPOLDO RAFAEL URIBE RUVALCABA; LINEA DE INSUMOS MEDICOS SA DE CV; MEDICINAS ULTRA SA DE CV; NUEVA FARMACIA Y DROGUERIA TOLEDO SA DE CV; OMNISAFE SA DE CV; POLAR HOSPITALARIA SA DE CV; PRESEFA SA DE CV; VIASIS OCC SA DE CV</t>
  </si>
  <si>
    <t>AUTO DISTRIBUIDORES DEL CENTRO SA DE CV; AUTONOVA SA DE CV; CAMIONERA DE JALISCO SA DE CV; CAMIONES REPUESTOS Y ACCESORIOS SA DE CV; CARLOS MANUEL JAUREGUI PLASCENCIA; CENTRAL DE REFACCIONES ESPECIALES DEL BAJIO SA DE CV; CHEVROLET DEL PARQUE SA DE CV; ELECTRO PARTES GAVA SA DE CV; FILTROS DE OCCIDENTE SA DE CV; HILDEBERTO SANDOVAL SUAREZ; LEOPOLDO VAZQUEZ ALVAREZ; LUBRICANTES EFICIENTES SA DE CV; LUBRIFILTROS SA DE CV; PLASENCIA GUADALAJARA SA DE CV; TOTEM COMERCIALIZADORA SA DE CV; TRACSA SAPI DE CV; ANTONIO DAGOBERTO KOFLER VELAZQUEZ; AUTO BASIC SA DE CV; CAMARENA AUTOMOTRIZ DE OCCIDENTE SA DE CV; CAME SERVICIO AUTOMOTRIZ SA DE CV; CAMIONES SELECTOS S DE RL DE CV; CENTRO AUTOMOTRIZ VALLARTA SA DE CV; CENTURIA COMERCIAL MOTORS SA DE CV; CRISTINA JAIME ZUÑIGA; DANIEL ALEJANDRO VELAZQUEZ ZUÑIGA; DAOSA SA DE CV; DIESEL GONDI SA DE CV; FLOSOL MOTORS SA DE CV; GEOVANNI ALEJANDRO HUERTA MACIAS; GRUPO MOTORMEXA GUADALAJARA SA DE CV; HIDRAULICA Y PAILERIA DE JALISCO SA DE CV; JALISCO MOTORS SA; JIMENEZ AUTOMOTRIZ SA DE CV; JORGE ALBERTO AGUSIL FORTEZA; JORGE RODRIGUEZ VILLANUEVA; JOSE ANTONIO JARAMILLO FARIAS; JOSE LUIS RAMOS ESCAMILLA; LAMINADO Y PINTURAS AUTOMOTRIZ BUGAMBILIAS SA DE CV; MARIA MARIBEL GARCIA LARA; MARTIN TORRES RAMIREZ; MIGUEL OSCAR GUTIERREZ GUTIERREZ; MILENIO MOTORS SA DE CV; MOTORES Y REFACCIONES NOLMO SA DE CV; NUEVA AUTOMOTRIZ OCCIDENTAL SA DE CV; OZ AUTOMOTRIZ S DE RL DE CV; PLASENCIA CAMIONES DE GUADALAJARA SA DE CV; PROTECNIA VESUBIO SC DE RL DE CV; RICARDO LOPEZ MERCADO; RICARDO RAMIREZ PADILLA; RICARDO ROMO OLAEZ; ROCA AUTOMOTRIZ VALLARTA SA DE CV; RUBEN GARCIA GONZALEZ; SERVICIO COUNTRY SA DE CV; SYC MOTORS SA DE CV; TALLER MONTECARLO SA DE CV; VEHICULOS AUTOMOTRICES Y MARINOS SA DE CV</t>
  </si>
  <si>
    <t>AGRO INSUMOS NOVA TERRA SA DE CV; AGROSERVICIOS NACIONALES SAPI DE CV; APSCONTROL SA DE CV; CARLOS HIRAM ROBLES DE LA MORA; ENRIQUE ZAMUDIO GARCIA; JOSE FREGOSO LOPEZ; MAGDALENO CRUZ AGUAYO; PRODUO SA DE CV; SAN MEX DE JALISCO SA DE CV; TODO PARA SU VIVERO E INVERNADERO SA DE CV</t>
  </si>
  <si>
    <t>ARMY UNIFORMES SA DE CV; BAHER ASESORES INTEGRALES SA DE CV; BETTER BRANDS SA DE CV; BLANCA CECILIA ALVAREZ RAMOS; CALZADO ARIFREE SA DE CV; CALZADO DE TRABAJO SA DE CV; COMPAÑIA MEXICANA DE PROTECCION S DE RL DE CV; DISTRIBUCIONES Y PROYECTOS SA DE CV; DISTRIPLUS SA DE CV; EL PALACIO DEL RESCATISTA SA DE CV; EQUIPOS DE SEGURIDAD PRIVADA Y PROTECCION DE ALTO NIVEL SA DE CV; FABRICA DE CALZADO RILO SA DE CV; FREMAN SHOES S A P I DE C V; GEORGINA ALICIA ARCE CANO; GRUPO OFICIAL SA DE CV; GUA TACTICAL SA DE CV; INDUSTRIAS JE SA DE CV; INTEGRACION COMERCIAL GDL S DE RL DE CV; JARO INTERNACIONAL SA DE CV; JOSE CORTES MANUEL; LAURA CAMARGO RODRIGUEZ; MAQUILAS PYN SA DE CV; MARCO ANTONIO ALVAREZ RAMOS; MARIA DEL CARMEN OROPEZA PRECIADO; MAXI UNIFORMES SA DE CV; PATRICIA MARGARITA GONZALEZ SALAZAR; SIDNEY DENISSE ARTEAGA GALLO; TACTICAL STORE SA DE CV; UNIFORMES A LA MEDIDA SA DE CV; YATLA SA DE CV</t>
  </si>
  <si>
    <t>CORPORATIVO GLOBAL FORTUNE SA DE CV; ADRIANA PANECATL OLMOS; ARMY UNIFORMES SA DE CV; ARTICULOS PROMOCIONALES CAJA SA DE CV; BLANCA CECILIA ALVAREZ RAMOS; BRANDPACK SA DE CV; CLAUDIA MENDOZA ARIAS; COMERCIALIZADORA ADMARA INTERNACIONAL SA DE CV; COMERCIALIZADORA HAGRE SA DE CV; COMERCIALIZADORA LASER ATLETICA SA DE CV; CONFECCIONES RANGER DE MEXICO SA DE CV; DAVID JACOBO CORDERO DIAZ; DISTRIPLUS SA DE CV; GEORGINA ALICIA ARCE CANO; GERARDO ARTURO TORAL HEREDIA; GRUPO ATHLETICS DE OCCIDENTE S DE RL DE CV; GRUPO OFICIAL SA DE CV; INDUSTRIAS TEXTILES VO SA DE CV; JAIR EFRAIN BARRAGAN GARCIA; JOSE CORTES MANUEL; KING UNIFORMES SA DE CV; LINEA DE INSUMOS MEDICOS SA DE CV; LUIS GILBERTO NAVARRO VALDEZ; MAKARA SA DE CV; MARCO ANTONIO ALVAREZ RAMOS; MARIA DEL CARMEN OROPEZA PRECIADO; MAXI UNIFORMES SA DE CV; NEXO TEXTILES SA DE CV; SIDNEY DENISSE ARTEAGA GALLO; SNIPER COMERCIALIZADORA SA DE CV; TACTICAL STORE SA DE CV; UNIFORMES A LA MEDIDA SA DE CV; UNIFORMES ATLANTICO SA DE CV; YATLA SA DE CV; ASESORES EN EQUIPOS DE PROTECCION INDUSTRIAL SIRE SA DE CV; AUTOBUSES ESPECIALIZADOS SA DE CV; CALZADO DE TRABAJO SA DE CV; EL PALACIO DEL RESCATISTA SA DE CV; IMPORTADORA FABREGAT SA DE CV; MARIO ENRIQUE HERNANDEZ GARCIA; COMPAÑIA MEXICANA DE PROTECCION S DE RL DE CV; DISTRIBUCIONES Y PROYECTOS SA DE CV; EQUIPOS DE SEGURIDAD PRIVADA Y PROTECCION DE ALTO NIVEL SA DE CV; GUA TACTICAL SA DE CV; HECTOR MANUEL PEREZ ESPINOZA; ORLANDO FIGUEROA MACIAS</t>
  </si>
  <si>
    <t>MARISELA BARAJAS RAMIREZ; NUEVO CENTRO FERRETERO SERUR SA DE CV; OPERADORA COMERCIAL CALEIDOSCOPIO SA DE CV; PROMAT PROMOTORA DE MATERIALES SA DE CV; PROVEEDOR DE INSUMOS PARA LA CONSTRUCCION SA DE CV; PROVEEDORA DE MATERIALES PEÑA SA DE C V; ACTIVA ZONE SA DE CV; ANTONIO MENDOZA MARTINEZ; CARLOS ALBERTO PRADO VARGAS; CELIA HERNANDEZ ORTIZ; CERCA MALLA DE OCCIDENTE SA DE C V; DISEÑO PERIMETRAL SA DE CV; INOVACIONES EN MOBILIARIO URBANO SA DE CV; JETHO ISAAC MENDOZA PIZAÑA; MARIA CANDELARIA AVILA ANDRADE; MARIA GUADALUPE PIZAÑA ROBLES; MARIA RODRIGUEZ VARGAS; OSCAR BERNABE DE LA MORA GONZALEZ; PLAYCLUB SA DE CV; ACEROS AUTLAN SA DE CV; ARRENTRAC SA DE CV; CESAR LOPEZ CASTRO; COMERCIALIZADORA ALCOR SA DE CV; CRISTOBAL GUTIERREZ ALVAREZ; DAVID SANCHEZ GUTIERREZ; DSG GRUPO SANCHEZ SA DE CV; FERRETERIA INDUSTRIAL ARENAS SA DE CV; GRUPO ASFALKAR SA DE CV; IMPORTADORA Y EXPORTADORA DIFEPA SA DE CV; JORGE MIGUEL CABRERA VELAZQUEZ; MARCELO MARTINEZ NOLASCO</t>
  </si>
  <si>
    <t>COMERCIAL DE MAQUINARIA CAMIONES Y GRUAS SA DE CV; CRISTINA JAIME ZUÑIGA; DANIEL ALEJANDRO VELAZQUEZ ZUÑIGA; DOFESA COMERCIAL SA DE CV; ELEAZER PEREZ GONZALEZ; GRUPO MAGAÑA INTERNACIONAL DE MEXICO SA DE CV; HIDRAULICA Y PAILERIA DE JALISCO SA DE CV; INDUSTRIAS MAGAÑA SA DE CV; INGENIERIA METALICA Y MAQUINARIA MEXICANA SA DE CV; MARUBENI MAQUINARIAS MEXICO SA DE CV; NUÑEZ Y ASOCIADOS SERVITECH SA DE CV; PROTECNIA VESUBIO SC DE RL DE CV; REHABILITACIONES Y SERVICIOS R&amp;S SA DE CV; SECO LAGUNA SA DE CV; TRACSA SAPI DE CV</t>
  </si>
  <si>
    <t>282IK DIGITAL SA DE CV; ARTICULOS PROMOCIONALES CAJA SA DE CV; BR1 MULTIPRINT; COMPUTER FORMS SA DE CV; COMUNICACIONES Y EDICIONES DE OCCIDENTE SA DE CV; COOLPRINT SA DE CV; CR IMPRESORES SA DE CV; DAAMS GRAPHICS SA DE CV; DESARROLLOS VISUALES DE MEXICO SA DE CV; ENLACE Y GESTION BIBLIOTECARIA SA DE CV; ENRIQUE MARQUEZ GUTIERREZ; FORMAS CONTINUAS DE GUADALAJARA S.A. DE C.V.; FORMAS INTELIGENTES SA DE CV; FORMAS MODERNAS DE JALISCO SA DE CV; GRUPO ART GRAPH SA DE CV; JAIME OLAGUE GONZALEZ; JAIME RUBEN PEREZ VELASCO; JORGE ALBERTO GUERRERO ESCAMILLA; KING GRAPH S DE RL DE CV; LITHO FORMAS SA DE CV; LUIS GILBERTO NAVARRO VALDEZ; MARIA DEL CARMEN OROPEZA PRECIADO; MARIANA LOPEZ GOMEZ; MOVA PRINTING SOLUTIONS SA DE CV; PALAZUELOS COMUNICACION VISUAL SA DE CV; PRINTING ARTS MEXICO S DE R L DE CV; RAQUEL LARA CAPETILLO; ROGELIO ESPARZA MEDINA</t>
  </si>
  <si>
    <t>CENTRO NACIONAL DE DISTRIBUCION JUGUETEGA SA DE CV; COMERCIALIZADORA ADMARA INTERNACIONAL SA DE CV; FANCY SHOP SA DE CV; FELIPE DE JESUS HERNANDEZ TIRADO; EDENRED MEXICO SA DE CV; SAVELLA EMPRESARIAL SA DE CV; SI VALE MEXICO SA DE CV; TOKA INTERNACIONAL SAPI DE CV SOFOM ENR</t>
  </si>
  <si>
    <t>ABASTECEDORA DE INSUMOS PARA LA SALUD SA DE CV; CARDIOPACE SA DE CV; CARLOS NAFARRATE SA DE CV; CASA MARZAM SA DE CV; CLAUDIA ALICIA BERUMEN GARAY; FARMACIA GUADALAJARA SA DE CV; FRESENIUS KABI MEXICO SA DE CV; GRUCOMED S DE RL DE CV; GRUPO QUIROPRACTICO DEL BAJIO SA DE CV; IMPLEMENTOS MEDICOS DE OCCIDENTE SA DE CV; INSTRUMENTOS MEDICOS INTERNACIONALES SA DE CV; LEOPOLDO RAFAEL URIBE RUVALCABA; LINEA DE INSUMOS MEDICOS SA DE CV; LO VENDING GROUP SA DE CV; LOMEDIC SA DE CV; MEDICINAS ULTRA SA DE CV; NUEVA FARMACIA Y DROGUERIA TOLEDO SA DE CV; OMNISAFE SA DE CV; POLAR HOSPITALARIA SA DE CV; PRESEFA SA DE CV; SERVICIOS Y ATENCION NUTRICIONAL TOTAL ESPECIALIZADA SC; VIASIS OCC SA DE CV</t>
  </si>
  <si>
    <t>ABASTECEDORA DE INSUMOS PARA LA SALUD SA DE CV; CONSORCIO VETERINARIO DE OCCIDENTE SA DE CV; DIFARVET SA DE CV; LOMEDIC SA DE CV; OPERADORA DE FRANQUICIAS MASKOTTCHEN SA DE CV; PERROS EN ACCION SA DE CV; SALUD Y BIENESTAR CORPORACION SA DE CV; URVET MEXICO SA DE CV</t>
  </si>
  <si>
    <t>FRANCISCO JAVIER LLAMAS RINCON; LUIS ANGEL GONZALEZ FREGOSO; RACK PRODUCCIONES SA DE CV; RUBEN ANTONIO SANCHEZ RODRIGUEZ</t>
  </si>
  <si>
    <t>MIGUEL LAURE RUIZ; MONTAJES Y ESCENARIOS SC; PRODIEXPO SA DE CV; PRODUCTORA DE EVENTOS Y ESPECTACULOS CHG S DE RL DE CV; RACK PRODUCCIONES SA DE CV; RODOLFO HERNANDEZ TAVAREZ; RUBEN ANTONIO SANCHEZ RODRIGUEZ; SIIH COMUNICACION S DE RL DE CV; VICTOR JAVIER ESPINOZA NIÑO; ZNK ENTRETENIMIENTO SC; ALBERTO PEREZ SANCHEZ; ALEJANDRO CORDOVA NAVARRO; ALVARO GALAVIZ RIOS; ANTIOCO GIBLAS VELA; AUTO SELECT EXCHANGE SA DE CV; CARLOS ARIEL NAJERA GARCIA; CARLOS EDUARDO MUÑIZ LOPEZ; CEIBA REPRESENTACIONES SC; CONTACTO PROTOCOLARIO SA DE CV; COORDINACION DE ESPECTACULOS INTERNACIONALES SC; EDUARDO ISRAEL GOMEZ VALDEZ; ENFOQUES MOVILES S DE RL DE CV; ENTELEQUIA SA DE CV; ENTRETENIUM SA DE CV; FIJATE QUE SUAVE SC; GUSTAVO ALFONSO ROSAS SALAIZA; HACIENDA SANTA LUCIA COCINA INTENSA GUSTATIVA Y CONCEPTUAL SA DE CV; HORACIO GARCIA SERVIN; JOSE MANUEL DOMINGUEZ MARTINEZ; LIGHTSHOW DE MEXICO S DE RL DE CV; LUIS MANUEL BAÑUELOS CASTRO; MA DE LA LUZ BUENROSTRO SOLORZANO; MANUEL DE JESUS LUNA CALZADA; MARIA DEL CARMEN OROPEZA PRECIADO; MARIA NATALIA DIEGO HERNANDEZ</t>
  </si>
  <si>
    <t>COOLPRINT SA DE CV; DAAMS GRAPHICS SA DE CV; DIVICON SA DE CV; ERICK ROBERTO GARCIA ROSAS; MIGUEL ANGEL DIAZ HERNANDEZ; PALAZUELOS COMUNICACION VISUAL SA DE CV; EXPOGRAPHICS SA DE CV; FERNANDO MORENO ORTIZ; GRAFICOS Y ESTRUCTURAS DE OCCIDENTE SA DE CV; GRUPO ART GRAPH SA DE CV; IMAGENES MOVILES DE JALISCO SA DE CV; JORGE ALBERTO GUERRERO ESCAMILLA; KING GRAPH S DE RL DE CV; LUIS GILBERTO NAVARRO VALDEZ; MAGSA IMPORTACIONES SA DE CV; MARIA DEL CARMEN OROPEZA PRECIADO; MARIANA LOPEZ GOMEZ; MOVA PRINTING SOLUTIONS SA DE CV; PRINTING ARTS MEXICO S DE R L DE CV; ROGELIO ESPARZA MEDINA; 282IK DIGITAL SA DE CV; ABASTECEDORA MAYORISTA DE EQUIPO DE EMERGENCIA SA DE CV</t>
  </si>
  <si>
    <t>ALIMENTOS LEDEZMA S DE RL; CARLOS ARIEL NAJERA GARCIA; HACIENDA SANTA LUCIA COCINA INTENSA GUSTATIVA Y CONCEPTUAL SA DE CV; JAIME MORENO ROSALES; LUIS ANGEL GONZALEZ FREGOSO; MAGDALENA PATRICIA TINOCO FUENTES; MARIA NATALIA DIEGO HERNANDEZ; MARTHA PATRICIA BRIBIESCA GONZALEZ; PROMOTORA DE ALIMENTACION EMPRESARIAL S DE RL DE CV; RACK PRODUCCIONES SA DE CV; ANTIOCO GIBLAS VELA; CARLOS HERRERA PEREZ; CEIBA REPRESENTACIONES SC; ENFOQUES MOVILES S DE RL DE CV; GUSTAVO ALFONSO ROSAS SALAIZA; HORACIO GARCIA SERVIN; IDEAS RESPONSABLES SA DE CV; LUIS MANUEL BAÑUELOS CASTRO; MA DE LA LUZ BUENROSTRO SOLORZANO; OCHOA SPORTS MANAGEMENT SA DE CV; REPRESENTACIONES ARINDER SC; ZNK ENTRETENIMIENTO SC</t>
  </si>
  <si>
    <t>AMERICAS &amp; SAO PAULO SA DE CV; BER-MAR UNIVERSAL SA DE CV; CARD SYSTEMS DE MEXICO SA DE CV; COMERCIALIZADORA WORLD HOME SA DE CV; COMPUCAD SA DE CV; COMPUTER LAND DE OCCIDENTE SA DE CV; CONNECT ADVANCE SA DE CV; CONSULTORIAS INFORMATICAS EN SOLUCIONES DE NEGOCIO S DE RL DE CV; DISEÑO E IMPLEMENTACION DE SERVICIO COMPUTACIONAL SA DE CV; DOCUPRO SA DE CV; EQUIPOS Y PRODUCTOS ESPECIALIZADOS SA DE CV; FOTO REGIS COMPAÑIA IMPORTADORA FOTOGRAFICA SADE CV; GAMA SISTEMAS SA DE CV; ISD SOLUCIONES DE TIC SA DE CV; MG MICROS DE OCCIDENTE SA DE CV; MICRO SYSTEMS DE MEXICO COMPUTADORAS Y PROGRAMACION SA DE CV; PROTEKNET SA DE CV; REDYCOM SA DE CV; SERVICIOS PRECIADO SA DE CV; SISTEMAS CONTINO SA DE CV; SISTEVA SA DE CV; SOLUCIONES EN LINEA SA DE CV; SOLUTIA INTELLIGENCE SA DE CV; SPEED DOCUMENTS SA DE CV; TECHNOLOGY UNLIMITED SA DE CV; TECNOLOGIA EN EQUIPOS Y SUMINISTROS S DE RL DE CV; TELECOMUNICACIONES MODERNAS DE OCCIDENTE SA DE CV; TELEFONOS DE MEXICO SAB DE CV; ALBE INTERNACIONAL SA DE CV; CIO MANUFACTURAS; COPIADORAS OCHOA SA DE CV; COPIBEST SA DE CV; DISTRIBUIDORA TECNO OFICE SA DE CV; MERVIZA COMERCIALIZADORA S DE RL DE CV; SEITON DE MEXICO SA DE CV</t>
  </si>
  <si>
    <t>FILTROS DE OCCIDENTE SA DE CV; MILENIO MOTORS SA DE CV; TOTEM COMERCIALIZADORA SA DE CV; CENTRAL DE REFACCIONES ESPECIALES DEL BAJIO SA DE CV; PLASENCIA CAMIONES DE GUADALAJARA SA DE CV; LEOPOLDO VAZQUEZ ALVAREZ; CAMIONES REPUESTOS Y ACCESORIOS SA DE CV; TRACSA SAPI DE CV; HILDEBERTO SANDOVAL SUAREZ; FLOSOL MOTORS SA DE CV; PLASENCIA GUADALAJARA SA DE CV; SERVICIO COUNTRY SA DE CV; ROCA AUTOMOTRIZ VALLARTA SA DE CV; MOTORES Y REFACCIONES NOLMO SA DE CV; NUEVA AUTOMOTRIZ OCCIDENTAL SA DE CV; CAMIONES SELECTOS S DE RL DE CV; JIMENEZ AUTOMOTRIZ SA DE CV; AUTONOVA SA DE CV; DAOSA SA DE CV; GRUPO MOTORMEXA GUADALAJARA SA DE CV; CAMARENA AUTOMOTRIZ DE OCCIDENTE SA DE CV; AUTO DISTRIBUIDORES DEL CENTRO SA DE CV; SYC MOTORS SA DE CV; DIESEL GONDI SA DE CV; CENTRO AUTOMOTRIZ VALLARTA SA DE CV; CENTURIA COMERCIAL MOTORS SA DE CV; CARLOS MANUEL JAUREGUI PLASCENCIA; JALISCO MOTORS SA; OZ AUTOMOTRIZ S DE RL DE CV; CAMIONERA DE JALISCO SA DE CV; VEHICULOS AUTOMOTRICES Y MARINOS SA DE CV; LUBRICANTES EFICIENTES SA DE CV; LUBRIFILTROS SA DE CV; CHEVROLET DEL PARQUE SA DE CV; ELECTRO PARTES GAVA SA DE CV</t>
  </si>
  <si>
    <t>EDENRED MEXICO SA DE CV; SAVELLA EMPRESARIAL SA DE CV; SI VALE MEXICO SA DE CV; TOKA INTERNACIONAL SAPI DE CV SOFOM ENR</t>
  </si>
  <si>
    <t>ACEROS AUTLAN SA DE CV; CELIA HERNANDEZ ORTIZ; CRISTOBAL GUTIERREZ ALVAREZ; DSG GRUPO SANCHEZ SA DE CV; ELECTRO INDUSTRIAL OLIDE SA DE CV; ESPECIALISTAS TECNICOS EN FLUIDOS DE OCCIDENTE SA DE CV; FERRETERIA INDUSTRIAL ARENAS SA DE CV; GRUPO FERRETERO MILENIO SA DE CV; HERRAMIENTAS ESPECIALIZADAS CON SA DE CV; JAVIER ORTIZ GONZALEZ; JORGE MIGUEL CABRERA VELAZQUEZ; MARCELO MARTINEZ NOLASCO; MARGARITA MELGOZA NERY; MAYOREO FERRETERO ATLAS SA DE CV; NUEVO CENTRO FERRETERO SERUR SA DE CV; PLOMERIA ELECTRICA DE OCCIDENTE S DE RL DE CV; POLIMSA SA DE CV; POLIREFACCIONES DE OCCIDENTE SA DE CV; PROMAT PROMOTORA DE MATERIALES SA DE CV; PROVEEDOR DE INSUMOS PARA LA CONSTRUCCION SA DE CV; PROVEEDORA DE MATERIALES PEÑA SA DE C V; RECUBRIMIENTOS INDUSTRIALES Y GEOMEMBRANAS SA DE CV; ZONA FERRETERA SA DE CV; DISTRIBUIDORA MEXICANA DE RECUBRIMIENTOS SADE CV; GRUPO ENERTEC SA DE CV; GRUPO ISPE SA DE CV; INDUSTRIAL DE PINTURAS VOLTON SA DE CV; JORGE MAXIMILIANO GARZA MORALES; OPERADORA COMERCIAL CALEIDOSCOPIO SA DE CV; PINTURAS PROFESIONALES DE GUADALAJARA SA DE CV; PINTURAS Y COLORES ACME SA DE CV; PINTURAS Y RECUBRIMIENTOS AVITLA SA DE CV; PRODUCTOS RIVIAL SA DE CV</t>
  </si>
  <si>
    <t>JUAN PABLO BUSTAMANTE HERNANDEZ; LUIS GILBERTO NAVARRO VALDEZ; MAGSA IMPORTACIONES SA DE CV; MARIA DEL CARMEN OROPEZA PRECIADO; PALAZUELOS COMUNICACION VISUAL SA DE CV; SIDNEY DENISSE ARTEAGA GALLO; ARTICULOS PROMOCIONALES CAJA SA DE CV; BRANDPACK SA DE CV; CLAUDIA MENDOZA ARIAS; DAVID JACOBO CORDERO DIAZ; GERARDO MARQUEZ ALLEGRE; JAIME OLAGUE GONZALEZ; JORGE ALBERTO GUERRERO ESCAMILLA</t>
  </si>
  <si>
    <t>FRANCISCO JAVIER LLAMAS RINCON; LUIS ANGEL GONZALEZ FREGOSO; RACK PRODUCCIONES SA DE CV; RUBEN ANTONIO SANCHEZ RODRIGUEZ; ALBE INTERNACIONAL SA DE CV; CHRISTIAN ENAHI LOMELI MUÑOZ; CIO MANUFACTURAS SA DE CV; COLIN MUEBLES SA DE CV; COMERCIAL ANCORA SA DE CV; DISEÑO DE ESPACIOS Y MOBILIARIO SA DE CV; GAUDI OFICINAS S DE RL DE CV; GRAN CLASE EN OFICINAS SA DE CV; GRUPO GAUREL SA DE CV; GRUPO INDUSTRIAL JOME SA DE CV; INDUSTRIAS JAFHER SA DE CV; INTERMUEBLE SPACIOS SA DE CV; JOSE LUIS HERRERA MORA; MOBILIARIO FUNCIONAL SA DE CV; OFIMEDIA PAPELERIA Y CONSUMIBLES SA DE CV; SERGIO SEPULVEDA CUELLAR; SERVICIOS PRECIADO SA DE CV; SISTEMAS DE OFICINA Y ALMACENAJE SA DE CV; SOLUCIONES INTEGRALES PREBEO S DE RL DE CV</t>
  </si>
  <si>
    <t>HILDEBERTO SANDOVAL SUAREZ; JOSE LUIS RAMOS ESCAMILLA; LAMINADO Y PINTURAS AUTOMOTRIZ BUGAMBILIAS SA DE CV; MARTIN TORRES RAMIREZ; MIGUEL OSCAR GUTIERREZ GUTIERREZ; MOTORES Y REFACCIONES NOLMO SA DE CV; PROTECNIA VESUBIO SC DE RL DE CV; REHABILITACIONES Y SERVICIOS R&amp;S SA DE CV; RICARDO LOPEZ MERCADO; RICARDO RAMIREZ PADILLA; RICARDO ROMO OLAEZ; RUBEN GARCIA GONZALEZ; CELIA HERNANDEZ ORTIZ; COMERCIALIZADORA MARVEL SA DE CV; INGENIERIA METALICA Y MAQUINARIA MEXICANA SA DE CV; MARTIN GOMEZ PIMENTEL; PRO SOLUCIONES KER SA DE CV; TRACSA SAPI DE CV; ANTONIO DAGOBERTO KOFLER VELAZQUEZ; ANTONIO FLORES GOMEZ; CAMIONERA DE JALISCO SA DE CV; CAMIONES REPUESTOS Y ACCESORIOS SA DE CV; DIESEL GONDI SA DE CV; ELEAZER PEREZ GONZALEZ; ENGINEERING DIESEL GUADALAJARA SA DE CV; GEOVANNI ALEJANDRO HUERTA MACIAS; HIDRAULICA Y PAILERIA DE JALISCO SA DE CV</t>
  </si>
  <si>
    <t>ARMY UNIFORMES SA DE CV; BAHER ASESORES INTEGRALES SA DE CV; BLANCA CECILIA ALVAREZ RAMOS; BULLET MEXICO SA DE CV; COMPAÑIA MEXICANA DE PROTECCION S DE RL DE CV; CORPORATIVO GLOBAL FORTUNE SA DE CV; DISTRIBUCIONES Y PROYECTOS SA DE CV; DISTRIPLUS SA DE CV; EL PALACIO DEL RESCATISTA SA DE CV; EQUIPOS DE SEGURIDAD PRIVADA Y PROTECCION DE ALTO NIVEL SA DE CV; EQUIPOS INTEGRALES PARA SEGURIDAD PRIVADA EL FENIX SA DE CV; GRUPO OFICIAL SA DE CV; GUA TACTICAL SA DE CV; GUMA DE OCCIDENTE SA DE CV; JOSE CORTES MANUEL; MARCO ANTONIO ALVAREZ RAMOS; MAXI UNIFORMES SA DE CV; MORO ELECTRONIC SYSTEM SA DE CV; SIDNEY DENISSE ARTEAGA GALLO; SNIPER COMERCIALIZADORA SA DE CV; TACTICAL STORE SA DE CV; VILLASEÑOR BALLESTEROS Y COMPAÑIA SA DE CV; YATLA SA DE CV</t>
  </si>
  <si>
    <t>ADRIANA PANECATL OLMOS; ARMY UNIFORMES SA DE CV; ARTICULOS PROMOCIONALES CAJA SA DE CV; BLANCA CECILIA ALVAREZ RAMOS; BRANDPACK SA DE CV; CLAUDIA MENDOZA ARIAS; COMERCIALIZADORA ADMARA INTERNACIONAL SA DE CV; COMERCIALIZADORA HAGRE SA DE CV; COMERCIALIZADORA LASER ATLETICA SA DE CV; CONFECCIONES RANGER DE MEXICO SA DE CV; DAVID JACOBO CORDERO DIAZ; DISTRIPLUS SA DE CV; GEORGINA ALICIA ARCE CANO; GERARDO ARTURO TORAL HEREDIA; GRUPO ATHLETICS DE OCCIDENTE S DE RL DE CV; GRUPO OFICIAL SA DE CV; INDUSTRIAS TEXTILES VO SA DE CV; JAIR EFRAIN BARRAGAN GARCIA; JOSE CORTES MANUEL; KING UNIFORMES SA DE CV; LINEA DE INSUMOS MEDICOS SA DE CV; LUIS GILBERTO NAVARRO VALDEZ; MA JUDITH BRISEÑO ORNELAS; MAKARA SA DE CV; MARCO ANTONIO ALVAREZ RAMOS; MARIA DEL CARMEN OROPEZA PRECIADO; MAXI UNIFORMES SA DE CV; NEXO TEXTILES SA DE CV; SIDNEY DENISSE ARTEAGA GALLO; SNIPER COMERCIALIZADORA SA DE CV; TACTICAL STORE SA DE CV; UNIFORMES A LA MEDIDA SA DE CV; UNIFORMES ATLANTICO SA DE CV; YATLA SA DE CV; ASESORES EN EQUIPOS DE PROTECCION INDUSTRIAL SIRE SA DE CV; AUTOBUSES ESPECIALIZADOS SA DE CV; CALZADO DE TRABAJO SA DE CV; EL PALACIO DEL RESCATISTA SA DE CV; IMPORTADORA FABREGAT SA DE CV; MARIO ENRIQUE HERNANDEZ GARCIA</t>
  </si>
  <si>
    <t>CAPACITORES Y ELECTROSISTEMAS INDUSTRIALES SA DE CV; COMERCIALIZADORA Y PROYECTOS EN ILUMINACION DSC SA DE CV; CONVERSION EFICIENTE SRL DE CV; CORPORATIVO ELECTRICO TAPATIO SA DE CV; DELTA TRANSFORMADORES SA DE CV; DEMYC SA DE CV; DISTRIBUIDORA DE TECNOLOGIAS DTECH S DE RL DE CV; DISTRIBUIDORA ELECTRICA ASCENCIO SA DE CV; ELECTRO INDUSTRIAL OLIDE SA DE CV; ELECTROILUMINACION Y PROYECTOS DE OCCIDENTE SA DE CV; EUROKABEL MEXICO SA DE CV; FORLIGHTING DE MEXICO SA DE CV; GPO IVEE SA DE CV; GRUPO FERRETERO MILENIO SA DE CV; ILUMINACION Y DISEÑO BL LIGHTING SA DE CV; JAVIER ORTIZ GONZALEZ; JORGE MIGUEL CABRERA VELAZQUEZ; LAUREANO JIMENEZ GRADILLA; LIGHT ATMOSPHERE DESIGN SA DE CV; MAFELYM SA DE CV; MARGARITA MELGOZA NERY; MEXILED SA DE CV; NUEVA ELECTRICA AR SA DE CV; NUEVO CENTRO FERRETERO SERUR SA DE CV; PLOMERIA ELECTRICA DE OCCIDENTE S DE RL DE CV; PROVEEDOR DE INSUMOS PARA LA CONSTRUCCION SA DE CV; SUMINISTRO ELECTRICO ESPECIALIZADO SA DE CV; VIBE ILUMINACION SA DE CV; ZONA FERRETERA SA DE CV</t>
  </si>
  <si>
    <t>ADRIANA PANECATL OLMOS; ARMY UNIFORMES SA DE CV; ARTICULOS PROMOCIONALES CAJA SA DE CV; BLANCA CECILIA ALVAREZ RAMOS; BRANDPACK SA DE CV; CLAUDIA MENDOZA ARIAS; COMERCIALIZADORA ADMARA INTERNACIONAL SA DE CV; COMERCIALIZADORA HAGRE SA DE CV; COMERCIALIZADORA LASER ATLETICA SA DE CV; CONFECCIONES RANGER DE MEXICO SA DE CV; DAVID JACOBO CORDERO DIAZ; DISTRIPLUS SA DE CV; GEORGINA ALICIA ARCE CANO; GERARDO ARTURO TORAL HEREDIA; GRUPO ATHLETICS DE OCCIDENTE S DE RL DE CV; GRUPO OFICIAL SA DE CV; INDUSTRIAS TEXTILES VO SA DE CV; JAIR EFRAIN BARRAGAN GARCIA; JOSE CORTES MANUEL; KING UNIFORMES SA DE CV; LINEA DE INSUMOS MEDICOS SA DE CV; LUIS GILBERTO NAVARRO VALDEZ; MAKARA SA DE CV; MARCO ANTONIO ALVAREZ RAMOS; MARIA DEL CARMEN OROPEZA PRECIADO; MAXI UNIFORMES SA DE CV; NEXO TEXTILES SA DE CV; SIDNEY DENISSE ARTEAGA GALLO; SNIPER COMERCIALIZADORA SA DE CV; TACTICAL STORE SA DE CV; UNIFORMES A LA MEDIDA SA DE CV; UNIFORMES ATLANTICO SA DE CV; YATLA SA DE CV</t>
  </si>
  <si>
    <t>HIDROMOVIL SA DE CV; MEGA TOILET SA DE CV; PIPAS Y SERVICIOS LA VENA S DE RL DE CV; SAN MEX DE JALISCO SA DE CV; SANIRENT DE MEXICO SA DE CV</t>
  </si>
  <si>
    <t>ADRIANA PANECATL OLMOS; ARMY UNIFORMES SA DE CV; ARTICULOS PROMOCIONALES CAJA SA DE CV; BLANCA CECILIA ALVAREZ RAMOS; BRANDPACK SA DE CV; CLAUDIA MENDOZA ARIAS; COMERCIALIZADORA ADMARA INTERNACIONAL SA DE CV; COMERCIALIZADORA HAGRE SA DE CV; COMERCIALIZADORA LASER ATLETICA SA DE CV; CONFECCIONES RANGER DE MEXICO SA DE CV; DAVID JACOBO CORDERO DIAZ; DISTRIPLUS SA DE CV; GEORGINA ALICIA ARCE CANO; GERARDO ARTURO TORAL HEREDIA; GRUPO ATHLETICS DE OCCIDENTE S DE RL DE CV; GRUPO OFICIAL SA DE CV; INDUSTRIAS TEXTILES VO SA DE CV; JAIR EFRAIN BARRAGAN GARCIA; JOSE CORTES MANUEL; KING UNIFORMES SA DE CV; LINEA DE INSUMOS MEDICOS SA DE CV; LUIS GILBERTO NAVARRO VALDEZ; MA JUDITH BRISEÑO ORNELAS; MAKARA SA DE CV; MARCO ANTONIO ALVAREZ RAMOS; MARIA DEL CARMEN OROPEZA PRECIADO; MAXI UNIFORMES SA DE CV; NEXO TEXTILES SA DE CV; SIDNEY DENISSE ARTEAGA GALLO; SNIPER COMERCIALIZADORA SA DE CV; TACTICAL STORE SA DE CV; UNIFORMES A LA MEDIDA SA DE CV; UNIFORMES ATLANTICO SA DE CV; YATLA SA DE CV</t>
  </si>
  <si>
    <t>ARMY UNIFORMES SA DE CV; ASESORES EN EQUIPOS DE PROTECCION INDUSTRIAL SIRE SA DE CV; AUTOBUSES ESPECIALIZADOS SA DE CV; CALZADO DE TRABAJO SA DE CV; DISTRIPLUS SA DE CV; EL PALACIO DEL RESCATISTA SA DE CV; GERARDO ARTURO TORAL HEREDIA; IMPORTADORA FABREGAT SA DE CV; MARCO ANTONIO ALVAREZ RAMOS; MARIA DEL CARMEN OROPEZA PRECIADO; MARIO ENRIQUE HERNANDEZ GARCIA; TACTICAL STORE SA DE CV; ADRIANA PANECATL OLMOS; ARTICULOS PROMOCIONALES CAJA SA DE CV; BLANCA CECILIA ALVAREZ RAMOS; BRANDPACK SA DE CV; CLAUDIA MENDOZA ARIAS; COMERCIALIZADORA ADMARA INTERNACIONAL SA DE CV; COMERCIALIZADORA HAGRE SA DE CV; COMERCIALIZADORA LASER ATLETICA SA DE CV; CONFECCIONES RANGER DE MEXICO SA DE CV; DAVID JACOBO CORDERO DIAZ; GEORGINA ALICIA ARCE CANO; GRUPO ATHLETICS DE OCCIDENTE S DE RL DE CV; GRUPO OFICIAL SA DE CV; INDUSTRIAS TEXTILES VO SA DE CV; JAIR EFRAIN BARRAGAN GARCIA; JOSE CORTES MANUEL; KING UNIFORMES SA DE CV; LINEA DE INSUMOS MEDICOS SA DE CV; LUIS GILBERTO NAVARRO VALDEZ; MA JUDITH BRISEÑO ORNELAS; MAKARA SA DE CV; MAXI UNIFORMES SA DE CV; NEXO TEXTILES SA DE CV; SIDNEY DENISSE ARTEAGA GALLO; SNIPER COMERCIALIZADORA SA DE CV; UNIFORMES A LA MEDIDA SA DE CV; UNIFORMES ATLANTICO SA DE CV; YATLA SA DE CV</t>
  </si>
  <si>
    <t>F14 S DE RL DE CV; FERNANDO MORENO ORTIZ; AMERICAS &amp; SAO PAULO SA DE CV; BER-MAR UNIVERSAL SA DE CV; CARD SYSTEMS DE MEXICO SA DE CV; COMERCIALIZADORA WORLD HOME SA DE CV; COMPUCAD SA DE CV; COMPUTER LAND DE OCCIDENTE SA DE CV; CONNECT ADVANCE SA DE CV; CONSULTORIAS INFORMATICAS EN SOLUCIONES DE NEGOCIO S DE RL DE CV; DISEÑO E IMPLEMENTACION DE SERVICIO COMPUTACIONAL SA DE CV; DOCUPRO SA DE CV; EQUIPOS Y PRODUCTOS ESPECIALIZADOS SA DE CV; FOTO REGIS COMPAÑIA IMPORTADORA FOTOGRAFICA SADE CV; GAMA SISTEMAS SA DE CV; ISD SOLUCIONES DE TIC SA DE CV; MG MICROS DE OCCIDENTE SA DE CV; MICRO SYSTEMS DE MEXICO COMPUTADORAS Y PROGRAMACION SA DE CV; PROTEKNET SA DE CV; REDYCOM SA DE CV; SERVICIOS PRECIADO SA DE CV; SISTEMAS CONTINO SA DE CV; SISTEVA SA DE CV; SOLUCIONES EN LINEA SA DE CV; SOLUTIA INTELLIGENCE SA DE CV; SPEED DOCUMENTS SA DE CV; TECHNOLOGY UNLIMITED SA DE CV; TECNOLOGIA EN EQUIPOS Y SUMINISTROS S DE RL DE CV; TELECOMUNICACIONES MODERNAS DE OCCIDENTE SA DE CV; TELEFONOS DE MEXICO SAB DE CV; ASM INTERNATIONAL SA DE CV; EQUIPOS COMPUTACIONALES DE OCCIDENTE SA DE CV</t>
  </si>
  <si>
    <t>ARMY UNIFORMES SA DE CV; ASESORES EN EQUIPOS DE PROTECCION INDUSTRIAL SIRE SA DE CV; AUTOBUSES ESPECIALIZADOS SA DE CV; CALZADO DE TRABAJO SA DE CV; DISTRIPLUS SA DE CV; EL PALACIO DEL RESCATISTA SA DE CV; GERARDO ARTURO TORAL HEREDIA; IMPORTADORA FABREGAT SA DE CV; MARCO ANTONIO ALVAREZ RAMOS; MARIA DEL CARMEN OROPEZA PRECIADO; MARIO ENRIQUE HERNANDEZ GARCIA; TACTICAL STORE SA DE CV</t>
  </si>
  <si>
    <t>ARTICULOS PROMOCIONALES CAJA SA DE CV; BLANCA CECILIA ALVAREZ RAMOS; BRANDPACK SA DE CV; CLAUDIA MENDOZA ARIAS; COMERCIALIZADORA ADMARA INTERNACIONAL SA DE CV; COMERCIALIZADORA HAGRE SA DE CV; COMERCIALIZADORA LASER ATLETICA SA DE CV; CONFECCIONES RANGER DE MEXICO SA DE CV; DAVID JACOBO CORDERO DIAZ; DISTRIPLUS SA DE CV; GEORGINA ALICIA ARCE CANO; GERARDO ARTURO TORAL HEREDIA; GRUPO ATHLETICS DE OCCIDENTE S DE RL DE CV; GRUPO OFICIAL SA DE CV; INDUSTRIAS TEXTILES VO SA DE CV; JAIR EFRAIN BARRAGAN GARCIA; JOSE CORTES MANUEL; KING UNIFORMES SA DE CV; LINEA DE INSUMOS MEDICOS SA DE CV; LUIS GILBERTO NAVARRO VALDEZ; MAKARA SA DE CV; MARCO ANTONIO ALVAREZ RAMOS; MARIA DEL CARMEN OROPEZA PRECIADO; MAXI UNIFORMES SA DE CV; NEXO TEXTILES SA DE CV; SIDNEY DENISSE ARTEAGA GALLO; SNIPER COMERCIALIZADORA SA DE CV; TACTICAL STORE SA DE CV; UNIFORMES A LA MEDIDA SA DE CV; UNIFORMES ATLANTICO SA DE CV; YATLA SA DE CV; ASESORES EN EQUIPOS DE PROTECCION INDUSTRIAL SIRE SA DE CV; AUTOBUSES ESPECIALIZADOS SA DE CV; CALZADO DE TRABAJO SA DE CV; EL PALACIO DEL RESCATISTA SA DE CV; IMPORTADORA FABREGAT SA DE CV; MARIO ENRIQUE HERNANDEZ GARCIA; ADRIANA PANECATL OLMOS; ARMY UNIFORMES SA DE CV</t>
  </si>
  <si>
    <t>ADRIANA PANECATL OLMOS; ARMY UNIFORMES SA DE CV; ARTICULOS PROMOCIONALES CAJA SA DE CV; BLANCA CECILIA ALVAREZ RAMOS; BRANDPACK SA DE CV; CLAUDIA MENDOZA ARIAS; COMERCIALIZADORA ADMARA INTERNACIONAL SA DE CV; COMERCIALIZADORA HAGRE SA DE CV; COMERCIALIZADORA LASER ATLETICA SA DE CV; CONFECCIONES RANGER DE MEXICO SA DE CV; DAVID JACOBO CORDERO DIAZ; DISTRIPLUS SA DE CV; GEORGINA ALICIA ARCE CANO; GERARDO ARTURO TORAL HEREDIA; GRUPO ATHLETICS DE OCCIDENTE S DE RL DE CV; GRUPO OFICIAL SA DE CV; INDUSTRIAS TEXTILES VO SA DE CV; JAIR EFRAIN BARRAGAN GARCIA; JOSE CORTES MANUEL; KING UNIFORMES SA DE CV; LINEA DE INSUMOS MEDICOS SA DE CV; LUIS GILBERTO NAVARRO VALDEZ; MAKARA SA DE CV; MARCO ANTONIO ALVAREZ RAMOS; MARIA DEL CARMEN OROPEZA PRECIADO; MAXI UNIFORMES SA DE CV; NEXO TEXTILES SA DE CV; SIDNEY DENISSE ARTEAGA GALLO; SNIPER COMERCIALIZADORA SA DE CV; TACTICAL STORE SA DE CV; UNIFORMES A LA MEDIDA SA DE CV; UNIFORMES ATLANTICO SA DE CV; YATLA SA DE CV; ASESORES EN EQUIPOS DE PROTECCION INDUSTRIAL SIRE SA DE CV; AUTOBUSES ESPECIALIZADOS SA DE CV; CALZADO DE TRABAJO SA DE CV; EL PALACIO DEL RESCATISTA SA DE CV; IMPORTADORA FABREGAT SA DE CV; MARIO ENRIQUE HERNANDEZ GARCIA</t>
  </si>
  <si>
    <t>ANTONIO DAGOBERTO KOFLER VELAZQUEZ; AUTO BASIC SA DE CV; AUTONOVA SA DE CV; CAMARENA AUTOMOTRIZ DE OCCIDENTE SA DE CV; CAME SERVICIO AUTOMOTRIZ SA DE CV; CAMIONES SELECTOS S DE RL DE CV; CENTRO AUTOMOTRIZ VALLARTA SA DE CV; CENTURIA COMERCIAL MOTORS SA DE CV; CRISTINA JAIME ZUÑIGA; DAOSA SA DE CV; DIESEL GONDI SA DE CV; FLOSOL MOTORS SA DE CV; GEOVANNI ALEJANDRO HUERTA MACIAS; GRUPO MOTORMEXA GUADALAJARA SA DE CV; HIDRAULICA Y PAILERIA DE JALISCO SA DE CV; JALISCO MOTORS SA; JIMENEZ AUTOMOTRIZ SA DE CV; JORGE ALBERTO AGUSIL FORTEZA; JORGE RODRIGUEZ VILLANUEVA; JOSE ANTONIO JARAMILLO FARIAS; JOSE LUIS RAMOS ESCAMILLA; LAMINADO Y PINTURAS AUTOMOTRIZ BUGAMBILIAS SA DE CV; MARIA MARIBEL GARCIA LARA; MARTIN TORRES RAMIREZ; MIGUEL OSCAR GUTIERREZ GUTIERREZ; MILENIO MOTORS SA DE CV; MOTORES Y REFACCIONES NOLMO SA DE CV; NUEVA AUTOMOTRIZ OCCIDENTAL SA DE CV; OZ AUTOMOTRIZ S DE RL DE CV; PLASENCIA CAMIONES DE GUADALAJARA SA DE CV; PLASENCIA GUADALAJARA SA DE CV; PROTECNIA VESUBIO SC DE RL DE CV; RICARDO LOPEZ MERCADO; RICARDO RAMIREZ PADILLA; RICARDO ROMO OLAEZ; ROCA AUTOMOTRIZ VALLARTA SA DE CV; RUBEN GARCIA GONZALEZ; SERVICIO COUNTRY SA DE CV; MARTIN GOMEZ PIMENTEL; PRO SOLUCIONES KER SA DE CV; TRACSA SAPI DE CV; SYC MOTORS SA DE CV; TALLER MONTECARLO SA DE CV; VEHICULOS AUTOMOTRICES Y MARINOS SA DE CV; ANTONIO FLORES GOMEZ; CAMIONERA DE JALISCO SA DE CV; CAMIONES REPUESTOS Y ACCESORIOS SA DE CV; ELEAZER PEREZ GONZALEZ; ENGINEERING DIESEL GUADALAJARA SA DE CV; HILDEBERTO SANDOVAL SUAREZ; REHABILITACIONES Y SERVICIOS R&amp;S SA DE CV; CELIA HERNANDEZ ORTIZ; COMERCIALIZADORA MARVEL SA DE CV; INGENIERIA METALICA Y MAQUINARIA MEXICANA SA DE CV</t>
  </si>
  <si>
    <t>ALBE INTERNACIONAL SA DE CV; CIO MANUFACTURAS; COMPUCAD SA DE CV; COPIADORAS OCHOA SA DE CV; COPIBEST SA DE CV; DISTRIBUIDORA TECNO OFICE SA DE CV; MERVIZA COMERCIALIZADORA S DE RL DE CV; SEITON DE MEXICO SA DE CV; SISTEMAS CONTINO SA DE CV; SPEED DOCUMENTS SA DE CV; AMERICAS &amp; SAO PAULO SA DE CV; BER-MAR UNIVERSAL SA DE CV; CARD SYSTEMS DE MEXICO SA DE CV; COMERCIALIZADORA WORLD HOME SA DE CV; COMPUTER LAND DE OCCIDENTE SA DE CV; CONNECT ADVANCE SA DE CV; CONSULTORIAS INFORMATICAS EN SOLUCIONES DE NEGOCIO S DE RL DE CV; DISEÑO E IMPLEMENTACION DE SERVICIO COMPUTACIONAL SA DE CV; DOCUPRO SA DE CV; EQUIPOS Y PRODUCTOS ESPECIALIZADOS SA DE CV; FOTO REGIS COMPAÑIA IMPORTADORA FOTOGRAFICA SADE CV; GAMA SISTEMAS SA DE CV; ISD SOLUCIONES DE TIC SA DE CV; MG MICROS DE OCCIDENTE SA DE CV; MICRO SYSTEMS DE MEXICO COMPUTADORAS Y PROGRAMACION SA DE CV; PROTEKNET SA DE CV; REDYCOM SA DE CV; SERVICIOS PRECIADO SA DE CV; SISTEVA SA DE CV; SOLUCIONES EN LINEA SA DE CV; SOLUTIA INTELLIGENCE SA DE CV; TECHNOLOGY UNLIMITED SA DE CV; TECNOLOGIA EN EQUIPOS Y SUMINISTROS S DE RL DE CV; TELECOMUNICACIONES MODERNAS DE OCCIDENTE SA DE CV; TELEFONOS DE MEXICO SAB DE CV</t>
  </si>
  <si>
    <t>GRUPO ENERTEC SA DE CV; GRUPO ISPE SA DE CV; INDUSTRIAL DE PINTURAS VOLTON SA DE CV; JORGE MAXIMILIANO GARZA MORALES; PINTURAS Y COLORES ACME SA DE CV; PINTURAS Y RECUBRIMIENTOS AVITLA SA DE CV; ACEROS AUTLAN SA DE CV; CELIA HERNANDEZ ORTIZ; CRISTOBAL GUTIERREZ ALVAREZ; DSG GRUPO SANCHEZ SA DE CV; ELECTRO INDUSTRIAL OLIDE SA DE CV; ESPECIALISTAS TECNICOS EN FLUIDOS DE OCCIDENTE SA DE CV; FERRETERIA INDUSTRIAL ARENAS SA DE CV; GRUPO FERRETERO MILENIO SA DE CV; HERRAMIENTAS ESPECIALIZADAS CON SA DE CV; JAVIER ORTIZ GONZALEZ; JORGE MIGUEL CABRERA VELAZQUEZ; MARCELO MARTINEZ NOLASCO; MARGARITA MELGOZA NERY; MAYOREO FERRETERO ATLAS SA DE CV; NUEVO CENTRO FERRETERO SERUR SA DE CV; PLOMERIA ELECTRICA DE OCCIDENTE S DE RL DE CV; POLIMSA SA DE CV; POLIREFACCIONES DE OCCIDENTE SA DE CV; PROMAT PROMOTORA DE MATERIALES SA DE CV; PROVEEDOR DE INSUMOS PARA LA CONSTRUCCION SA DE CV; PROVEEDORA DE MATERIALES PEÑA SA DE C V; RECUBRIMIENTOS INDUSTRIALES Y GEOMEMBRANAS SA DE CV; ZONA FERRETERA SA DE CV</t>
  </si>
  <si>
    <t>OSCAR BERNABE DE LA MORA GONZALEZ; PLAYCLUB SA DE CV; ACTIVA ZONE SA DE CV; ANTONIO MENDOZA MARTINEZ; CARLOS ALBERTO PRADO VARGAS; CELIA HERNANDEZ ORTIZ; CERCA MALLA DE OCCIDENTE SA DE C V; DISEÑO PERIMETRAL SA DE CV; GRUPO NAPRESA SA DE CV; INOVACIONES EN MOBILIARIO URBANO SA DE CV; JETHO ISAAC MENDOZA PIZAÑA; MARIA CANDELARIA AVILA ANDRADE; MARIA GUADALUPE PIZAÑA ROBLES; MARIA RODRIGUEZ VARGAS</t>
  </si>
  <si>
    <t>MARIA CANDELARIA AVILA ANDRADE; MARIA GUADALUPE PIZAÑA ROBLES; MARIA RODRIGUEZ VARGAS; OSCAR BERNABE DE LA MORA GONZALEZ; PLAYCLUB SA DE CV; INOVACIONES EN MOBILIARIO URBANO SA DE CV; ACTIVA ZONE SA DE CV; JETHO ISAAC MENDOZA PIZAÑA; ANTONIO MENDOZA MARTINEZ; CARLOS ALBERTO PRADO VARGAS; CELIA HERNANDEZ ORTIZ; CERCA MALLA DE OCCIDENTE SA DE C V; DISEÑO PERIMETRAL SA DE CV; GRUPO NAPRESA SA DE CV</t>
  </si>
  <si>
    <t>AMERICAS &amp; SAO PAULO SA DE CV; BER-MAR UNIVERSAL SA DE CV; CARD SYSTEMS DE MEXICO SA DE CV; COMERCIALIZADORA WORLD HOME SA DE CV; COMPUCAD SA DE CV; COMPUTER LAND DE OCCIDENTE SA DE CV; CONNECT ADVANCE SA DE CV; CONSULTORIAS INFORMATICAS EN SOLUCIONES DE NEGOCIO S DE RL DE CV; DISEÑO E IMPLEMENTACION DE SERVICIO COMPUTACIONAL SA DE CV; DOCUPRO SA DE CV; EQUIPOS Y PRODUCTOS ESPECIALIZADOS SA DE CV; FOTO REGIS COMPAÑIA IMPORTADORA FOTOGRAFICA SADE CV; GAMA SISTEMAS SA DE CV; ISD SOLUCIONES DE TIC SA DE CV; LABORATORIOS JULIO SA DE CV; MG MICROS DE OCCIDENTE SA DE CV; MICRO SYSTEMS DE MEXICO COMPUTADORAS Y PROGRAMACION SA DE CV; PROTEKNET SA DE CV; REDYCOM SA DE CV; SISTEMAS CONTINO SA DE CV; SISTEVA SA DE CV; SOLUCIONES EN LINEA SA DE CV; SOLUTIA INTELLIGENCE SA DE CV; SPEED DOCUMENTS SA DE CV; TECHNOLOGY UNLIMITED SA DE CV; TECNOLOGIA EN EQUIPOS Y SUMINISTROS S DE RL DE CV; TELECOMUNICACIONES MODERNAS DE OCCIDENTE SA DE CV; TELEFONOS DE MEXICO SAB DE CV</t>
  </si>
  <si>
    <t>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ECOPLASTICOS VERDES DE AMERICA SA DE CV; LASA COMERCIALIZADORA DEL BAJIO SA DE CV; PADILLA EXTRUCCIONES SA DE CV; TODO PARA SU VIVERO E INVERNADERO SA DE CV; ACCESORIOS FORESTALES DE OCCIDENTE SA DE CV; AGROTEG EQUIPOS Y HERRAMIENTAS DEL VALLE SA DE CV; AUTOMOTIVE TRUCKS SA DE CV; COMERCIALIZADORA MARVEL SA DE CV; EQUIPO AGROFORESTAL SA DE CV; MAQCEN SA DE CV; MARUBENI MAQUINARIAS MEXICO SA DE CV; SECO LAGUNA SA DE CV; TRACSA SAPI DE CV; VERMEER EQUIPMENT DE MEXICO SA DE CV</t>
  </si>
  <si>
    <t>ESTILOGRAFOS Y RESTIRADORES SA DE CV; F DOMENE Y SOCIOS SA DE CV; FELIPE DE JESUS HERNANDEZ TIRADO; GRUPO ANGIO GDL SA DECV; HERIBERTO DIEGO TEJEDA; JOSE RICARDO NISHIMURA TORRES; MAGSA IMPORTACIONES SA DE CV; OFIMEDIA PAPELERIA Y CONSUMIBLES SA DE CV; ORGANIZACION PAPELERA OMEGA SA DE CV; PAPELERA NUEVA ESCOCIA SA DE CV; PAPELERIA CORIBA SA DE CV; PAPELERIA HERRERA CORNEJO DE OCCIDENTE SA DE CV; PROMO PAPE DE OCCIDENTE SA DE CV; SERVICIOS PRECIADO SA DE CV; TLAQUEPAQUE ESCOLAR SA DE CV; VICENTE GUTIERREZ MEZA; ZAPOPAN ESCOLAR SA DE CV; SOLUCIONES EN LINEA SA DE CV; AMERICAS &amp; SAO PAULO SA DE CV; BER-MAR UNIVERSAL SA DE CV; CARD SYSTEMS DE MEXICO SA DE CV; COMERCIALIZADORA WORLD HOME SA DE CV; COMPUCAD SA DE CV; COMPUTER LAND DE OCCIDENTE SA DE CV; CONNECT ADVANCE SA DE CV; CONSULTORIAS INFORMATICAS EN SOLUCIONES DE NEGOCIO S DE RL DE CV; DISEÑO E IMPLEMENTACION DE SERVICIO COMPUTACIONAL SA DE CV; DOCUPRO SA DE CV; EQUIPOS Y PRODUCTOS ESPECIALIZADOS SA DE CV; FOTO REGIS COMPAÑIA IMPORTADORA FOTOGRAFICA SADE CV; GAMA SISTEMAS SA DE CV; ISD SOLUCIONES DE TIC SA DE CV; LABORATORIOS JULIO SA DE CV; MG MICROS DE OCCIDENTE SA DE CV; MICRO SYSTEMS DE MEXICO COMPUTADORAS Y PROGRAMACION SA DE CV; PROTEKNET SA DE CV; REDYCOM SA DE CV; SISTEMAS CONTINO SA DE CV; SISTEVA SA DE CV; SOLUTIA INTELLIGENCE SA DE CV; SPEED DOCUMENTS SA DE CV; TECHNOLOGY UNLIMITED SA DE CV; TECNOLOGIA EN EQUIPOS Y SUMINISTROS S DE RL DE CV; TELECOMUNICACIONES MODERNAS DE OCCIDENTE SA DE CV; TELEFONOS DE MEXICO SAB DE CV; ADRIANA PEREZ BARBA; ALBE INTERNACIONAL SA DE CV; ARTTEK SA DE CV; COMERCIALIZADORA PAPELERA Y DE SERVICIOS SA DE CV; DISTRIBUIDORA GLER SA DE CV; DISTRIBUIDORA SAJOR SA DE CV</t>
  </si>
  <si>
    <t>ALDSANBM CONSTRUCTORA SA DE CV; ARRENTRAC SA DE CV; COMERCIAL DE MAQUINARIA CAMIONES Y GRUAS SA DE CV; COMERCIALIZADORA MARVEL SA DE CV; GEMINIS INTERNACIONAL CONSTRUCTORA SA DE CV; INFRAESTRUCTURA SAN MIGUEL SA DE CV; JOSE JUAN SUAREZ VARGAS; MARIA GUADALUPE GODINEZ MACIAS; MARISELA BARAJAS RAMIREZ; MARUBENI MAQUINARIAS MEXICO SA DE CV; MT MAQUINARIA INMOBILIARIA Y CONSTRUCCIONES S A DE C V; OMAR SANCHEZ PADILLA; TRACSA SAPI DE CV; VALOR INDUSTRIAL COMERCIALIZACION Y CONSTRUCCION SA DE CV</t>
  </si>
  <si>
    <t>ARTICULOS PROMOCIONALES CAJA SA DE CV; BRANDPACK SA DE CV; CLAUDIA MENDOZA ARIAS; DAVID JACOBO CORDERO DIAZ; GERARDO MARQUEZ ALLEGRE; JAIME OLAGUE GONZALEZ; JORGE ALBERTO GUERRERO ESCAMILLA; JUAN PABLO BUSTAMANTE HERNANDEZ; LUIS GILBERTO NAVARRO VALDEZ; MAGSA IMPORTACIONES SA DE CV; MARIA DEL CARMEN OROPEZA PRECIADO; PALAZUELOS COMUNICACION VISUAL SA DE CV; ROBERTO CARLOS GARCIA SANCHEZ; SIDNEY DENISSE ARTEAGA GALLO; ADRIANA PEREZ BARBA; ALBE INTERNACIONAL SA DE CV; ARTTEK SA DE CV; BER-MAR UNIVERSAL SA DE CV; COMERCIALIZADORA PAPELERA Y DE SERVICIOS SA DE CV; DISTRIBUIDORA GLER SA DE CV; DISTRIBUIDORA SAJOR SA DE CV; ESTILOGRAFOS Y RESTIRADORES SA DE CV; F DOMENE Y SOCIOS SA DE CV; FELIPE DE JESUS HERNANDEZ TIRADO; GRUPO ANGIO GDL SA DECV; HERIBERTO DIEGO TEJEDA; JOSE RICARDO NISHIMURA TORRES; OFIMEDIA PAPELERIA Y CONSUMIBLES SA DE CV; ORGANIZACION PAPELERA OMEGA SA DE CV; PAPELERA NUEVA ESCOCIA SA DE CV; PAPELERIA CORIBA SA DE CV; PAPELERIA HERRERA CORNEJO DE OCCIDENTE SA DE CV; PROMO PAPE DE OCCIDENTE SA DE CV; SERVICIOS PRECIADO SA DE CV; SISTEMAS CONTINO SA DE CV; TECHNOLOGY UNLIMITED SA DE CV; TLAQUEPAQUE ESCOLAR SA DE CV; VICENTE GUTIERREZ MEZA; ZAPOPAN ESCOLAR SA DE CV</t>
  </si>
  <si>
    <t>ANTONIO FLORES GOMEZ; CELIA HERNANDEZ ORTIZ; COMERCIALIZADORA MARVEL SA DE CV; INGENIERIA METALICA Y MAQUINARIA MEXICANA SA DE CV; MARTIN GOMEZ PIMENTEL; PRO SOLUCIONES KER SA DE CV; TRACSA SAPI DE CV</t>
  </si>
  <si>
    <t>COME FRUTAS Y VERDURAS SA DE CV; CONSORCIO VETERINARIO DE OCCIDENTE SA DE CV; DIFARVET SA DE CV; DISTRIBUIDORA CRISEL SA DE CV; OPERADORA DE FRANQUICIAS MASKOTTCHEN SA DE CV; PERROS EN ACCION SA DE CV; PRODEYMA SA DE CV; ROBERTO NUÑEZ DE LA O; SALUD Y BIENESTAR CORPORACION SA DE CV; URVET MEXICO SA DE CV</t>
  </si>
  <si>
    <t>JOSE MANUEL MORALES RODRIGUEZ; BER-MAR UNIVERSAL SA DE CV; BIOZONE CHEMICAL S DE RL DE CV; CARLOS EDUARDO ESPINOSA ALDANA; DANIEL PRESA MARTINEZ; DIPROVIC DE MEXICO S DE RL DE CV; DISMOM SA DE CV; DISTRIBUIDORA CRISEL SA DE CV; ECOPLASTICOS VERDES DE AMERICA SA DE CV; EDUARDO LEONARDO COVARRUBIAS CHAVEZ; INNOVAQUIM CORPORATION S DE RL DE CV; J CARMEN PRESA MARTINEZ; JORGE MIGUEL CABRERA VELAZQUEZ; JOSE ERNESTO GUTIERREZ COMPARAN; JULIO BERNI SILVA; MARGARITA MELGOZA NERY; OMNISAFE SA DE CV; OSCAR GUARDADO AVILA; PADILLA EXTRUCCIONES SA DE CV; PAPEL ORO SA DE CV; PATRICIA MARQUEZ PONCE; QUIMICOS E HIGIENICOS GID SA DE CV; ROBERTO CASTAÑEDA DE LA LANZA; ZELGOL SA DE CV</t>
  </si>
  <si>
    <t>ACEROS AUTLAN SA DE CV; ARRENTRAC SA DE CV; CESAR LOPEZ CASTRO; COMERCIALIZADORA ALCOR SA DE CV; CRISTOBAL GUTIERREZ ALVAREZ; DAVID SANCHEZ GUTIERREZ; FERRETERIA INDUSTRIAL ARENAS SA DE CV; GRUPO ASFALKAR SA DE CV; GRUPO NAPRESA SA DE CV; IMPORTADORA Y EXPORTADORA DIFEPA SA DE CV; MARISELA BARAJAS RAMIREZ; NUEVO CENTRO FERRETERO SERUR SA DE CV; OPERADORA COMERCIAL CALEIDOSCOPIO SA DE CV; PROMAT PROMOTORA DE MATERIALES SA DE CV; PROVEEDORA DE MATERIALES PEÑA SA DE C V; CELIA HERNANDEZ ORTIZ; DSG GRUPO SANCHEZ SA DE CV; ELECTRO INDUSTRIAL OLIDE SA DE CV; ESPECIALISTAS TECNICOS EN FLUIDOS DE OCCIDENTE SA DE CV; GRUPO FERRETERO MILENIO SA DE CV; HERRAMIENTAS ESPECIALIZADAS CON SA DE CV; JAVIER ORTIZ GONZALEZ; JORGE MIGUEL CABRERA VELAZQUEZ; MARCELO MARTINEZ NOLASCO; MARGARITA MELGOZA NERY; MAYOREO FERRETERO ATLAS SA DE CV; PLOMERIA ELECTRICA DE OCCIDENTE S DE RL DE CV; POLIMSA SA DE CV; POLIREFACCIONES DE OCCIDENTE SA DE CV; PROVEEDOR DE INSUMOS PARA LA CONSTRUCCION SA DE CV; RECUBRIMIENTOS INDUSTRIALES Y GEOMEMBRANAS SA DE CV; ZONA FERRETERA SA DE CV</t>
  </si>
  <si>
    <t>CAPACITORES Y ELECTROSISTEMAS INDUSTRIALES SA DE CV; COMERCIALIZADORA Y PROYECTOS EN ILUMINACION DSC SA DE CV; CONSTRULITA LIGHTING INTERNACIONAL SA DE CV; CONVERSION EFICIENTE SRL DE CV; CORPORATIVO ELECTRICO TAPATIO SA DE CV; DELTA TRANSFORMADORES SA DE CV; DEMYC SA DE CV; DISTRIBUIDORA DE TECNOLOGIAS DTECH S DE RL DE CV; DISTRIBUIDORA ELECTRICA ASCENCIO SA DE CV; ELECTRO INDUSTRIAL OLIDE SA DE CV; ELECTROILUMINACION Y PROYECTOS DE OCCIDENTE SA DE CV; EUROKABEL MEXICO SA DE CV; FORLIGHTING DE MEXICO SA DE CV; GPO IVEE SA DE CV; GRUPO FERRETERO MILENIO SA DE CV; ILUMINACION Y DISEÑO BL LIGHTING SA DE CV; JAVIER ORTIZ GONZALEZ; JORGE MIGUEL CABRERA VELAZQUEZ; LAUREANO JIMENEZ GRADILLA; LIGHT ATMOSPHERE DESIGN SA DE CV; MAFELYM SA DE CV; MARGARITA MELGOZA NERY; MEXILED SA DE CV; NUEVA ELECTRICA AR SA DE CV; NUEVO CENTRO FERRETERO SERUR SA DE CV; PLOMERIA ELECTRICA DE OCCIDENTE S DE RL DE CV; PROVEEDOR DE INSUMOS PARA LA CONSTRUCCION SA DE CV; SUMINISTRO ELECTRICO ESPECIALIZADO SA DE CV; VIBE ILUMINACION SA DE CV; ZONA FERRETERA SA DE CV; CORPORATIVO CONSTRUCTOR MEXIQUENSE SA DE CV; CORPORATIVO LUMINICO DE OCCIDENTE S DE RL DE CV; JALCO ILUMINACION SA DE CV; PROVEEDORA DE EQUIPO PARA ALUMBRADO S DE RL DE CV</t>
  </si>
  <si>
    <t>OPERADORA DE FRANQUICIAS MASKOTTCHEN SA DE CV; PERROS EN ACCION SA DE CV; CONSORCIO VETERINARIO DE OCCIDENTE SA DE CV; DIFARVET SA DE CV; LOMEDIC SA DE CV; SALUD Y BIENESTAR CORPORACION SA DE CV; URVET MEXICO SA DE CV</t>
  </si>
  <si>
    <t>ABASTECEDORA MAYORISTA DE EQUIPO DE EMERGENCIA SA DE CV; AUTO BASIC SA DE CV; EQUIPOS DE SEGURIDAD PRIVADA Y PROTECCION DE ALTO NIVEL SA DE CV; EQUIPOS INTEGRALES PARA SEGURIDAD PRIVADA EL FENIX SA DE CV; GIP AUTOMOTRIZ SA DE CV; GRUPO MOTORMEXA GUADALAJARA SA DE CV; INDUSTRIAS VINFA SA DE CV; JIMENEZ AUTOMOTRIZ SA DE CV; ROCA AUTOMOTRIZ VALLARTA SA DE CV; TOTEM COMERCIALIZADORA SA DE CV; TRANSMISIONES Y SEGURIDAD SA DE CV; TRANSPORTADORA DE PROTECCION Y SEGURIDAD SA DE CV; VILLASEÑOR BALLESTEROS Y COMPAÑIA SA DE CV</t>
  </si>
  <si>
    <t>FIJATE QUE SUAVE SC; HERMES MUSIC SA DE CV; IMPULSORA CULTURAL Y TECNOLOGICA SA DE CV; LABORATORIOS JULIO SA DE CV; MARCO ANTONIO ALVAREZ RAMOS; MIGUEL ANGEL VALERIANO PEREZ; RICARDO GODINEZ GARIBAY; TECNOLOGIAS PARA EL ESPECTACULO SA DE CV; COMERCIALIZADORA WORLD HOME SA DE CV; INOXIDABLES TAMA SA DE CV; JOSE LUIS HERRERA MORA; PROESA TECNOGAS SA DE CV</t>
  </si>
  <si>
    <t>PRO SOLUCIONES KER SA DE CV; TRACSA SAPI DE CV; ANTONIO DAGOBERTO KOFLER VELAZQUEZ; CAMIONERA DE JALISCO SA DE CV; CAMIONES REPUESTOS Y ACCESORIOS SA DE CV; DIESEL GONDI SA DE CV; ELEAZER PEREZ GONZALEZ; ENGINEERING DIESEL GUADALAJARA SA DE CV; GEOVANNI ALEJANDRO HUERTA MACIAS; ANTONIO FLORES GOMEZ; CELIA HERNANDEZ ORTIZ; COMERCIALIZADORA MARVEL SA DE CV; INGENIERIA METALICA Y MAQUINARIA MEXICANA SA DE CV; MARTIN GOMEZ PIMENTEL; HIDRAULICA Y PAILERIA DE JALISCO SA DE CV; HILDEBERTO SANDOVAL SUAREZ; JOSE LUIS RAMOS ESCAMILLA; LAMINADO Y PINTURAS AUTOMOTRIZ BUGAMBILIAS SA DE CV; MARTIN TORRES RAMIREZ; MIGUEL OSCAR GUTIERREZ GUTIERREZ; MOTORES Y REFACCIONES NOLMO SA DE CV; PROTECNIA VESUBIO SC DE RL DE CV; REHABILITACIONES Y SERVICIOS R&amp;S SA DE CV; RICARDO LOPEZ MERCADO; RICARDO RAMIREZ PADILLA; RICARDO ROMO OLAEZ; RUBEN GARCIA GONZALEZ</t>
  </si>
  <si>
    <t>PROTECNIA VESUBIO SC DE RL DE CV; REHABILITACIONES Y SERVICIOS R&amp;S SA DE CV; RICARDO LOPEZ MERCADO; RICARDO RAMIREZ PADILLA; RICARDO ROMO OLAEZ; RUBEN GARCIA GONZALEZ; CELIA HERNANDEZ ORTIZ; COMERCIALIZADORA MARVEL SA DE CV; INGENIERIA METALICA Y MAQUINARIA MEXICANA SA DE CV; MARTIN GOMEZ PIMENTEL; PRO SOLUCIONES KER SA DE CV; TRACSA SAPI DE CV; ANTONIO DAGOBERTO KOFLER VELAZQUEZ; ANTONIO FLORES GOMEZ; CAMIONERA DE JALISCO SA DE CV; CAMIONES REPUESTOS Y ACCESORIOS SA DE CV; DIESEL GONDI SA DE CV; ELEAZER PEREZ GONZALEZ; ENGINEERING DIESEL GUADALAJARA SA DE CV; GEOVANNI ALEJANDRO HUERTA MACIAS; HIDRAULICA Y PAILERIA DE JALISCO SA DE CV; HILDEBERTO SANDOVAL SUAREZ; JOSE LUIS RAMOS ESCAMILLA; LAMINADO Y PINTURAS AUTOMOTRIZ BUGAMBILIAS SA DE CV; MARTIN TORRES RAMIREZ; MIGUEL OSCAR GUTIERREZ GUTIERREZ; MOTORES Y REFACCIONES NOLMO SA DE CV</t>
  </si>
  <si>
    <t>ALBE INTERNACIONAL SA DE CV; CHRISTIAN ENAHI LOMELI MUÑOZ; CIO MANUFACTURAS SA DE CV; COLIN MUEBLES SA DE CV; COMERCIAL ANCORA SA DE CV; COMERCIAL DE OFICINAS SA DE CV; DISEÑO DE ESPACIOS Y MOBILIARIO SA DE CV; GAUDI OFICINAS S DE RL DE CV; GRAN CLASE EN OFICINAS SA DE CV; GRUPO GAUREL SA DE CV; GRUPO INDUSTRIAL JOME SA DE CV; INDUSTRIAS JAFHER SA DE CV; INTERMUEBLE SPACIOS SA DE CV; JOSE LUIS HERRERA MORA; MOBILIARIO FUNCIONAL SA DE CV; OFIMEDIA PAPELERIA Y CONSUMIBLES SA DE CV; SERGIO SEPULVEDA CUELLAR; SERVICIOS PRECIADO SA DE CV; SISTEMAS DE OFICINA Y ALMACENAJE SA DE CV; SOLUCIONES INTEGRALES PREBEO S DE RL DE CV</t>
  </si>
  <si>
    <t>LITHO FORMAS SA DE CV; LUIS GILBERTO NAVARRO VALDEZ; MARIA DEL CARMEN OROPEZA PRECIADO; MARIANA LOPEZ GOMEZ; MOVA PRINTING SOLUTIONS SA DE CV; PALAZUELOS COMUNICACION VISUAL SA DE CV; PRINTING ARTS MEXICO S DE R L DE CV; RAQUEL LARA CAPETILLO; ROGELIO ESPARZA MEDINA; 282IK DIGITAL SA DE CV; ARTICULOS PROMOCIONALES CAJA SA DE CV; BR1 MULTIPRINT; COMPUTER FORMS SA DE CV; COMUNICACIONES Y EDICIONES DE OCCIDENTE SA DE CV; COOLPRINT SA DE CV; CR IMPRESORES SA DE CV; DAAMS GRAPHICS SA DE CV; DESARROLLOS VISUALES DE MEXICO SA DE CV; ENLACE Y GESTION BIBLIOTECARIA SA DE CV; ENRIQUE MARQUEZ GUTIERREZ; FORMAS CONTINUAS DE GUADALAJARA S.A. DE C.V.; FORMAS INTELIGENTES SA DE CV; FORMAS MODERNAS DE JALISCO SA DE CV; GRUPO ART GRAPH SA DE CV; JAIME OLAGUE GONZALEZ; JAIME RUBEN PEREZ VELASCO; JORGE ALBERTO GUERRERO ESCAMILLA; KING GRAPH S DE RL DE CV</t>
  </si>
  <si>
    <t>ACEROS AUTLAN SA DE CV; CELIA HERNANDEZ ORTIZ; CRISTOBAL GUTIERREZ ALVAREZ; DSG GRUPO SANCHEZ SA DE CV; ELECTRO INDUSTRIAL OLIDE SA DE CV; ESPECIALISTAS TECNICOS EN FLUIDOS DE OCCIDENTE SA DE CV; FERRETERIA INDUSTRIAL ARENAS SA DE CV; GRUPO FERRETERO MILENIO SA DE CV; HERRAMIENTAS ESPECIALIZADAS CON SA DE CV; JAVIER ORTIZ GONZALEZ; JORGE MIGUEL CABRERA VELAZQUEZ; MARCELO MARTINEZ NOLASCO; MARGARITA MELGOZA NERY; MAYOREO FERRETERO ATLAS SA DE CV; NUEVO CENTRO FERRETERO SERUR SA DE CV; PLOMERIA ELECTRICA DE OCCIDENTE S DE RL DE CV; POLIMSA SA DE CV; POLIREFACCIONES DE OCCIDENTE SA DE CV; PROMAT PROMOTORA DE MATERIALES SA DE CV; PROVEEDOR DE INSUMOS PARA LA CONSTRUCCION SA DE CV; PROVEEDORA DE MATERIALES PEÑA SA DE C V; RECUBRIMIENTOS INDUSTRIALES Y GEOMEMBRANAS SA DE CV; ZONA FERRETERA SA DE CV; ACCESORIOS FORESTALES DE OCCIDENTE SA DE CV; AGROTEG EQUIPOS Y HERRAMIENTAS DEL VALLE SA DE CV; COMERCIALIZADORA MARVEL SA DE CV; CRISTINA JAIME ZUÑIGA; EQUIPO AGROFORESTAL SA DE CV; PRO SOLUCIONES KER SA DE CV</t>
  </si>
  <si>
    <t>ALBE INTERNACIONAL SA DE CV; BER-MAR UNIVERSAL SA DE CV; CARD SYSTEMS DE MEXICO SA DE CV; CIO MANUFACTURAS SA DE CV; COMERCIALIZADORA PAPELERA Y DE SERVICIOS SA DE CV; COPIADORAS OCHOA SA DE CV; COPIBEST SA DE CV; DOCUPRO SA DE CV; EQUIPOS Y PRODUCTOS ESPECIALIZADOS SA DE CV; ESTILOGRAFOS Y RESTIRADORES SA DE CV; GAMA SISTEMAS SA DE CV; HERIBERTO DIEGO TEJEDA; ISD SOLUCIONES DE TIC SA DE CV; JORGE ALBERTO GUERRERO ESCAMILLA; MERVIZA COMERCIALIZADORA S DE RL DE CV; MICRO SYSTEMS DE MEXICO COMPUTADORAS Y PROGRAMACION SA DE CV; OFIMEDIA PAPELERIA Y CONSUMIBLES SA DE CV; ORGANIZACION PAPELERA OMEGA SA DE CV; PAPELERIA HERRERA CORNEJO DE OCCIDENTE SA DE CV; SEITON DE MEXICO SA DE CV; SERVICIOS PRECIADO SA DE CV; SISTEMAS CONTINO SA DE CV; SOLUTIA INTELLIGENCE SA DE CV; TEC SUMINISTROS SA DE CV; TECHNOLOGY UNLIMITED SA DE CV; TECNOLOGIA EN EQUIPOS Y SUMINISTROS S DE RL DE CV; TELECOMUNICACIONES MODERNAS DE OCCIDENTE SA DE CV; VICENTE GUTIERREZ MEZA</t>
  </si>
  <si>
    <t>ALBERTO PEREZ SANCHEZ; ALEJANDRO CORDOVA NAVARRO; ALVARO GALAVIZ RIOS; ANTIOCO GIBLAS VELA; AUTO SELECT EXCHANGE SA DE CV; CARLOS ARIEL NAJERA GARCIA; CARLOS EDUARDO MUÑIZ LOPEZ; CEIBA REPRESENTACIONES SC; CONTACTO PROTOCOLARIO SA DE CV; COORDINACION DE ESPECTACULOS INTERNACIONALES SC; EDUARDO ISRAEL GOMEZ VALDEZ; ENFOQUES MOVILES S DE RL DE CV; ENTELEQUIA SA DE CV; ENTRETENIUM SA DE CV; FIJATE QUE SUAVE SC; GUSTAVO ALFONSO ROSAS SALAIZA; HACIENDA SANTA LUCIA COCINA INTENSA GUSTATIVA Y CONCEPTUAL SA DE CV; HORACIO GARCIA SERVIN; JOSE MANUEL DOMINGUEZ MARTINEZ; LIGHTSHOW DE MEXICO S DE RL DE CV; LUIS MANUEL BAÑUELOS CASTRO; MA DE LA LUZ BUENROSTRO SOLORZANO; MANUEL DE JESUS LUNA CALZADA; MARIA DEL CARMEN OROPEZA PRECIADO; MARIA NATALIA DIEGO HERNANDEZ; MIGUEL LAURE RUIZ; MONTAJES Y ESCENARIOS SC; OPERADORA MRV SA DE CV; PRODIEXPO SA DE CV; PRODUCTORA DE EVENTOS Y ESPECTACULOS CHG S DE RL DE CV; RACK PRODUCCIONES SA DE CV; RODOLFO HERNANDEZ TAVAREZ; RUBEN ANTONIO SANCHEZ RODRIGUEZ; SIIH COMUNICACION S DE RL DE CV; VICTOR JAVIER ESPINOZA NIÑO; ZNK ENTRETENIMIENTO SC</t>
  </si>
  <si>
    <t>ACTIVA ZONE SA DE CV; ANTONIO MENDOZA MARTINEZ; CARLOS ALBERTO PRADO VARGAS; CELIA HERNANDEZ ORTIZ; CERCA MALLA DE OCCIDENTE SA DE C V; DISEÑO PERIMETRAL SA DE CV; ESTRUCTURAL TOP LINE SA DE CV; GRUPO NAPRESA SA DE CV; INOVACIONES EN MOBILIARIO URBANO SA DE CV; JETHRO ISAAC MENDOZA PIZAÑA; MARIA CANDELARIA AVILA ANDRADE; MARIA GUADALUPE PIZAÑA ROBLES; MARIA RODRIGUEZ VARGAS; OSCAR BERNABE DE LA MORA GONZALEZ; PLAYCLUB SA DE CV; ALBE INTERNACIONAL SA DE CV; CHRISTIAN ENAHI LOMELI MUÑOZ; CIO MANUFACTURAS SA DE CV; COLIN MUEBLES SA DE CV; COMERCIAL ANCORA SA DE CV; COMERCIAL DE OFICINAS SA DE CV; DISEÑO DE ESPACIOS Y MOBILIARIO SA DE CV; GAUDI OFICINAS S DE RL DE CV; GRAN CLASE EN OFICINAS SA DE CV; GRUPO GAUREL SA DE CV; GRUPO INDUSTRIAL JOME SA DE CV; INDUSTRIAS JAFHER SA DE CV; INTERMUEBLE SPACIOS SA DE CV; JOSE LUIS HERRERA MORA; MOBILIARIO FUNCIONAL SA DE CV; OFIMEDIA PAPELERIA Y CONSUMIBLES SA DE CV; PRODUCCION TECNOLOGIA Y VANGUARDIA SA DE CV; SERGIO SEPULVEDA CUELLAR; SERVICIOS PRECIADO SA DE CV; SISTEMAS DE OFICINA Y ALMACENAJE SA DE CV; SOLUCIONES INTEGRALES PREBEO S DE RL DE CV</t>
  </si>
  <si>
    <t>ACEROS AUTLAN SA DE CV; CELIA HERNANDEZ ORTIZ; DSG GRUPO SANCHEZ SA DE CV; ELECTRO INDUSTRIAL OLIDE SA DE CV; ESPECIALISTAS TECNICOS EN FLUIDOS DE OCCIDENTE SA DE CV; FERRETERIA INDUSTRIAL ARENAS SA DE CV; GRUPO FERRETERO MILENIO SA DE CV; HERRAMIENTAS ESPECIALIZADAS CON SA DE CV; JAVIER ORTIZ GONZALEZ; JORGE MIGUEL CABRERA VELAZQUEZ; MARCELO MARTINEZ NOLASCO; MARGARITA MELGOZA NERY; MAYOREO FERRETERO ATLAS SA DE CV; NUEVO CENTRO FERRETERO SERUR SA DE CV; PLOMERIA ELECTRICA DE OCCIDENTE S DE RL DE CV; POLIMSA SA DE CV; POLIREFACCIONES DE OCCIDENTE SA DE CV; PROMAT PROMOTORA DE MATERIALES SA DE CV; PROVEEDOR DE INSUMOS PARA LA CONSTRUCCION SA DE CV; PROVEEDORA DE MATERIALES PEÑA SA DE C V; RECUBRIMIENTOS INDUSTRIALES Y GEOMEMBRANAS SA DE CV; ZONA FERRETERA SA DE CV; CAPACITORES Y ELECTROSISTEMAS INDUSTRIALES SA DE CV; COMERCIALIZADORA Y PROYECTOS EN ILUMINACION DSC SA DE CV; CONSTRULITA LIGHTING INTERNACIONAL SA DE CV; CONVERSION EFICIENTE SRL DE CV; CORPORATIVO ELECTRICO TAPATIO SA DE CV; DELTA TRANSFORMADORES SA DE CV; DEMYC SA DE CV; DISTRIBUIDORA DE TECNOLOGIAS DTECH S DE RL DE CV; DISTRIBUIDORA ELECTRICA ASCENCIO SA DE CV; ELECTROILUMINACION Y PROYECTOS DE OCCIDENTE SA DE CV; EUROKABEL MEXICO SA DE CV; FORLIGHTING DE MEXICO SA DE CV; GPO IVEE SA DE CV; ILUMINACION Y DISEÑO BL LIGHTING SA DE CV; LAUREANO JIMENEZ GRADILLA; LIGHT ATMOSPHERE DESIGN SA DE CV; MAFELYM SA DE CV; MEXILED SA DE CV; NUEVA ELECTRICA AR SA DE CV; SUMINISTRO ELECTRICO ESPECIALIZADO SA DE CV; VIBE ILUMINACION SA DE CV; CONAIRE DE OCCIDENTE SA DE CV; CONTROL DE FRIO EN SISTEMAS SA DE CV; FRANCISCO GONZALEZ DELGADILLO; JARVIS DE MEXICO SA DE CV; MARTIN GOMEZ PIMENTEL; OXI COMERCIAL SA DE CV; PATRICIA MARGARITA GONZALEZ SALAZAR; PROESA TECNOGAS SA DE CV; PROVEEDORA RAC SA DE CV; QUIMICA TRAPI SA DE CV; REFRIGERACION INNOVATIVA APLICADA SA DE CV; CRISTOBAL GUTIERREZ ALVAREZ</t>
  </si>
  <si>
    <t>CAFE CUMBRE SA DE CV; DANIEL SOLTERO LEPE; DISMOM SA DE CV; DISTRIBUIDORA CRISEL SA DE CV; DISTRIBUIDORA DAL SA DE CV; DISTRIBUIDORA DE ALIMENTOS NUVE SA DE CV; DISTRIBUIDORA NAANDI S DE R L DE C V; GRUPO INDUSTRIAL VIDA SA DE CV; INDUSTRIALIZADORA DE ABARROTES RAGO SA DE CV; INTEGRACION COMERCIAL GDL S DE RL DE CV; PRODEYMA SA DE CV; GEUSA DE OCCIDENTE SA DE CV; MARIA DEL SOCORRO NOVELO ROSALES; PURIFICADORA DE AGUA DE VALLE DE GUADALUPE SA DE CV</t>
  </si>
  <si>
    <t>ARRENTRAC SA DE CV; PROVEEDOR DE INSUMOS PARA LA CONSTRUCCION SA DE CV; COMERCIALIZADORA ALCOR SA DE CV; DAVID SANCHEZ GUTIERREZ; GRUPO ASFALKAR SA DE CV; GRUPO NAPRESA SA DE CV; IMPORTADORA Y EXPORTADORA DIFEPA SA DE CV; NUEVO CENTRO FERRETERO SERUR SA DE CV</t>
  </si>
  <si>
    <t>BARZZA COMERCIO SA DE CV; CACTUS TRAFFIC DE CHIHUAHUA SA DE CV; DISTRIBUIDORA MEXICANA DE RECUBRIMIENTOS SADE CV; GRUPO ENERTEC SA DE CV; GRUPO ISPE SA DE CV; INDUSTRIAL DE PINTURAS VOLTON SA DE CV; JORGE MAXIMILIANO GARZA MORALES; KILKER SA DE CV; PINTURAS Y COLORES ACME SA DE CV; PINTURAS Y RECUBRIMIENTOS AVITLA SA DE CV; PRODUCTOS RIVIAL SA DE CV; PROVEEDOR DE INSUMOS PARA LA CONSTRUCCION SA DE CV; SOLUCIONES COLCO SA DE CV</t>
  </si>
  <si>
    <t>ISD SOLUCIONES DE TIC SA DE CV; LABORATORIOS JULIO SA DE CV; MG MICROS DE OCCIDENTE SA DE CV; PRODAR SA DE CV; SISTEVA SA DE CV; SOLUCIONES EN LINEA SA DE CV; TEC SUMINISTROS SA DE CV; TELECOMUNICACIONES MODERNAS DE OCCIDENTE SA DE CV; AMERICAS &amp; SAO PAULO SA DE CV; COMPUCAD SA DE CV; COMPUTER LAND DE OCCIDENTE SA DE CV; CONNECT ADVANCE SA DE CV; EQUIPOS COMPUTACIONALES DE OCCIDENTE SA DE CV; EQUIPOS Y PRODUCTOS ESPECIALIZADOS SA DE CV; FOTO REGIS COMPAÑIA IMPORTADORA FOTOGRAFICA SADE CV; INFRAESTRUCTURA UNIFICADA SA DE CV</t>
  </si>
  <si>
    <t>ALBE INTERNACIONAL SA DE CV; BER-MAR UNIVERSAL SA DE CV; CARD SYSTEMS DE MEXICO SA DE CV; CIO MANUFACTURAS SA DE CV; COMERCIALIZADORA PAPELERA Y DE SERVICIOS SA DE CV; COPIADORAS OCHOA SA DE CV; COPIBEST SA DE CV; DOCUPRO SA DE CV; EQUIPOS COMPUTACIONALES DE OCCIDENTE SA DE CV; EQUIPOS Y PRODUCTOS ESPECIALIZADOS SA DE CV; ESTILOGRAFOS Y RESTIRADORES SA DE CV; GAMA SISTEMAS SA DE CV; HERIBERTO DIEGO TEJEDA; ISD SOLUCIONES DE TIC SA DE CV; JORGE ALBERTO GUERRERO ESCAMILLA; MERVIZA COMERCIALIZADORA S DE RL DE CV; MICRO SYSTEMS DE MEXICO COMPUTADORAS Y PROGRAMACION SA DE CV; OFIMEDIA PAPELERIA Y CONSUMIBLES SA DE CV; ORGANIZACION PAPELERA OMEGA SA DE CV; PAPELERIA HERRERA CORNEJO DE OCCIDENTE SA DE CV; SEITON DE MEXICO SA DE CV; SERVICIOS PRECIADO SA DE CV; SISTEMAS CONTINO SA DE CV; SOLUTIA INTELLIGENCE SA DE CV; TEC SUMINISTROS SA DE CV; TECHNOLOGY UNLIMITED SA DE CV; TECNOLOGIA EN EQUIPOS Y SUMINISTROS S DE RL DE CV; TELECOMUNICACIONES MODERNAS DE OCCIDENTE SA DE CV; VICENTE GUTIERREZ MEZA</t>
  </si>
  <si>
    <t>AUTO DISTRIBUIDORES DEL CENTRO SA DE CV; AUTONOVA SA DE CV; CAMARENA AUTOMOTRIZ DE OCCIDENTE SA DE CV; CAMIONES REPUESTOS Y ACCESORIOS SA DE CV; CAMIONES SELECTOS S DE RL DE CV; CENTRO AUTOMOTRIZ VALLARTA SA DE CV; CENTURIA COMERCIAL MOTORS SA DE CV; CHEVROLET DEL PARQUE SA DE CV; CONCORDIA AUTOMOTRIZ SA DE CV; DAOSA SA DE CV; FLOSOL MOTORS SA DE CV; GRUPO MOTORMEXA GUADALAJARA SA DE CV; JALISCO MOTORS SA; JIMENEZ AUTOMOTRIZ SA DE CV; MILENIO MOTORS SA DE CV; NUEVA AUTOMOTRIZ OCCIDENTAL SA DE CV; OZ AUTOMOTRIZ S DE RL DE CV; PLASENCIA GUADALAJARA SA DE CV; ROCA AUTOMOTRIZ VALLARTA SA DE CV; SERVICIO COUNTRY SA DE CV; SYC MOTORS SA DE CV; VEHICULOS AUTOMOTRICES Y MARINOS SA DE CV; CAMIONERA DE JALISCO SA DE CV; COMERCIAL DE MAQUINARIA CAMIONES Y GRUAS SA DE CV; DOFESA COMERCIAL SA DE CV; FRANCISCO JAVIER CRUZ MACIAS; GRUPO MAGAÑA INTERNACIONAL DE MEXICO SA DE CV; HIAB SA DE CV; INDUSTRIAS MAGAÑA SA DE CV; INGENIERIA METALICA Y MAQUINARIA MEXICANA SA DE CV; MAQCEN SA DE CV; MARUBENI MAQUINARIAS MEXICO SA DE CV; NUÑEZ Y ASOCIADOS SERVITECH SA DE CV; SECO LAGUNA SA DE CV; TECNICA HIDRAULICA DEL BAJIO SA DE CV; TRACSA SAPI DE CV</t>
  </si>
  <si>
    <t>CAMIONERA DE JALISCO SA DE CV; COMERCIAL DE MAQUINARIA CAMIONES Y GRUAS SA DE CV; DOFESA COMERCIAL SA DE CV; FRANCISCO JAVIER CRUZ MACIAS; GRUPO MAGAÑA INTERNACIONAL DE MEXICO SA DE CV; HIAB SA DE CV; INDUSTRIAS MAGAÑA SA DE CV; INGENIERIA METALICA Y MAQUINARIA MEXICANA SA DE CV; MAQCEN SA DE CV; MARUBENI MAQUINARIAS MEXICO SA DE CV; NUÑEZ Y ASOCIADOS SERVITECH SA DE CV; SECO LAGUNA SA DE CV; TECNICA HIDRAULICA DEL BAJIO SA DE CV; TRACSA SAPI DE CV; ACCESORIOS FORESTALES DE OCCIDENTE SA DE CV; AGROTEG EQUIPOS Y HERRAMIENTAS DEL VALLE SA DE CV; COMERCIALIZADORA MARVEL SA DE CV; EQUIPO AGROFORESTAL SA DE CV</t>
  </si>
  <si>
    <t>CAMIONERA DE JALISCO SA DE CV; COMERCIAL DE MAQUINARIA CAMIONES Y GRUAS SA DE CV; CONSTRUMAC SAPI DE CV; DOFESA COMERCIAL SA DE CV; FRANCISCO JAVIER CRUZ MACIAS; GRUPO MAGAÑA INTERNACIONAL DE MEXICO SA DE CV; HIAB SA DE CV; INDUSTRIAS MAGAÑA SA DE CV; INGENIERIA METALICA Y MAQUINARIA MEXICANA SA DE CV; MAQCEN SA DE CV; MARUBENI MAQUINARIAS MEXICO SA DE CV; NUÑEZ Y ASOCIADOS SERVITECH SA DE CV; SECO LAGUNA SA DE CV; TECNICA HIDRAULICA DEL BAJIO SA DE CV; TRACSA SAPI DE CV; AUTOMOTIVE TRUCKS SA DE CV</t>
  </si>
  <si>
    <t>CONSTRULITA LIGHTING INTERNACIONAL SA DE CV; DEMYC SA DE CV; DISTRIBUIDORA ELECTRICA ASCENCIO SA DE CV; ELECTRO INDUSTRIAL OLIDE SA DE CV; ELECTROILUMINACION Y PROYECTOS DE OCCIDENTE SA DE CV; FORLIGHTING DE MEXICO SA DE CV; GRUPO FERRETERO MILENIO SA DE CV; ILUMINACION Y DISEÑO BL LIGHTING SA DE CV; JAVIER ORTIZ GONZALEZ; LAUREANO JIMENEZ GRADILLA; LIGHT ATMOSPHERE DESIGN SA DE CV; MAFELYM SA DE CV; NUEVO CENTRO FERRETERO SERUR SA DE CV; PROVEEDOR DE INSUMOS PARA LA CONSTRUCCION SA DE CV; VIBE ILUMINACION SA DE CV; ATLAS COPCO MEXICANA SA DE CV; CELIA HERNANDEZ ORTIZ; HERRAMIENTAS ESPECIALIZADAS CON SA DE CV; POLIREFACCIONES DE OCCIDENTE SA DE CV; RECUBRIMIENTOS INDUSTRIALES Y GEOMEMBRANAS SA DE CV</t>
  </si>
  <si>
    <t>MARIO ENRIQUE HERNANDEZ GARCIA; POLIREFACCIONES DE OCCIDENTE SA DE CV; ALARMAS PRETORIAN SA DE CV; ARMY UNIFORMES SA DE CV; BAHER ASESORES INTEGRALES SA DE CV; BLANCA CECILIA ALVAREZ RAMOS; BLITZKRIEG SA DE CV; BULLET MEXICO SA DE CV; COMPAÑIA MEXICANA DE PROTECCION S DE RL DE CV; CORPORATIVO GLOBAL FORTUNE SA DE CV; DISTRIBUCIONES Y PROYECTOS SA DE CV; DISTRIPLUS SA DE CV; EL PALACIO DEL RESCATISTA SA DE CV; EQUIPOS DE SEGURIDAD PRIVADA Y PROTECCION DE ALTO NIVEL SA DE CV; EQUIPOS INTEGRALES PARA SEGURIDAD PRIVADA EL FENIX SA DE CV; GRUPO OFICIAL SA DE CV; GUA TACTICAL SA DE CV; GUMA DE OCCIDENTE SA DE CV; JOSE CORTES MANUEL; MARCO ANTONIO ALVAREZ RAMOS; MAXI UNIFORMES SA DE CV; MORO ELECTRONIC SYSTEM SA DE CV; PRODAR SA DE CV; SIDNEY DENISSE ARTEAGA GALLO; SNIPER COMERCIALIZADORA SA DE CV; TACTICAL STORE SA DE CV; VILLASEÑOR BALLESTEROS Y COMPAÑIA SA DE CV; YATLA SA DE CV; ACCION FIRE MEXICO SA DE CV; ASESORES EN EQUIPOS DE PROTECCION INDUSTRIAL SIRE SA DE CV; CALZADO DE TRABAJO SA DE CV; CELIA HERNANDEZ ORTIZ; EUROKABEL MEXICO SA DE CV; FERRETERIA INDUSTRIAL ARENAS SA DE CV; GEORGINA ALICIA ARCE CANO; GRUPO INDUSTRIAL PHILADELPHIA SA DE CV; IMPORTADORA FABREGAT SA DE CV; JAVIER ORTIZ GONZALEZ; LAURA CAMARGO RODRIGUEZ; PATRICIA MARGARITA GONZALEZ SALAZAR; ZONA FERRETERA SA DE CV; ABASTECEDORA DE INSUMOS PARA LA SALUD SA DE CV; ABSTEN SA DE CV; CARDIOPACE SA DE CV; CARLOS NAFARRATE SA DE CV; CLAUDIA ALICIA BERUMEN GARAY; COMERCIAL DE ESPECIALIDADES MEDICAS SA DE CV; DIFARVET SA DE CV; GRUCOMED S DE RL DE CV; IMPLEMENTOS MEDICOS DE OCCIDENTE SA DE CV; INSTRUMENTOS MEDICOS INTERNACIONALES SA DE CV; LAB-TECH INSTRUMENTACION SA DE CV; LEOPOLDO RAFAEL URIBE RUVALCABA; LOMEDIC SA DE CV; MOLAISON MEDICAL GROUP DE MEXICO SA DE CV; PHASE IN MEDICAL S DE RL; POLAR HOSPITALARIA SA DE CV; PRESEFA SA DE CV; SERVICIOS DE INGENIERIA EN MEDICINA DE OCCIDENTE SA DE CV; TANIA ALVAREZ MARTINEZ; VIASIS OCC SA DE CV</t>
  </si>
  <si>
    <t>COMERCIALIZADORA WORLD HOME SA DE CV; EQUIPOS COMPUTACIONALES DE OCCIDENTE SA DE CV; ISD SOLUCIONES DE TIC SA DE CV; LABORATORIOS JULIO SA DE CV; TECNOLOGIA EN EQUIPOS Y SUMINISTROS S DE RL DE CV; SISTEVA SA DE CV; TELEFONOS DE MEXICO SAB DE CV; MG MICROS DE OCCIDENTE SA DE CV; EQUIPOS Y PRODUCTOS ESPECIALIZADOS SA DE CV; DISEÑO E IMPLEMENTACION DE SERVICIO COMPUTACIONAL SA DE CV; SOLUCIONES EN LINEA SA DE CV; COMPUTER LAND DE OCCIDENTE SA DE CV; SOLUTIA INTELLIGENCE SA DE CV; COMPUCAD SA DE CV; DOCUPRO SA DE CV; REDYCOM SA DE CV; TECHNOLOGY UNLIMITED SA DE CV; TEC SUMINISTROS SA DE CV; MICRO SYSTEMS DE MEXICO COMPUTADORAS Y PROGRAMACION SA DE CV; SISTEMAS CONTINO SA DE CV; SPEED DOCUMENTS SA DE CV; AMERICAS &amp; SAO PAULO SA DE CV; CONNECT ADVANCE SA DE CV; TELECOMUNICACIONES MODERNAS DE OCCIDENTE SA DE CV; CONSULTORIAS INFORMATICAS EN SOLUCIONES DE NEGOCIO S DE RL DE CV; CARD SYSTEMS DE MEXICO SA DE CV; PRODAR SA DE CV; BER-MAR UNIVERSAL SA DE CV; PROTEKNET SA DE CV; GAMA SISTEMAS SA DE CV; F14 S DE RL DE CV; ASM INTERNATIONAL SA DE CV; FOTO REGIS COMPAÑIA IMPORTADORA FOTOGRAFICA SADE CV</t>
  </si>
  <si>
    <t>INFRA SA DE CV; ACEROS AUTLAN SA DE CV; CELIA HERNANDEZ ORTIZ; CRISTOBAL GUTIERREZ ALVAREZ; DSG GRUPO SANCHEZ SA DE CV; ELECTRO INDUSTRIAL OLIDE SA DE CV; ESPECIALISTAS TECNICOS EN FLUIDOS DE OCCIDENTE SA DE CV; FERRETERIA INDUSTRIAL ARENAS SA DE CV; GRUPO FERRETERO MILENIO SA DE CV; HERRAMIENTAS ESPECIALIZADAS CON SA DE CV; JAVIER ORTIZ GONZALEZ; JORGE MIGUEL CABRERA VELAZQUEZ; MARCELO MARTINEZ NOLASCO; MARGARITA MELGOZA NERY; MAYOREO FERRETERO ATLAS SA DE CV; NUEVO CENTRO FERRETERO SERUR SA DE CV; PLOMERIA ELECTRICA DE OCCIDENTE S DE RL DE CV; POLIMSA SA DE CV; POLIREFACCIONES DE OCCIDENTE SA DE CV; PROMAT PROMOTORA DE MATERIALES SA DE CV; PROVEEDOR DE INSUMOS PARA LA CONSTRUCCION SA DE CV; PROVEEDORA DE MATERIALES PEÑA SA DE C V; RECUBRIMIENTOS INDUSTRIALES Y GEOMEMBRANAS SA DE CV; ZONA FERRETERA SA DE CV</t>
  </si>
  <si>
    <t>GRUPO ENERTEC SA DE CV; GRUPO ISPE SA DE CV; INDUSTRIAL DE PINTURAS VOLTON SA DE CV; JORGE MAXIMILIANO GARZA MORALES; OPERADORA COMERCIAL CALEIDOSCOPIO SA DE CV; PINTURAS PROFESIONALES DE GUADALAJARA SA DE CV; PINTURAS Y COLORES ACME SA DE CV; PINTURAS Y RECUBRIMIENTOS AVITLA SA DE CV; PRODUCTOS RIVIAL SA DE CV; ACEROS AUTLAN SA DE CV; CELIA HERNANDEZ ORTIZ; CRISTOBAL GUTIERREZ ALVAREZ; DSG GRUPO SANCHEZ SA DE CV; ELECTRO INDUSTRIAL OLIDE SA DE CV; ESPECIALISTAS TECNICOS EN FLUIDOS DE OCCIDENTE SA DE CV; FERRETERIA INDUSTRIAL ARENAS SA DE CV; GRUPO FERRETERO MILENIO SA DE CV; HERRAMIENTAS ESPECIALIZADAS CON SA DE CV; JAVIER ORTIZ GONZALEZ; JORGE MIGUEL CABRERA VELAZQUEZ; MARCELO MARTINEZ NOLASCO; MARGARITA MELGOZA NERY; MAYOREO FERRETERO ATLAS SA DE CV; NUEVO CENTRO FERRETERO SERUR SA DE CV; PLOMERIA ELECTRICA DE OCCIDENTE S DE RL DE CV; POLIMSA SA DE CV; POLIREFACCIONES DE OCCIDENTE SA DE CV; PROMAT PROMOTORA DE MATERIALES SA DE CV; PROVEEDOR DE INSUMOS PARA LA CONSTRUCCION SA DE CV; PROVEEDORA DE MATERIALES PEÑA SA DE C V; RECUBRIMIENTOS INDUSTRIALES Y GEOMEMBRANAS SA DE CV; ZONA FERRETERA SA DE CV; BARZZA COMERCIO SA DE CV; DISTRIBUIDORA MEXICANA DE RECUBRIMIENTOS SADE CV</t>
  </si>
  <si>
    <t>ANTONIO FLORES GOMEZ; CELIA HERNANDEZ ORTIZ; COMERCIALIZADORA MARVEL SA DE CV; INGENIERIA METALICA Y MAQUINARIA MEXICANA SA DE CV; MARTIN GOMEZ PIMENTEL; PRO SOLUCIONES KER SA DE CV; TRACSA SAPI DE CV; ANTONIO DAGOBERTO KOFLER VELAZQUEZ; AUTO BASIC SA DE CV; AUTO SERVICIO IBARRA SA; AUTONOVA SA DE CV; CAMARENA AUTOMOTRIZ DE OCCIDENTE SA DE CV; CAME SERVICIO AUTOMOTRIZ SA DE CV; CAMIONES SELECTOS S DE RL DE CV; CENTRO AUTOMOTRIZ VALLARTA SA DE CV; CENTURIA COMERCIAL MOTORS SA DE CV; CONCORDIA AUTOMOTRIZ SA DE CV; CRISTINA JAIME ZUÑIGA; DAOSA SA DE CV; DIESEL GONDI SA DE CV; FLOSOL MOTORS SA DE CV; GEOVANNI ALEJANDRO HUERTA MACIAS; GRACIA LETICIA AZPEITIA MARTINEZ; GRUPO MOTORMEXA GUADALAJARA SA DE CV; HIDRAULICA Y PAILERIA DE JALISCO SA DE CV; JALISCO MOTORS SA; JIMENEZ AUTOMOTRIZ SA DE CV; JORGE ALBERTO AGUSIL FORTEZA; JORGE RODRIGUEZ VILLANUEVA; JOSE ANTONIO JARAMILLO FARIAS; JOSE LUIS RAMOS ESCAMILLA; LAMINADO Y PINTURAS AUTOMOTRIZ BUGAMBILIAS SA DE CV; MARIA MARIBEL GARCIA LARA; MARTIN TORRES RAMIREZ; MAURICIO CASILLAS BARBA; MIGUEL OSCAR GUTIERREZ GUTIERREZ; MILENIO MOTORS SA DE CV; MOTORES Y REFACCIONES NOLMO SA DE CV; MS COMERCIALIZACION Y SERVICIOS S DE RL DE CV; NUEVA AUTOMOTRIZ OCCIDENTAL SA DE CV; OZ AUTOMOTRIZ S DE RL DE CV; PLASENCIA CAMIONES DE GUADALAJARA SA DE CV; PLASENCIA GUADALAJARA SA DE CV; PROTECNIA VESUBIO SC DE RL DE CV; RICARDO LOPEZ MERCADO; RICARDO RAMIREZ PADILLA; RICARDO ROMO OLAEZ; ROCA AUTOMOTRIZ VALLARTA SA DE CV; RUBEN GARCIA GONZALEZ; SERVICIO COUNTRY SA DE CV; SYC MOTORS SA DE CV; TALLER MONTECARLO SA DE CV; VEHICULOS AUTOMOTRICES Y MARINOS SA DE CV; VICTORIA CAROLINA GONZALEZ BARRAZA</t>
  </si>
  <si>
    <t>CONAIRE DE OCCIDENTE SA DE CV; CONTROL DE FRIO EN SISTEMAS SA DE CV; FRANCISCO GONZALEZ DELGADILLO; JARVIS DE MEXICO SA DE CV; MARTIN GOMEZ PIMENTEL; OXI COMERCIAL SA DE CV; PATRICIA MARGARITA GONZALEZ SALAZAR; POLIREFACCIONES DE OCCIDENTE SA DE CV; PROESA TECNOGAS SA DE CV; PROVEEDORA RAC SA DE CV; QUIMICA TRAPI SA DE CV; REFRIGERACION INNOVATIVA APLICADA SA DE CV; ABASTECEDORA ZAPOPAN DE INSUMOS Y SERVICIOS SA DE C V; ALCOR DE OCCIDENTE SA DE CV; BOMBAS Y EQUIPOS HIDRONEUMATICOS SA; CAPACITORES Y ELECTROSISTEMAS INDUSTRIALES SA DE CV; CARLOS LANCELOT BATISTA NAVA; CELIA HERNANDEZ ORTIZ; COMERCIALIZADORA INDUSTRIAL DE ZAPOPAN SA DE CV; DISTRIBUIDORA ELECTRICA ASCENCIO SA DE CV; GRUPO MAGAÑA INTERNACIONAL DE MEXICO SA DE CV; MEGA TOILET SA DE CV; PBC PERBYCSA SA DE CV; PLOMERIA ELECTRICA DE OCCIDENTE S DE RL DE CV; POWER DEPOT SA DE CV; SISTEMAS DE BOMBEO Y MANTENIMIENTO INDUSTRIAL SA DE CV</t>
  </si>
  <si>
    <t>HORACIO GARCIA SERVIN; JOSE MANUEL DOMINGUEZ MARTINEZ; LIGHTSHOW DE MEXICO S DE RL DE CV; LUIS MANUEL BAÑUELOS CASTRO; MA DE LA LUZ BUENROSTRO SOLORZANO; MANUEL DE JESUS LUNA CALZADA; MARIA DEL CARMEN OROPEZA PRECIADO; MARIA NATALIA DIEGO HERNANDEZ; MIGUEL LAURE RUIZ; MONTAJES Y ESCENARIOS SC; OPERADORA MRV SA DE CV; PRODIEXPO SA DE CV; PRODUCTORA DE EVENTOS Y ESPECTACULOS CHG S DE RL DE CV; RACK PRODUCCIONES SA DE CV; RODOLFO HERNANDEZ TAVAREZ; RUBEN ANTONIO SANCHEZ RODRIGUEZ; SIIH COMUNICACION S DE RL DE CV; VICTOR JAVIER ESPINOZA NIÑO; ZNK ENTRETENIMIENTO SC; ALBERTO PEREZ SANCHEZ; ALEJANDRO CORDOVA NAVARRO; ALVARO GALAVIZ RIOS; ANTIOCO GIBLAS VELA; AUTO SELECT EXCHANGE SA DE CV; CARLOS ARIEL NAJERA GARCIA; CARLOS EDUARDO MUÑIZ LOPEZ; CEIBA REPRESENTACIONES SC; CONTACTO PROTOCOLARIO SA DE CV; COORDINACION DE ESPECTACULOS INTERNACIONALES SC; EDUARDO ISRAEL GOMEZ VALDEZ; ENFOQUES MOVILES S DE RL DE CV; ENTELEQUIA SA DE CV; ENTRETENIUM SA DE CV; FIJATE QUE SUAVE SC; GUSTAVO ALFONSO ROSAS SALAIZA; HACIENDA SANTA LUCIA COCINA INTENSA GUSTATIVA Y CONCEPTUAL SA DE CV</t>
  </si>
  <si>
    <t>BR1 MULTIPRINT; COMPUTER FORMS SA DE CV; CR IMPRESORES SA DE CV; ENRIQUE MARQUEZ GUTIERREZ; JAIME RUBEN PEREZ VELASCO; JORGE ALBERTO GUERRERO ESCAMILLA; LITHO FORMAS SA DE CV; LUIS GILBERTO NAVARRO VALDEZ; MOVA PRINTING SOLUTIONS SA DE CV; PALAZUELOS COMUNICACION VISUAL SA DE CV; RAQUEL LARA CAPETILLO</t>
  </si>
  <si>
    <t>ABASTECEDORA MEDICA DE OCCIDENTE SA DE CV; ABSTEN DIAGNOSTIK SA DE CV; CARDIOPACE SA DE CV; CARLOS NAFARRATE SA DE CV; COMERCIALIZADORA DE CURACION Y REGISTROS MEDICOS S DE RL DE CV; DIMEJAL SA DE CV; ELECTROMEDICINA AVANZADA SA DE CV; FRESENIUS KABI MEXICO SA DE CV; IMPLEMENTOS MEDICOS DE OCCIDENTE SA DE CV; INSTRUMENTOS MEDICOS INTERNACIONALES SA DE CV; LINEA DE INSUMOS MEDICOS SA DE CV; LO VENDING GROUP SA DE CV; LOVIMEDIC SA DE CV; MOLAISON MEDICAL GROUP DE MEXICO SA DE CV; POLAR HOSPITALARIA SA DE CV; RICARDO HERNANDEZ HUIZAR; SANABRIA CORPORATIVO MEDICO SA DE CV; SERVICIOS DE INGENIERIA EN MEDICINA SA DE CV; SERVICIOS Y ATENCION NUTRICIONAL TOTAL ESPECIALIZADA SC; VIASIS OCC SA DE CV</t>
  </si>
  <si>
    <t>BARZZA COMERCIO SA DE CV; DISTRIBUIDORA MEXICANA DE RECUBRIMIENTOS SADE CV; DSG GRUPO SANCHEZ SA DE CV; GRUPO ENERTEC SA DE CV; GRUPO ISPE SA DE CV; INDUSTRIAL DE PINTURAS VOLTON SA DE CV; JORGE MAXIMILIANO GARZA MORALES; JORGE MIGUEL CABRERA VELAZQUEZ; MARCELO MARTINEZ NOLASCO; MARGARITA MELGOZA NERY; OPERADORA COMERCIAL CALEIDOSCOPIO SA DE CV; PINTURAS PROFESIONALES DE GUADALAJARA SA DE CV; PINTURAS Y COLORES ACME SA DE CV; PINTURAS Y RECUBRIMIENTOS AVITLA SA DE CV; PLOMERIA ELECTRICA DE OCCIDENTE S DE RL DE CV; PRODUCTOS RIVIAL SA DE CV; PROVEEDOR DE INSUMOS PARA LA CONSTRUCCION SA DE CV; ZONA FERRETERA SA DE CV</t>
  </si>
  <si>
    <t>ALAMBRADOS MEXICANOS SA DE CV; CERCA MALLA DE OCCIDENTE SA DE C V; DISEÑO PERIMETRAL SA DE CV; MALLATODO SA DE CV; ARRENTRAC SA DE CV; CESAR LOPEZ CASTRO; COMERCIALIZADORA ALCOR SA DE CV; CRISTOBAL GUTIERREZ ALVAREZ; DAVID SANCHEZ GUTIERREZ; DSG GRUPO SANCHEZ SA DE CV; FERRETERIA INDUSTRIAL ARENAS SA DE CV; GRUPO ASFALKAR SA DE CV; GRUPO NAPRESA SA DE CV; IMPORTADORA Y EXPORTADORA DIFEPA SA DE CV; JORGE MIGUEL CABRERA VELAZQUEZ; MARCELO MARTINEZ NOLASCO; MARISELA BARAJAS RAMIREZ; NUEVO CENTRO FERRETERO SERUR SA DE CV; OPERADORA COMERCIAL CALEIDOSCOPIO SA DE CV; PROMAT PROMOTORA DE MATERIALES SA DE CV; PROVEEDOR DE INSUMOS PARA LA CONSTRUCCION SA DE CV; PROVEEDORA DE MATERIALES PEÑA SA DE C V; ACEROS AUTLAN SA DE CV</t>
  </si>
  <si>
    <t>BARZZA COMERCIO SA DE CV; DISTRIBUIDORA MEXICANA DE RECUBRIMIENTOS SADE CV; DSG GRUPO SANCHEZ SA DE CV; GRUPO ENERTEC SA DE CV; GRUPO ISPE SA DE CV; INDUSTRIAL DE PINTURAS VOLTON SA DE CV; JORGE MAXIMILIANO GARZA MORALES; JORGE MIGUEL CABRERA VELAZQUEZ; KILKER SA DE CV; MARCELO MARTINEZ NOLASCO; MARGARITA MELGOZA NERY; OPERADORA COMERCIAL CALEIDOSCOPIO SA DE CV; PINTURAS PROFESIONALES DE GUADALAJARA SA DE CV; PINTURAS Y COLORES ACME SA DE CV; PINTURAS Y RECUBRIMIENTOS AVITLA SA DE CV; PLOMERIA ELECTRICA DE OCCIDENTE S DE RL DE CV; PRODUCTOS RIVIAL SA DE CV; PROVEEDOR DE INSUMOS PARA LA CONSTRUCCION SA DE CV; ZONA FERRETERA SA DE CV</t>
  </si>
  <si>
    <t>ARMY UNIFORMES SA DE CV; BAHER ASESORES INTEGRALES SA DE CV; BETTER BRANDS SA DE CV; BLANCA CECILIA ALVAREZ RAMOS; CALZADO ARIFREE SA DE CV; CALZADO DE TRABAJO SA DE CV; COMPAÑIA MEXICANA DE PROTECCION S DE RL DE CV; DISTRIBUCIONES Y PROYECTOS SA DE CV; DISTRIPLUS SA DE CV; EL PALACIO DEL RESCATISTA SA DE CV; EQUIPOS DE SEGURIDAD PRIVADA Y PROTECCION DE ALTO NIVEL SA DE CV; FABRICA DE CALZADO RILO SA DE CV; FREMAN SHOES S A P I DE C V; GEORGINA ALICIA ARCE CANO; GRUPO OFICIAL SA DE CV; GUA TACTICAL SA DE CV; INDUSTRIAS JE SA DE CV; INTEGRACION COMERCIAL GDL S DE RL DE CV; JARO INTERNACIONAL SA DE CV; JOSE CORTES MANUEL; LAURA CAMARGO RODRIGUEZ; MAQUILAS PYN SA DE CV; MARCO ANTONIO ALVAREZ RAMOS; MARIA DEL CARMEN OROPEZA PRECIADO; MAXI UNIFORMES SA DE CV; PATRICIA MARGARITA GONZALEZ SALAZAR; RJR PROTECCION INTEGRAL SA DE CV; SIDNEY DENISSE ARTEAGA GALLO; TACTICAL STORE SA DE CV; UNIFORMES A LA MEDIDA SA DE CV; YATLA SA DE CV; ACEROS AUTLAN SA DE CV; CELIA HERNANDEZ ORTIZ; CRISTOBAL GUTIERREZ ALVAREZ; DSG GRUPO SANCHEZ SA DE CV; ELECTRO INDUSTRIAL OLIDE SA DE CV; ESPECIALISTAS TECNICOS EN FLUIDOS DE OCCIDENTE SA DE CV; FERRETERIA INDUSTRIAL ARENAS SA DE CV; GRUPO FERRETERO MILENIO SA DE CV; HERRAMIENTAS ESPECIALIZADAS CON SA DE CV; JAVIER ORTIZ GONZALEZ; JORGE MIGUEL CABRERA VELAZQUEZ; MARCELO MARTINEZ NOLASCO; MARGARITA MELGOZA NERY; MAYOREO FERRETERO ATLAS SA DE CV; NUEVO CENTRO FERRETERO SERUR SA DE CV; PLOMERIA ELECTRICA DE OCCIDENTE S DE RL DE CV; POLIMSA SA DE CV; POLIREFACCIONES DE OCCIDENTE SA DE CV; PROMAT PROMOTORA DE MATERIALES SA DE CV; PROVEEDOR DE INSUMOS PARA LA CONSTRUCCION SA DE CV; PROVEEDORA DE MATERIALES PEÑA SA DE C V; RECUBRIMIENTOS INDUSTRIALES Y GEOMEMBRANAS SA DE CV; ZONA FERRETERA SA DE CV</t>
  </si>
  <si>
    <t>ALIMENTOS LEDEZMA S DE RL; CARLOS ARIEL NAJERA GARCIA; HACIENDA SANTA LUCIA COCINA INTENSA GUSTATIVA Y CONCEPTUAL SA DE CV; JAIME MORENO ROSALES; LUIS ANGEL GONZALEZ FREGOSO; MAGDALENA PATRICIA TINOCO FUENTES; MANUEL DE JESUS LUNA CALZADA; MARIA NATALIA DIEGO HERNANDEZ; MARTHA PATRICIA BRIBIESCA GONZALEZ; PROMOTORA DE ALIMENTACION EMPRESARIAL S DE RL DE CV; RACK PRODUCCIONES SA DE CV</t>
  </si>
  <si>
    <t>EDENRED MEXICO SA DE CV; POPULUS FINTEC SAPI DE CV; SAVELLA EMPRESARIAL SA DE CV; SI VALE MEXICO SA DE CV; TOKA INTERNACIONAL SAPI DE CV SOFOM ENR</t>
  </si>
  <si>
    <t>MG MICROS DE OCCIDENTE SA DE CV; PRODAR SA DE CV; SISTEVA SA DE CV; SOLUCIONES EN LINEA SA DE CV; TEC SUMINISTROS SA DE CV; COMPUTER LAND DE OCCIDENTE SA DE CV; CONNECT ADVANCE SA DE CV; EQUIPOS COMPUTACIONALES DE OCCIDENTE SA DE CV; LABORATORIOS JULIO SA DE CV; EQUIPOS Y PRODUCTOS ESPECIALIZADOS SA DE CV; FOTO REGIS COMPAÑIA IMPORTADORA FOTOGRAFICA SADE CV; INFRAESTRUCTURA UNIFICADA SA DE CV; ISD SOLUCIONES DE TIC SA DE CV; TELECOMUNICACIONES MODERNAS DE OCCIDENTE SA DE CV; TECNOPROGRAMACION HUMANA EN OCCIDENTE SA DE CV; AMERICAS &amp; SAO PAULO SA DE CV; COMPUCAD SA DE CV</t>
  </si>
  <si>
    <t>ALSE MEXICANA SA DE CV; ACEROS AUTLAN SA DE CV; CELIA HERNANDEZ ORTIZ; CRISTOBAL GUTIERREZ ALVAREZ; DSG GRUPO SANCHEZ SA DE CV; ELECTRO INDUSTRIAL OLIDE SA DE CV; ESPECIALISTAS TECNICOS EN FLUIDOS DE OCCIDENTE SA DE CV; FERRETERIA INDUSTRIAL ARENAS SA DE CV; GRUPO FERRETERO MILENIO SA DE CV; HERRAMIENTAS ESPECIALIZADAS CON SA DE CV; JAVIER ORTIZ GONZALEZ; JORGE MIGUEL CABRERA VELAZQUEZ; MARCELO MARTINEZ NOLASCO; MARGARITA MELGOZA NERY; MAYOREO FERRETERO ATLAS SA DE CV; NUEVO CENTRO FERRETERO SERUR SA DE CV; PLOMERIA ELECTRICA DE OCCIDENTE S DE RL DE CV; POLIMSA SA DE CV; POLIREFACCIONES DE OCCIDENTE SA DE CV; PROMAT PROMOTORA DE MATERIALES SA DE CV; PROVEEDOR DE INSUMOS PARA LA CONSTRUCCION SA DE CV; PROVEEDORA DE MATERIALES PEÑA SA DE C V; RECUBRIMIENTOS INDUSTRIALES Y GEOMEMBRANAS SA DE CV; ZONA FERRETERA SA DE CV</t>
  </si>
  <si>
    <t>BR1 MULTIPRINT; ENRIQUE MARQUEZ GUTIERREZ; JAIME RUBEN PEREZ VELASCO; JORGE ALBERTO GUERRERO ESCAMILLA; LITHO FORMAS SA DE CV; LUIS GILBERTO NAVARRO VALDEZ; MOVA PRINTING SOLUTIONS SA DE CV; PALAZUELOS COMUNICACION VISUAL SA DE CV; RAQUEL LARA CAPETILLO; COMPUTER FORMS SA DE CV; CR IMPRESORES SA DE CV</t>
  </si>
  <si>
    <t>EDENRED MEXICO SA DE CV; TOKA INTERNACIONAL SAPI DE CV SOFOM ENR; POPULUS FINTEC SAPI DE CV; SI VALE MEXICO SA DE CV</t>
  </si>
  <si>
    <t>CONTROL ISADE SA DECV; MUNDO VENDING SA DE CV; PAVICER SA DE CV; VECTOR METERS SA DE CV</t>
  </si>
  <si>
    <t>DAVID SANCHEZ GUTIERREZ; GRUPO ASFALKAR SA DE CV; CELIA HERNANDEZ ORTIZ; JAVIER ORTIZ GONZALEZ; NUEVO CENTRO FERRETERO SERUR SA DE CV; HERRAMIENTAS ESPECIALIZADAS CON SA DE CV; POLIREFACCIONES DE OCCIDENTE SA DE CV; PROVEEDOR DE INSUMOS PARA LA CONSTRUCCION SA DE CV; RECUBRIMIENTOS INDUSTRIALES Y GEOMEMBRANAS SA DE CV; ARRENTRAC SA DE CV; COMERCIALIZADORA ALCOR SA DE CV; ELECTRO INDUSTRIAL OLIDE SA DE CV; GRUPO NAPRESA SA DE CV; IMPORTADORA Y EXPORTADORA DIFEPA SA DE CV; GRUPO FERRETERO MILENIO SA DE CV</t>
  </si>
  <si>
    <t>BR1 MULTIPRINT; COMPUTER FORMS SA DE CV; CR IMPRESORES SA DE CV; ENRIQUE MARQUEZ GUTIERREZ; JAIME RUBEN PEREZ VELASCO; JORGE ALBERTO GUERRERO ESCAMILLA; LITHO FORMAS SA DE CV; LUIS GILBERTO NAVARRO VALDEZ; MOVA PRINTING SOLUTIONS SA DE CV; PALAZUELOS COMUNICACION VISUAL SA DE CV; RAQUEL LARA CAPETILLO; CLAUDIA MENDOZA ARIAS; DAVID JACOBO CORDERO DIAZ; JUAN CARLOS FUENTES ESCOBEDO; MARIO HECTOR PEREZ MORENO; MOCHILAS Y NOVEDADES SA DE CV; ROBERTO CARLOS GARCIA SANCHEZ; GEODESARROLLOS SOLUCIONES S DE RL DE CV; COMPUCAD SA DE CV; COMPUTACION INTERACTIVA DE OCCIDENTE SA DE CV; ESTRATEGIAS Y SOLUCIONES EN IT SA DE CV; A&amp;G DE VERACRUZ SA DE CV; ADVANCED BUSINESS Y SYSTEMS SA DE CV; ALSER INTEGRACIONES TECNOLOGICAS SA DE CV; ANALITYA SA DE CV; ASOCIACION MEXICANA DE GASTO PUBLICO AC; BIZIT 4U CONSULTING SC; CAPACITACION PROFESIONAL DE INFORMATICA SA DE CV; CESAR AGUSTIN NERI GUTIERREZ; COMERCIALIZADORA DE SOFTWARE Y TI SA DE CV; DESARROLLOS ESLABON SYSTEMS SAPI DE CV; DESARROLLOS TECNOLOGICOS LAZMEX S DE RL DE CV; DSA SA DE CV; E-SISTEMAS DE COLABORACION EN INTERNET SC; EON IGNITING BUSINESS SAPI DE CV; EOS SOLUCIONES S DE RL DE CV; ERA TELECOMUNICACIONES SA DE CV; GALILEO SOLUTIONS SA DE CV; GEOINGENIERIA APLICADA SA DE CV; GEOWARE SA DE CV; GPSTRATEGY MEXICO SA DE CV; INBRIGHT CORPORATION S DE RL DE CV; INET INTERNACIONAL CONSULTING GROUP S DE R L DE C V; INTEGRADORES DE SISTEMAS UNIVERSALES SA DE CV; KORIMA SISTEMAS DE GESTION SAPI DE CV; LFACT S DE RL DE CV; MALDONADO SOFTWARE SA DE CV; MF DE OCCIDENTE SA DE CV; NEMOTEK SA DE CV; PERSPECTIVE GLOBAL DE MEXICO S DE RL DE CV; RICARDO GODINEZ GARIBAY; SEGURIDATA PRIVADA SA DE CV; SERVICIOS MAIES PROFESIONALES SC; SERVICIOS MEXICANOS DE INGENIERIA CIVIL SA DE CV; SIGOB SA DE CV; SISTEMAS OPERATIVOS DE OCCIDENTE SA DE CV; SONDA MEXICO SA DE CV; TEC SUMINISTROS SA DE CV; TECNOLOGIA DE GESTION Y COMUNICACION SA DE CV; TECNOPROGRAMACION HUMANA EN OCCIDENTE SA DE CV; TELECOMUNICACIONES MODERNAS DE OCCIDENTE SA DE CV; ZONA IP S DE RL DE CV</t>
  </si>
  <si>
    <t>ADRIANA PEREZ BARBA; ALBE INTERNACIONAL SA DE CV; ARTTEK SA DE CV; BER-MAR UNIVERSAL SA DE CV; COMERCIALIZADORA PAPELERA Y DE SERVICIOS SA DE CV; DISTRIBUIDORA GLER SA DE CV; DISTRIBUIDORA SAJOR SA DE CV; ESTILOGRAFOS Y RESTIRADORES SA DE CV; F DOMENE Y SOCIOS SA DE CV; FELIPE DE JESUS HERNANDEZ TIRADO; GRUPO ANGIO GDL SA DECV; HERIBERTO DIEGO TEJEDA; JOSE RICARDO NISHIMURA TORRES; MA DEL CARMEN RODRIGUEZ RODRIGUEZ; MAGSA IMPORTACIONES SA DE CV; MOCHILAS Y NOVEDADES SA DE CV; OFIMEDIA PAPELERIA Y CONSUMIBLES SA DE CV; ORGANIZACION PAPELERA OMEGA SA DE CV; PAPELERA NUEVA ESCOCIA SA DE CV; PAPELERIA CORIBA SA DE CV; PAPELERIA HERRERA CORNEJO DE OCCIDENTE SA DE CV; PROMO PAPE DE OCCIDENTE SA DE CV; SERVICIOS PRECIADO SA DE CV; SISTEMAS CONTINO SA DE CV; TECHNOLOGY UNLIMITED SA DE CV; TLAQUEPAQUE ESCOLAR SA DE CV; VICENTE GUTIERREZ MEZA; ZAPOPAN ESCOLAR SA DE CV; 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t>
  </si>
  <si>
    <t>KORIMA SISTEMAS DE GESTION SAPI DE CV; ALSER INTEGRACIONES TECNOLOGICAS SA DE CV; ANALITYA SA DE CV; CAPACITACION PROFESIONAL DE INFORMATICA SA DE CV; CESAR AGUSTIN NERI GUTIERREZ; COMERCIALIZADORA DE SOFTWARE Y TI SA DE CV; COMPUCAD SA DE CV; COMPUTACION INTERACTIVA DE OCCIDENTE SA DE CV; DESARROLLOS ESLABON SYSTEMS SAPI DE CV; DESARROLLOS TECNOLOGICOS LAZMEX S DE RL DE CV; DSA SA DE CV; EOS SOLUCIONES S DE RL DE CV; ERA TELECOMUNICACIONES SA DE CV; ESTRATEGIAS Y SOLUCIONES EN IT SA DE CV; GALILEO SOLUTIONS SA DE CV; GEODESARROLLOS SOLUCIONES S DE RL DE CV; GEOINGENIERIA APLICADA SA DE CV; GEOWARE SA DE CV; GPSTRATEGY MEXICO SA DE CV; INBRIGHT CORPORATION S DE RL DE CV; INET INTERNACIONAL CONSULTING GROUP S DE R L DE C V; INTEGRADORES DE SISTEMAS UNIVERSALES SA DE CV; LFACT S DE RL DE CV; MALDONADO SOFTWARE SA DE CV; MF DE OCCIDENTE SA DE CV; NEMOTEK SA DE CV; RICARDO GODINEZ GARIBAY; SEGURIDATA PRIVADA SA DE CV; SERVICIOS MEXICANOS DE INGENIERIA CIVIL SA DE CV; SIGOB SA DE CV; SONDA MEXICO SA DE CV; TEC SUMINISTROS SA DE CV; TECNOLOGIA DE GESTION Y COMUNICACION SA DE CV; TECNOPROGRAMACION HUMANA EN OCCIDENTE SA DE CV; ZONA IP S DE RL DE CV</t>
  </si>
  <si>
    <t>DESARROLLOS TECNOLOGICOS LAZMEX S DE RL DE CV; DSA SA DE CV; EOS SOLUCIONES S DE RL DE CV; ERA TELECOMUNICACIONES SA DE CV; ESTRATEGIAS Y SOLUCIONES EN IT SA DE CV; GALILEO SOLUTIONS SA DE CV; GEODESARROLLOS SOLUCIONES S DE RL DE CV; GEOINGENIERIA APLICADA SA DE CV; GEOWARE SA DE CV; GPSTRATEGY MEXICO SA DE CV; INBRIGHT CORPORATION S DE RL DE CV; INET INTERNACIONAL CONSULTING GROUP S DE R L DE C V; INTEGRADORES DE SISTEMAS UNIVERSALES SA DE CV; KORIMA SISTEMAS DE GESTION SAPI DE CV; LFACT S DE RL DE CV; MALDONADO SOFTWARE SA DE CV; MF DE OCCIDENTE SA DE CV; NEMOTEK SA DE CV; RICARDO GODINEZ GARIBAY; SEGURIDATA PRIVADA SA DE CV; SERVICIOS MAIES PROFESIONALES SC; SERVICIOS MEXICANOS DE INGENIERIA CIVIL SA DE CV; SIGOB SA DE CV; SONDA MEXICO SA DE CV; TEC SUMINISTROS SA DE CV; TECNOLOGIA DE GESTION Y COMUNICACION SA DE CV; TECNOPROGRAMACION HUMANA EN OCCIDENTE SA DE CV; ZONA IP S DE RL DE CV; A&amp;G DE VERACRUZ SA DE CV; ALSER INTEGRACIONES TECNOLOGICAS SA DE CV; ANALITYA SA DE CV; ASOCIACION MEXICANA DE GASTO PUBLICO AC; BIZIT 4U CONSULTING SC; CAPACITACION PROFESIONAL DE INFORMATICA SA DE CV; CESAR AGUSTIN NERI GUTIERREZ; COMERCIALIZADORA DE SOFTWARE Y TI SA DE CV; COMPUCAD SA DE CV; COMPUTACION INTERACTIVA DE OCCIDENTE SA DE CV; DESARROLLOS ESLABON SYSTEMS SAPI DE CV</t>
  </si>
  <si>
    <t>BARZZA COMERCIO SA DE CV; CACTUS TRAFFIC DE CHIHUAHUA SA DE CV; DISTRIBUIDORA MEXICANA DE RECUBRIMIENTOS SADE CV; DSG GRUPO SANCHEZ SA DE CV; GRUPO ENERTEC SA DE CV; GRUPO ISPE SA DE CV; INDUSTRIAL DE PINTURAS VOLTON SA DE CV; JORGE MAXIMILIANO GARZA MORALES; JORGE MIGUEL CABRERA VELAZQUEZ; KILKER SA DE CV; MARCELO MARTINEZ NOLASCO; MARGARITA MELGOZA NERY; OPERADORA COMERCIAL CALEIDOSCOPIO SA DE CV; PINTURAS PROFESIONALES DE GUADALAJARA SA DE CV; PINTURAS Y COLORES ACME SA DE CV; PINTURAS Y RECUBRIMIENTOS AVITLA SA DE CV; PLOMERIA ELECTRICA DE OCCIDENTE S DE RL DE CV; PRODUCTOS RIVIAL SA DE CV; PROVEEDOR DE INSUMOS PARA LA CONSTRUCCION SA DE CV; SOLUCIONES COLCO SA DE CV; ZONA FERRETERA SA DE CV</t>
  </si>
  <si>
    <t>ACCION FIRE MEXICO SA DE CV; ALARMAS PRETORIAN SA DE CV; ALSER INTEGRACIONES TECNOLOGICAS SA DE CV; ASESORES EN EQUIPOS DE PROTECCION INDUSTRIAL SIRE SA DE CV; ASM INTERNATIONAL SA DE CV; AUTOBUSES ESPECIALIZADOS SA DE CV; CUSTODIA Y DESARROLLO PRODEC S DE RL DE CV; EL PALACIO DEL RESCATISTA SA DE CV; GEMSCO SA DE CV; IMPORTADORA FABREGAT SA DE CV; JOSE CORTES MANUEL; JPR SOLUCIONES INTEGRALES SA DE CV; MARIO ENRIQUE HERNANDEZ GARCIA; POLIREFACCIONES DE OCCIDENTE SA DE CV; YATLA SA DE CV; ARMY UNIFORMES SA DE CV; BAHER ASESORES INTEGRALES SA DE CV; BLANCA CECILIA ALVAREZ RAMOS; BLITZKRIEG SA DE CV; BULLET MEXICO SA DE CV; CACTUS TRAFFIC DE CHIHUAHUA SA DE CV; COMPAÑIA MEXICANA DE PROTECCION S DE RL DE CV; CORPORATIVO GLOBAL FORTUNE SA DE CV; DISTRIBUCIONES Y PROYECTOS SA DE CV; DISTRIPLUS SA DE CV; EQUIPOS DE SEGURIDAD PRIVADA Y PROTECCION DE ALTO NIVEL SA DE CV; EQUIPOS INTEGRALES PARA SEGURIDAD PRIVADA EL FENIX SA DE CV; GRUPO OFICIAL SA DE CV; GUA TACTICAL SA DE CV; GUMA DE OCCIDENTE SA DE CV; MARCO ANTONIO ALVAREZ RAMOS; MAXI UNIFORMES SA DE CV; MORO ELECTRONIC SYSTEM SA DE CV; PRODAR SA DE CV; SIDNEY DENISSE ARTEAGA GALLO; SNIPER COMERCIALIZADORA SA DE CV; TACTICAL STORE SA DE CV; VILLASEÑOR BALLESTEROS Y COMPAÑIA SA DE CV</t>
  </si>
  <si>
    <t>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t>
  </si>
  <si>
    <t>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ACCESORIOS FORESTALES DE OCCIDENTE SA DE CV; AGROTEG EQUIPOS Y HERRAMIENTAS DEL VALLE SA DE CV; COMERCIALIZADORA MARVEL SA DE CV; CRISTINA JAIME ZUÑIGA; EQUIPO AGROFORESTAL SA DE CV; MARCELO MARTINEZ NOLASCO; PRO SOLUCIONES KER SA DE CV; VERMEER EQUIPMENT DE MEXICO SA DE CV</t>
  </si>
  <si>
    <t>CEIBA REPRESENTACIONES SC; CORPORATIVO MORGA SC; ENTRETENIUM SA DE CV; EVENTOS LA PROVIDENCIA SA DE CV; HORACIO GARCIA SERVIN; JOSE MANUEL DOMINGUEZ MARTINEZ; MANUEL DE JESUS LUNA CALZADA; MARIA NATALIA DIEGO HERNANDEZ; MIGUEL LAURE RUIZ; MONTAJES Y ESCENARIOS SC; OPERADORA MRV SA DE CV; PLATAFORMA 1218 SC; PRODUCTORA DE EVENTOS Y ESPECTACULOS CHG S DE RL DE CV; RUBEN ANTONIO SANCHEZ RODRIGUEZ</t>
  </si>
  <si>
    <t>AUTO DISTRIBUIDORES DEL CENTRO SA DE CV; AUTO PARTES Y MAS SA DE CV; AUTONOVA SA DE CV; CAMARENA AUTOMOTRIZ DE OCCIDENTE SA DE CV; CAMIONERA DE JALISCO SA DE CV; CAMIONES REPUESTOS Y ACCESORIOS SA DE CV; CAMIONES SELECTOS S DE RL DE CV; CARLOS MANUEL JAUREGUI PLASCENCIA; CENTRAL DE REFACCIONES ESPECIALES DEL BAJIO SA DE CV; CENTRO AUTOMOTRIZ VALLARTA SA DE CV; CENTURIA COMERCIAL MOTORS SA DE CV; CHEVROLET DEL PARQUE SA DE CV; CONCORDIA AUTOMOTRIZ SA DE CV; DAOSA SA DE CV; DIESEL GONDI SA DE CV; ELECTRO PARTES GAVA SA DE CV; FILTROS DE OCCIDENTE SA DE CV; FLOSOL MOTORS SA DE CV; GRUPO MOTORMEXA GUADALAJARA SA DE CV; HILDEBERTO SANDOVAL SUAREZ; JALISCO MOTORS SA; JIMENEZ AUTOMOTRIZ SA DE CV; LEOPOLDO VAZQUEZ ALVAREZ; LUBRICANTES EFICIENTES SA DE CV; LUBRIFILTROS SA DE CV; MILENIO MOTORS SA DE CV; MOTORES Y REFACCIONES NOLMO SA DE CV; MS COMERCIALIZACION Y SERVICIOS S DE RL DE CV; NUEVA AUTOMOTRIZ OCCIDENTAL SA DE CV; OZ AUTOMOTRIZ S DE RL DE CV; PLASENCIA CAMIONES DE GUADALAJARA SA DE CV; PLASENCIA GUADALAJARA SA DE CV; ROCA AUTOMOTRIZ VALLARTA SA DE CV; SERVICIO COUNTRY SA DE CV; SYC MOTORS SA DE CV; TOTEM COMERCIALIZADORA SA DE CV; TRACSA SAPI DE CV; VEHICULOS AUTOMOTRICES Y MARINOS SA DE CV</t>
  </si>
  <si>
    <t>ASESORES EN EQUIPOS DE PROTECCION INDUSTRIAL SIRE SA DE CV; CALZADO DE TRABAJO SA DE CV; CELIA HERNANDEZ ORTIZ; DISTRIPLUS SA DE CV; EL PALACIO DEL RESCATISTA SA DE CV; GEORGINA ALICIA ARCE CANO; GUMA DE OCCIDENTE SA DE CV; IMPORTADORA FABREGAT SA DE CV; JAVIER ORTIZ GONZALEZ; JOSE CORTES MANUEL; MARIO ENRIQUE HERNANDEZ GARCIA; PATRICIA MARGARITA GONZALEZ SALAZAR; SISTEMAS DE SEGURIDAD E HIGIENE DEL PACIFICO SA DE CV; SNIPER COMERCIALIZADORA SA DE CV; YATLA SA DE CV</t>
  </si>
  <si>
    <t>A&amp;G DE VERACRUZ SA DE CV; ADVANCED BUSINESS Y SYSTEMS SA DE CV; ALSER INTEGRACIONES TECNOLOGICAS SA DE CV; ANALITYA SA DE CV; ASOCIACION MEXICANA DE GASTO PUBLICO AC; BIZIT 4U CONSULTING SC; BLUE OCEAN TECHNOLOGIES SA DE CV; CAPACITACION PROFESIONAL DE INFORMATICA SA DE CV; CESAR AGUSTIN NERI GUTIERREZ; COMERCIALIZADORA DE SOFTWARE Y TI SA DE CV; COMPUCAD SA DE CV; COMPUTACION INTERACTIVA DE OCCIDENTE SA DE CV; DESARROLLOS ESLABON SYSTEMS SAPI DE CV; DESARROLLOS TECNOLOGICOS LAZMEX S DE RL DE CV; DSA SA DE CV; E-SISTEMAS DE COLABORACION EN INTERNET SC; EON IGNITING BUSINESS SAPI DE CV; EOS SOLUCIONES S DE RL DE CV; ERA TELECOMUNICACIONES SA DE CV; ESTRATEGIAS Y SOLUCIONES EN IT SA DE CV; GALILEO SOLUTIONS SA DE CV; GEODESARROLLOS SOLUCIONES S DE RL DE CV; GEOINGENIERIA APLICADA SA DE CV; GEOWARE SA DE CV; GPSTRATEGY MEXICO SA DE CV; INBRIGHT CORPORATION S DE RL DE CV; INET INTERNACIONAL CONSULTING GROUP S DE R L DE C V; INTEGRADORES DE SISTEMAS UNIVERSALES SA DE CV; KORIMA SISTEMAS DE GESTION SAPI DE CV; LFACT S DE RL DE CV; MALDONADO SOFTWARE SA DE CV; MF DE OCCIDENTE SA DE CV; NEMOTEK SA DE CV; PERSPECTIVE GLOBAL DE MEXICO S DE RL DE CV; RICARDO GODINEZ GARIBAY; SEGURIDATA PRIVADA SA DE CV; SERVICIOS MAIES PROFESIONALES SC; SERVICIOS MEXICANOS DE INGENIERIA CIVIL SA DE CV; SIGOB SA DE CV; SISTEMAS OPERATIVOS DE OCCIDENTE SA DE CV; SONDA MEXICO SA DE CV; TEC SUMINISTROS SA DE CV; TECNOLOGIA DE GESTION Y COMUNICACION SA DE CV; TECNOPROGRAMACION HUMANA EN OCCIDENTE SA DE CV; TELECOMUNICACIONES MODERNAS DE OCCIDENTE SA DE CV; ZONA IP S DE RL DE CV</t>
  </si>
  <si>
    <t>AUTO DISTRIBUIDORES DEL CENTRO SA DE CV; AUTONOVA SA DE CV; CAMARENA AUTOMOTRIZ DE OCCIDENTE SA DE CV; CAMIONES REPUESTOS Y ACCESORIOS SA DE CV; CAMIONES SELECTOS S DE RL DE CV; CENTRO AUTOMOTRIZ VALLARTA SA DE CV; CENTURIA COMERCIAL MOTORS SA DE CV; CHEVROLET DEL PARQUE SA DE CV; CONCORDIA AUTOMOTRIZ SA DE CV; DAOSA SA DE CV; FLOSOL MOTORS SA DE CV; GRUPO MOTORMEXA GUADALAJARA SA DE CV; JALISCO MOTORS SA; JIMENEZ AUTOMOTRIZ SA DE CV; MILENIO MOTORS SA DE CV; NUEVA AUTOMOTRIZ OCCIDENTAL SA DE CV; OZ AUTOMOTRIZ S DE RL DE CV; PLASENCIA GUADALAJARA SA DE CV; ROCA AUTOMOTRIZ VALLARTA SA DE CV; SERVICIO COUNTRY SA DE CV; SYC MOTORS SA DE CV; VEHICULOS AUTOMOTRICES Y MARINOS SA DE CV; AUTOMOTIVE TRUCKS SA DE CV; CAMIONERA DE JALISCO SA DE CV; COMERCIAL DE MAQUINARIA CAMIONES Y GRUAS SA DE CV; CONSTRUMAC SAPI DE CV; DOFESA COMERCIAL SA DE CV; FRANCISCO JAVIER CRUZ MACIAS; GRUPO MAGAÑA INTERNACIONAL DE MEXICO SA DE CV; HIAB SA DE CV; INDUSTRIAS MAGAÑA SA DE CV; INGENIERIA METALICA Y MAQUINARIA MEXICANA SA DE CV; MAQCEN SA DE CV; MARUBENI MAQUINARIAS MEXICO SA DE CV; NUÑEZ Y ASOCIADOS SERVITECH SA DE CV; SECO LAGUNA SA DE CV; TECNICA HIDRAULICA DEL BAJIO SA DE CV; TRACSA SAPI DE CV</t>
  </si>
  <si>
    <t>AUTO DISTRIBUIDORES DEL CENTRO SA DE CV; AUTONOVA SA DE CV; CAMARENA AUTOMOTRIZ DE OCCIDENTE SA DE CV; CAMIONES REPUESTOS Y ACCESORIOS SA DE CV; CAMIONES SELECTOS S DE RL DE CV; CENTRO AUTOMOTRIZ VALLARTA SA DE CV; CENTURIA COMERCIAL MOTORS SA DE CV; CHEVROLET DEL PARQUE SA DE CV; CONCORDIA AUTOMOTRIZ SA DE CV; DAOSA SA DE CV; FLOSOL MOTORS SA DE CV; GRUPO MOTORMEXA GUADALAJARA SA DE CV; JALISCO MOTORS SA; JIMENEZ AUTOMOTRIZ SA DE CV; MILENIO MOTORS SA DE CV; NUEVA AUTOMOTRIZ OCCIDENTAL SA DE CV; OZ AUTOMOTRIZ S DE RL DE CV; PLASENCIA GUADALAJARA SA DE CV; ROCA AUTOMOTRIZ VALLARTA SA DE CV; SERVICIO COUNTRY SA DE CV; SYC MOTORS SA DE CV; VEHICULOS AUTOMOTRICES Y MARINOS SA DE CV</t>
  </si>
  <si>
    <t>ADRIANA PEREZ BARBA; ALBE INTERNACIONAL SA DE CV; ARTTEK SA DE CV; BER-MAR UNIVERSAL SA DE CV; COMERCIALIZADORA PAPELERA Y DE SERVICIOS SA DE CV; DISTRIBUIDORA GLER SA DE CV; DISTRIBUIDORA SAJOR SA DE CV; F DOMENE Y SOCIOS SA DE CV; FELIPE DE JESUS HERNANDEZ TIRADO; GRUPO ANGIO GDL SA DECV; HERIBERTO DIEGO TEJEDA; JOSE RICARDO NISHIMURA TORRES; MA DEL CARMEN RODRIGUEZ RODRIGUEZ; MAGSA IMPORTACIONES SA DE CV; MOCHILAS Y NOVEDADES SA DE CV; OFIMEDIA PAPELERIA Y CONSUMIBLES SA DE CV; ORGANIZACION PAPELERA OMEGA SA DE CV; PAPELERA NUEVA ESCOCIA SA DE CV; PAPELERIA CORIBA SA DE CV; PAPELERIA HERRERA CORNEJO DE OCCIDENTE SA DE CV; PROMO PAPE DE OCCIDENTE SA DE CV; SERVICIOS PRECIADO SA DE CV; SISTEMAS CONTINO SA DE CV; TECHNOLOGY UNLIMITED SA DE CV; TLAQUEPAQUE ESCOLAR SA DE CV; VICENTE GUTIERREZ MEZA; ZAPOPAN ESCOLAR SA DE CV; ESTILOGRAFOS Y RESTIRADORES SA DE CV</t>
  </si>
  <si>
    <t>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CAPACITORES Y ELECTROSISTEMAS INDUSTRIALES SA DE CV; COMERCIALIZADORA Y PROYECTOS EN ILUMINACION DSC SA DE CV; CONSTRULITA LIGHTING INTERNACIONAL SA DE CV; CONVERSION EFICIENTE SRL DE CV; CORPORATIVO ELECTRICO TAPATIO SA DE CV; DELTA TRANSFORMADORES SA DE CV; DEMYC SA DE CV; DISTRIBUIDORA DE TECNOLOGIAS DTECH S DE RL DE CV; DISTRIBUIDORA ELECTRICA ASCENCIO SA DE CV; ELECTROILUMINACION Y PROYECTOS DE OCCIDENTE SA DE CV; EUROKABEL MEXICO SA DE CV; FORLIGHTING DE MEXICO SA DE CV; GPO IVEE SA DE CV; ILUMINACION Y DISEÑO BL LIGHTING SA DE CV; JORGE MIGUEL CABRERA VELAZQUEZ; LAUREANO JIMENEZ GRADILLA; LIGHT ATMOSPHERE DESIGN SA DE CV; MAFELYM SA DE CV; MARGARITA MELGOZA NERY; MEXILED SA DE CV; NUEVA ELECTRICA AR SA DE CV; PLOMERIA ELECTRICA DE OCCIDENTE S DE RL DE CV; SUMINISTRO ELECTRICO ESPECIALIZADO SA DE CV; VIBE ILUMINACION SA DE CV; ZONA FERRETERA SA DE CV</t>
  </si>
  <si>
    <t>JPR SOLUCIONES INTEGRALES SA DE CV; MARIO ENRIQUE HERNANDEZ GARCIA; POLIREFACCIONES DE OCCIDENTE SA DE CV; YATLA SA DE CV; ACCION FIRE MEXICO SA DE CV; ALARMAS PRETORIAN SA DE CV; ALSER INTEGRACIONES TECNOLOGICAS SA DE CV; ASESORES EN EQUIPOS DE PROTECCION INDUSTRIAL SIRE SA DE CV; ASM INTERNATIONAL SA DE CV; AUTOBUSES ESPECIALIZADOS SA DE CV; CUSTODIA Y DESARROLLO PRODEC S DE RL DE CV; EL PALACIO DEL RESCATISTA SA DE CV; GEMSCO SA DE CV; IMPORTADORA FABREGAT SA DE CV; JOSE CORTES MANUEL</t>
  </si>
  <si>
    <t>ADRIANA PEREZ BARBA; ALBE INTERNACIONAL SA DE CV; ARTTEK SA DE CV; BER-MAR UNIVERSAL SA DE CV; COMERCIALIZADORA PAPELERA Y DE SERVICIOS SA DE CV; DISTRIBUIDORA GLER SA DE CV; DISTRIBUIDORA SAJOR SA DE CV; ESTILOGRAFOS Y RESTIRADORES SA DE CV; F DOMENE Y SOCIOS SA DE CV; FELIPE DE JESUS HERNANDEZ TIRADO; GRUPO ANGIO GDL SA DECV; HERIBERTO DIEGO TEJEDA; JOSE RICARDO NISHIMURA TORRES; MA DEL CARMEN RODRIGUEZ RODRIGUEZ; MAGSA IMPORTACIONES SA DE CV; MOCHILAS Y NOVEDADES SA DE CV; OFIMEDIA PAPELERIA Y CONSUMIBLES SA DE CV; ORGANIZACION PAPELERA OMEGA SA DE CV; PAPELERA NUEVA ESCOCIA SA DE CV; PAPELERIA CORIBA SA DE CV; PAPELERIA HERRERA CORNEJO DE OCCIDENTE SA DE CV; PROMO PAPE DE OCCIDENTE SA DE CV; SERVICIOS PRECIADO SA DE CV; SISTEMAS CONTINO SA DE CV; TECHNOLOGY UNLIMITED SA DE CV; TLAQUEPAQUE ESCOLAR SA DE CV; VICENTE GUTIERREZ MEZA; ZAPOPAN ESCOLAR SA DE CV; POLIREFACCIONES DE OCCIDENTE SA DE CV</t>
  </si>
  <si>
    <t>MG MICROS DE OCCIDENTE SA DE CV; PRODAR SA DE CV; SISTEVA SA DE CV; SOLUCIONES EN LINEA SA DE CV; TEC SUMINISTROS SA DE CV; TELECOMUNICACIONES MODERNAS DE OCCIDENTE SA DE CV; INFRAESTRUCTURA UNIFICADA SA DE CV; INTEGRADORES DE SISTEMAS UNIVERSALES SA DE CV; ISD SOLUCIONES DE TIC SA DE CV; LABORATORIOS JULIO SA DE CV; AMERICAS &amp; SAO PAULO SA DE CV; COMPUCAD SA DE CV; COMPUTER LAND DE OCCIDENTE SA DE CV; CONNECT ADVANCE SA DE CV; EQUIPOS COMPUTACIONALES DE OCCIDENTE SA DE CV; EQUIPOS Y PRODUCTOS ESPECIALIZADOS SA DE CV; FOTO REGIS COMPAÑIA IMPORTADORA FOTOGRAFICA SADE CV</t>
  </si>
  <si>
    <t>ARTYES SA DE CV; CEIBA REPRESENTACIONES SC; CORPORATIVO MORGA SC; ENTRETENIUM SA DE CV; EVENTOS LA PROVIDENCIA SA DE CV; HIT PRODUCCIONES DE GUADALAJARA SA DE CV; HORACIO GARCIA SERVIN; JOSE MANUEL DOMINGUEZ MARTINEZ; MANUEL DE JESUS LUNA CALZADA; MARIA NATALIA DIEGO HERNANDEZ; MIGUEL LAURE RUIZ; MONTAJES Y ESCENARIOS SC; OPERADORA MRV SA DE CV; PLATAFORMA 1218 SC; PRODUCTORA DE EVENTOS Y ESPECTACULOS CHG S DE RL DE CV; RUBEN ANTONIO SANCHEZ RODRIGUEZ</t>
  </si>
  <si>
    <t>BAHER ASESORES INTEGRALES SA DE CV; BETTER BRANDS SA DE CV; CALZADO ARIFREE SA DE CV; CALZADO DE TRABAJO SA DE CV; DISTRIBUCIONES Y PROYECTOS SA DE CV; DISTRIPLUS SA DE CV; EL PALACIO DEL RESCATISTA SA DE CV; EQUIPOS DE SEGURIDAD PRIVADA Y PROTECCION DE ALTO NIVEL SA DE CV; FABRICA DE CALZADO RILO SA DE CV; FREMAN SHOES S A P I DE C V; GEORGINA ALICIA ARCE CANO; INDUSTRIAS JE SA DE CV; INTEGRACION COMERCIAL GDL S DE RL DE CV; JARO INTERNACIONAL SA DE CV; JOSE CORTES MANUEL; MA JUDITH BRISEÑO ORNELAS; MAQUILAS PYN SA DE CV; PATRICIA MARGARITA GONZALEZ SALAZAR; RJR PROTECCION INTEGRAL SA DE CV; SISTEMAS DE SEGURIDAD E HIGIENE DEL PACIFICO SA DE CV; UNIFORMES A LA MEDIDA SA DE CV; YATLA SA DE CV</t>
  </si>
  <si>
    <t>ACCESORIOS FORESTALES DE OCCIDENTE SA DE CV; AGROTEG EQUIPOS Y HERRAMIENTAS DEL VALLE SA DE CV; CELIA HERNANDEZ ORTIZ; COMERCIALIZADORA MARVEL SA DE CV; CRISTINA JAIME ZUÑIGA; EQUIPO AGROFORESTAL SA DE CV; MARCELO MARTINEZ NOLASCO; POLIREFACCIONES DE OCCIDENTE SA DE CV; PRO SOLUCIONES KER SA DE CV; VERMEER EQUIPMENT DE MEXICO SA DE CV</t>
  </si>
  <si>
    <t>PROESA TECNOGAS SA DE CV; COMERCIALIZADORA WORLD HOME SA DE CV; INOXIDABLES TAMA SA DE CV; JOSE LUIS HERRERA MORA; ALBE INTERNACIONAL SA DE CV; COMERCIAL ANCORA SA DE CV; COMERCIAL DE OFICINAS SA DE CV; EQUIPAMIENTO NACIONAL EN MOBILIARIO SA DE CV; ERGONOMIA Y DISEÑO EN MUEBLES SA DE CV; GRAN CLASE EN OFICINAS SA DE CV; GRUPO INDUSTRIAL JOME SA DE CV; INDUSTRIAS JAFHER SA DE CV; MOBILIARIO FUNCIONAL SA DE CV; MUEBLES ESCO SA DE CV; PRODUCCION TECNOLOGIA Y VANGUARDIA SA DE CV; SERVICIOS PRECIADO SA DE CV; SISTEMAS DE OFICINA Y ALMACENAJE SA DE CV; SOLUCIONES INTEGRALES PREBEO S DE RL DE CV</t>
  </si>
  <si>
    <t>ARO ASFALTOS Y RIEGOS DE OCCIDENTE SA DE CV; ARRENTRAC SA DE CV; ASFALTOS GUADALAJARA SAPI DE CV; ASFALTOS JALISCO SA DE CV; ASFALTOS Y AGREGADOS COPALITA SA DE CV; CHAVEZ TERRACERIAS Y ACARREOS SA DE CV; CONSTRUCTORA Y PAVIMENTADORA VISE SA DE CV; GEMINIS INTERNACIONAL CONSTRUCTORA SA DE CV; GRUPO ASFALKAR SA DE CV; MAJO SISTEMAS CONSTRUCTIVOS S DE RL DE CV; METRO ASFALTOS SA DE CV; MULSA RECUBRIMIENTOS ASFALTICOS S DE RL DE CV; OMAR SANCHEZ PADILLA; POLIMEROS ASFALTOS Y DERIVADOS SA DE CV; SOLUJET CONSTRUCCION SA DE CV; URBANIZADORA VAZQUEZ GUERRA SA DE CV</t>
  </si>
  <si>
    <t>ANTONIO DAGOBERTO KOFLER VELAZQUEZ; ANTONIO FLORES GOMEZ; CAMIONERA DE JALISCO SA DE CV; CAMIONES REPUESTOS Y ACCESORIOS SA DE CV; DIESEL GONDI SA DE CV; ELEAZER PEREZ GONZALEZ; ENGINEERING DIESEL GUADALAJARA SA DE CV; GEOVANNI ALEJANDRO HUERTA MACIAS; HIDRAULICA Y PAILERIA DE JALISCO SA DE CV; HILDEBERTO SANDOVAL SUAREZ; JOSE LUIS RAMOS ESCAMILLA; LAMINADO Y PINTURAS AUTOMOTRIZ BUGAMBILIAS SA DE CV; MARTIN TORRES RAMIREZ; MIGUEL OSCAR GUTIERREZ GUTIERREZ; MOTORES Y REFACCIONES NOLMO SA DE CV; MS COMERCIALIZACION Y SERVICIOS S DE RL DE CV; PROTECNIA VESUBIO SC DE RL DE CV; REHABILITACIONES Y SERVICIOS R&amp;S SA DE CV; RICARDO LOPEZ MERCADO; RICARDO RAMIREZ PADILLA; RICARDO ROMO OLAEZ; RUBEN GARCIA GONZALEZ; VICTORIA CAROLINA GONZALEZ BARRAZA; CELIA HERNANDEZ ORTIZ; COMERCIALIZADORA MARVEL SA DE CV; INGENIERIA METALICA Y MAQUINARIA MEXICANA SA DE CV; MARTIN GOMEZ PIMENTEL; PRO SOLUCIONES KER SA DE CV; TRACSA SAPI DE CV; COMERCIAL DE MAQUINARIA CAMIONES Y GRUAS SA DE CV; CRISTINA JAIME ZUÑIGA; DOFESA COMERCIAL SA DE CV; MAQCEN SA DE CV; SECO LAGUNA SA DE CV; GRUPO MAGAÑA INTERNACIONAL DE MEXICO SA DE CV; INDUSTRIAS MAGAÑA SA DE CV; INGENIERIA Y TECNOLOGIA ASOCIADA SA DE CV; MARUBENI MAQUINARIAS MEXICO SA DE CV; NUÑEZ Y ASOCIADOS SERVITECH SA DE CV; PEDRO RICARDO MADRIGAL MARTIN DEL CAMPO; TECNICA HIDRAULICA DEL BAJIO SA DE CV</t>
  </si>
  <si>
    <t>ANTONIO FLORES GOMEZ; CELIA HERNANDEZ ORTIZ; COMERCIALIZADORA MARVEL SA DE CV; INGENIERIA METALICA Y MAQUINARIA MEXICANA SA DE CV; MARTIN GOMEZ PIMENTEL; PRO SOLUCIONES KER SA DE CV; CRISTINA JAIME ZUÑIGA; DOFESA COMERCIAL SA DE CV; HIDRAULICA Y PAILERIA DE JALISCO SA DE CV; MAQCEN SA DE CV; PROTECNIA VESUBIO SC DE RL DE CV; RICARDO RAMIREZ PADILLA; SECO LAGUNA SA DE CV; COMERCIAL DE MAQUINARIA CAMIONES Y GRUAS SA DE CV; TRACSA SAPI DE CV; CAMIONERA DE JALISCO SA DE CV; CAMIONES REPUESTOS Y ACCESORIOS SA DE CV; DIESEL GONDI SA DE CV; ELEAZER PEREZ GONZALEZ; ENGINEERING DIESEL GUADALAJARA SA DE CV; GEOVANNI ALEJANDRO HUERTA MACIAS; HILDEBERTO SANDOVAL SUAREZ; JOSE LUIS RAMOS ESCAMILLA; LAMINADO Y PINTURAS AUTOMOTRIZ BUGAMBILIAS SA DE CV; MARTIN TORRES RAMIREZ; MIGUEL OSCAR GUTIERREZ GUTIERREZ; MOTORES Y REFACCIONES NOLMO SA DE CV; MS COMERCIALIZACION Y SERVICIOS S DE RL DE CV; REHABILITACIONES Y SERVICIOS R&amp;S SA DE CV; RICARDO LOPEZ MERCADO; RICARDO ROMO OLAEZ; RUBEN GARCIA GONZALEZ; VICTORIA CAROLINA GONZALEZ BARRAZA; GRUPO MAGAÑA INTERNACIONAL DE MEXICO SA DE CV; INDUSTRIAS MAGAÑA SA DE CV; INGENIERIA Y TECNOLOGIA ASOCIADA SA DE CV; MARUBENI MAQUINARIAS MEXICO SA DE CV; NUÑEZ Y ASOCIADOS SERVITECH SA DE CV; TECNICA HIDRAULICA DEL BAJIO SA DE CV; ANTONIO DAGOBERTO KOFLER VELAZQUEZ</t>
  </si>
  <si>
    <t>INGENIERIA Y TECNOLOGIA ASOCIADA SA DE CV; MARUBENI MAQUINARIAS MEXICO SA DE CV; NUÑEZ Y ASOCIADOS SERVITECH SA DE CV; TECNICA HIDRAULICA DEL BAJIO SA DE CV; ANTONIO DAGOBERTO KOFLER VELAZQUEZ; CRISTINA JAIME ZUÑIGA; DOFESA COMERCIAL SA DE CV; HIDRAULICA Y PAILERIA DE JALISCO SA DE CV; MAQCEN SA DE CV; PROTECNIA VESUBIO SC DE RL DE CV; RICARDO RAMIREZ PADILLA; SECO LAGUNA SA DE CV; COMERCIAL DE MAQUINARIA CAMIONES Y GRUAS SA DE CV; ANTONIO FLORES GOMEZ; CELIA HERNANDEZ ORTIZ; COMERCIALIZADORA MARVEL SA DE CV; INGENIERIA METALICA Y MAQUINARIA MEXICANA SA DE CV; MARTIN GOMEZ PIMENTEL; PRO SOLUCIONES KER SA DE CV; TRACSA SAPI DE CV; CAMIONERA DE JALISCO SA DE CV; CAMIONES REPUESTOS Y ACCESORIOS SA DE CV; DIESEL GONDI SA DE CV; ELEAZER PEREZ GONZALEZ; ENGINEERING DIESEL GUADALAJARA SA DE CV; GEOVANNI ALEJANDRO HUERTA MACIAS; HILDEBERTO SANDOVAL SUAREZ; JOSE LUIS RAMOS ESCAMILLA; LAMINADO Y PINTURAS AUTOMOTRIZ BUGAMBILIAS SA DE CV; MARTIN TORRES RAMIREZ; MIGUEL OSCAR GUTIERREZ GUTIERREZ; MOTORES Y REFACCIONES NOLMO SA DE CV; MS COMERCIALIZACION Y SERVICIOS S DE RL DE CV; REHABILITACIONES Y SERVICIOS R&amp;S SA DE CV; RICARDO LOPEZ MERCADO; RICARDO ROMO OLAEZ; RUBEN GARCIA GONZALEZ; VICTORIA CAROLINA GONZALEZ BARRAZA; GRUPO MAGAÑA INTERNACIONAL DE MEXICO SA DE CV; INDUSTRIAS MAGAÑA SA DE CV</t>
  </si>
  <si>
    <t>CRISTINA JAIME ZUÑIGA; DOFESA COMERCIAL SA DE CV; HIDRAULICA Y PAILERIA DE JALISCO SA DE CV; MAQCEN SA DE CV; PROTECNIA VESUBIO SC DE RL DE CV; RICARDO RAMIREZ PADILLA; SECO LAGUNA SA DE CV; COMERCIAL DE MAQUINARIA CAMIONES Y GRUAS SA DE CV; CAMIONERA DE JALISCO SA DE CV; CAMIONES REPUESTOS Y ACCESORIOS SA DE CV; DIESEL GONDI SA DE CV; ELEAZER PEREZ GONZALEZ; ENGINEERING DIESEL GUADALAJARA SA DE CV; GEOVANNI ALEJANDRO HUERTA MACIAS; HILDEBERTO SANDOVAL SUAREZ; JOSE LUIS RAMOS ESCAMILLA; LAMINADO Y PINTURAS AUTOMOTRIZ BUGAMBILIAS SA DE CV; MARTIN TORRES RAMIREZ; MIGUEL OSCAR GUTIERREZ GUTIERREZ; MOTORES Y REFACCIONES NOLMO SA DE CV; MS COMERCIALIZACION Y SERVICIOS S DE RL DE CV; REHABILITACIONES Y SERVICIOS R&amp;S SA DE CV; RICARDO LOPEZ MERCADO; RICARDO ROMO OLAEZ; RUBEN GARCIA GONZALEZ; VICTORIA CAROLINA GONZALEZ BARRAZA; GRUPO MAGAÑA INTERNACIONAL DE MEXICO SA DE CV; INDUSTRIAS MAGAÑA SA DE CV; INGENIERIA Y TECNOLOGIA ASOCIADA SA DE CV; MARUBENI MAQUINARIAS MEXICO SA DE CV; NUÑEZ Y ASOCIADOS SERVITECH SA DE CV; TECNICA HIDRAULICA DEL BAJIO SA DE CV; ANTONIO DAGOBERTO KOFLER VELAZQUEZ; ANTONIO FLORES GOMEZ; CELIA HERNANDEZ ORTIZ; COMERCIALIZADORA MARVEL SA DE CV; INGENIERIA METALICA Y MAQUINARIA MEXICANA SA DE CV; MARTIN GOMEZ PIMENTEL; PRO SOLUCIONES KER SA DE CV; TRACSA SAPI DE CV</t>
  </si>
  <si>
    <t>ANTONIO FLORES GOMEZ; CELIA HERNANDEZ ORTIZ; COMERCIALIZADORA MARVEL SA DE CV; INGENIERIA METALICA Y MAQUINARIA MEXICANA SA DE CV; MARTIN GOMEZ PIMENTEL; PRO SOLUCIONES KER SA DE CV; TRACSA SAPI DE CV; CAMIONERA DE JALISCO SA DE CV; CAMIONES REPUESTOS Y ACCESORIOS SA DE CV; DIESEL GONDI SA DE CV; ELEAZER PEREZ GONZALEZ; ENGINEERING DIESEL GUADALAJARA SA DE CV; GEOVANNI ALEJANDRO HUERTA MACIAS; HILDEBERTO SANDOVAL SUAREZ; JOSE LUIS RAMOS ESCAMILLA; LAMINADO Y PINTURAS AUTOMOTRIZ BUGAMBILIAS SA DE CV; MARTIN TORRES RAMIREZ; MIGUEL OSCAR GUTIERREZ GUTIERREZ; MOTORES Y REFACCIONES NOLMO SA DE CV; MS COMERCIALIZACION Y SERVICIOS S DE RL DE CV; REHABILITACIONES Y SERVICIOS R&amp;S SA DE CV; RICARDO LOPEZ MERCADO; RICARDO ROMO OLAEZ; RUBEN GARCIA GONZALEZ; VICTORIA CAROLINA GONZALEZ BARRAZA; GRUPO MAGAÑA INTERNACIONAL DE MEXICO SA DE CV; INDUSTRIAS MAGAÑA SA DE CV; INGENIERIA Y TECNOLOGIA ASOCIADA SA DE CV; MARUBENI MAQUINARIAS MEXICO SA DE CV; NUÑEZ Y ASOCIADOS SERVITECH SA DE CV; TECNICA HIDRAULICA DEL BAJIO SA DE CV; ANTONIO DAGOBERTO KOFLER VELAZQUEZ; CRISTINA JAIME ZUÑIGA; DOFESA COMERCIAL SA DE CV; HIDRAULICA Y PAILERIA DE JALISCO SA DE CV; MAQCEN SA DE CV; PROTECNIA VESUBIO SC DE RL DE CV; RICARDO RAMIREZ PADILLA; SECO LAGUNA SA DE CV; COMERCIAL DE MAQUINARIA CAMIONES Y GRUAS SA DE CV</t>
  </si>
  <si>
    <t>CAPA 3 GDL SA DE CV; DESINGS AND INTELIGENT MATERIALS S DE RL DE CV; GIP AUTOMOTRIZ SA DE CV; GLOBAL TELECOMUNICATION GROUP SA DE CV; HOLA INNOVACION SA DE CV; SOININTEL INTERNACIONAL SA DE CV; SOLUCIONES INTELIGENTES TECNOLOGICAS SA DE CV; TEC SUMINISTROS SA DE CV; ABASTECEDORA MAYORISTA DE EQUIPO DE EMERGENCIA SA DE CV; EQUIPOS INTEGRALES PARA SEGURIDAD PRIVADA EL FENIX SA DE CV; GRUPO REQUIEZ SA DE CV; JESUS MENDEZ FLORES; PRODAR SA DE CV; RICARDO GODINEZ GARIBAY; RSS DIGITAL SA DE CV; SISTEMAS OPERATIVOS DE OCCIDENTE SA DE CV; SOLUTIA INTELLIGENCE SA DE CV; TELEFONOS DE MEXICO SAB DE CV; UNIVERSAL EN COMUNICACION SA DE CV</t>
  </si>
  <si>
    <t>DISTRIBUIDORA SAJOR SA DE CV; ESTILOGRAFOS Y RESTIRADORES SA DE CV; F DOMENE Y SOCIOS SA DE CV; FELIPE DE JESUS HERNANDEZ TIRADO; GRUPO ANGIO GDL SA DECV; HERIBERTO DIEGO TEJEDA; JOSE RICARDO NISHIMURA TORRES; MA DEL CARMEN RODRIGUEZ RODRIGUEZ; MAGSA IMPORTACIONES SA DE CV; MOCHILAS Y NOVEDADES SA DE CV; OFIMEDIA PAPELERIA Y CONSUMIBLES SA DE CV; ORGANIZACION PAPELERA OMEGA SA DE CV; PAPELERA NUEVA ESCOCIA SA DE CV; PAPELERIA CORIBA SA DE CV; PAPELERIA HERRERA CORNEJO DE OCCIDENTE SA DE CV; PROMO PAPE DE OCCIDENTE SA DE CV; SERVICIOS PRECIADO SA DE CV; SISTEMAS CONTINO SA DE CV; TECHNOLOGY UNLIMITED SA DE CV; TLAQUEPAQUE ESCOLAR SA DE CV; VICENTE GUTIERREZ MEZA; ZAPOPAN ESCOLAR SA DE CV; ADRIANA PEREZ BARBA; ALBE INTERNACIONAL SA DE CV; ARTTEK SA DE CV; BER-MAR UNIVERSAL SA DE CV; COMERCIALIZADORA PAPELERA Y DE SERVICIOS SA DE CV; DISTRIBUIDORA GLER SA DE CV</t>
  </si>
  <si>
    <t>TECHNOLOGY UNLIMITED SA DE CV; TLAQUEPAQUE ESCOLAR SA DE CV; VICENTE GUTIERREZ MEZA; ZAPOPAN ESCOLAR SA DE CV; ADRIANA PEREZ BARBA; ALBE INTERNACIONAL SA DE CV; ARTTEK SA DE CV; BER-MAR UNIVERSAL SA DE CV; COMERCIALIZADORA PAPELERA Y DE SERVICIOS SA DE CV; DISTRIBUIDORA GLER SA DE CV; DISTRIBUIDORA SAJOR SA DE CV; ESTILOGRAFOS Y RESTIRADORES SA DE CV; F DOMENE Y SOCIOS SA DE CV; FELIPE DE JESUS HERNANDEZ TIRADO; GRUPO ANGIO GDL SA DECV; HERIBERTO DIEGO TEJEDA; JOSE RICARDO NISHIMURA TORRES; MA DEL CARMEN RODRIGUEZ RODRIGUEZ; MAGSA IMPORTACIONES SA DE CV; MOCHILAS Y NOVEDADES SA DE CV; OFIMEDIA PAPELERIA Y CONSUMIBLES SA DE CV; ORGANIZACION PAPELERA OMEGA SA DE CV; PAPELERA NUEVA ESCOCIA SA DE CV; PAPELERIA CORIBA SA DE CV; PAPELERIA HERRERA CORNEJO DE OCCIDENTE SA DE CV; PROMO PAPE DE OCCIDENTE SA DE CV; SERVICIOS PRECIADO SA DE CV; SISTEMAS CONTINO SA DE CV</t>
  </si>
  <si>
    <t>CLAUDIA ALICIA BERUMEN GARAY; FARMACIA GUADALAJARA SA DE CV; ABASTECEDORA MEDICA DE OCCIDENTE SA DE CV; CARDIOPACE SA DE CV; CARLOS NAFARRATE SA DE CV; DIMEJAL SA DE CV; ELECTROMEDICINA AVANZADA SA DE CV; FRESENIUS KABI MEXICO SA DE CV; IMPLEMENTOS MEDICOS DE OCCIDENTE SA DE CV; INSTRUMENTOS MEDICOS INTERNACIONALES SA DE CV; LINEA DE INSUMOS MEDICOS SA DE CV; LO VENDING GROUP SA DE CV; LOVIMEDIC SA DE CV; MOLAISON MEDICAL GROUP DE MEXICO SA DE CV; POLAR HOSPITALARIA SA DE CV; RICARDO HERNANDEZ HUIZAR; SANABRIA CORPORATIVO MEDICO SA DE CV; SERVICIOS DE INGENIERIA EN MEDICINA SA DE CV; SERVICIOS Y ATENCION NUTRICIONAL TOTAL ESPECIALIZADA SC; VIASIS OCC SA DE CV; ABASTECEDORA DE INSUMOS PARA LA SALUD SA DE CV; ABSTEN DIAGNOSTIK SA DE CV; CASA MARZAM SA DE CV; GRUCOMED S DE RL DE CV; GRUPO QUIROPRACTICO DEL BAJIO SA DE CV; LEOPOLDO RAFAEL URIBE RUVALCABA; LOMEDIC SA DE CV; MEDICINAS ULTRA SA DE CV; NUEVA FARMACIA Y DROGUERIA TOLEDO SA DE CV; PRESEFA SA DE CV</t>
  </si>
  <si>
    <t>ATLAS COPCO MEXICANA SA DE CV; JARVIS DE MEXICO SA DE CV; MARTIN GOMEZ PIMENTEL; OXI COMERCIAL SA DE CV; POLIREFACCIONES DE OCCIDENTE SA DE CV; PROESA TECNOGAS SA DE CV; PROVEEDORA RAC SA DE CV; QUIMICA TRAPI SA DE CV; PATRICIA MARGARITA GONZALEZ SALAZAR</t>
  </si>
  <si>
    <t>ACEROS AUTLAN SA DE CV; ACEROS Y COMPLEMENTOS CONSTRUCTIVOS SA DE CV; ARRENTRAC SA DE CV; CESAR LOPEZ CASTRO; COMERCIALIZADORA ALCOR SA DE CV; CRISTOBAL GUTIERREZ ALVAREZ;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NUEVO CENTRO FERRETERO SERUR SA DE CV; OPERADORA COMERCIAL CALEIDOSCOPIO SA DE CV; PROMAT PROMOTORA DE MATERIALES SA DE CV; PROVEEDOR DE INSUMOS PARA LA CONSTRUCCION SA DE CV; PROVEEDORA DE MATERIALES PEÑA SA DE C V</t>
  </si>
  <si>
    <t>BR1 MULTIPRINT; COMPUTER FORMS SA DE CV; CR IMPRESORES SA DE CV; ENRIQUE MARQUEZ GUTIERREZ; JAIME RUBEN PEREZ VELASCO; JORGE ALBERTO GUERRERO ESCAMILLA; LITHO FORMAS SA DE CV; LUIS GILBERTO NAVARRO VALDEZ; MOVA PRINTING SOLUTIONS SA DE CV; PALAZUELOS COMUNICACION VISUAL SA DE CV; QUIU GRAFICOS DE MEXICO SA DE CV; RAQUEL LARA CAPETILLO</t>
  </si>
  <si>
    <t>BARZZA COMERCIO SA DE CV; CACTUS TRAFFIC DE CHIHUAHUA SA DE CV; DISTRIBUIDORA MEXICANA DE RECUBRIMIENTOS SADE CV; DSG GRUPO SANCHEZ SA DE CV; GRUPO ENERTEC SA DE CV; GRUPO ISPE SA DE CV; INDUSTRIAL DE PINTURAS VOLTON SA DE CV; JORGE MAXIMILIANO GARZA MORALES; JORGE MIGUEL CABRERA VELAZQUEZ; KILKER SA DE CV; MARCELO MARTINEZ NOLASCO; MARGARITA MELGOZA NERY; OPERADORA COMERCIAL CALEIDOSCOPIO SA DE CV; PINTURAS PROFESIONALES DE GUADALAJARA SA DE CV; PINTURAS Y COLORES ACME SA DE CV; PINTURAS Y RECUBRIMIENTOS AVITLA SA DE CV; PLOMERIA ELECTRICA DE OCCIDENTE S DE RL DE CV; PRODUCTOS RIVIAL SA DE CV; PROVEEDOR DE INSUMOS PARA LA CONSTRUCCION SA DE CV; SOLUCIONES COLCO SA DE CV; ZONA FERRETERA SA DE CV; 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RECUBRIMIENTOS INDUSTRIALES Y GEOMEMBRANAS SA DE CV</t>
  </si>
  <si>
    <t>ANTONIO FLORES GOMEZ; CELIA HERNANDEZ ORTIZ; COMERCIALIZADORA MARVEL SA DE CV; INGENIERIA METALICA Y MAQUINARIA MEXICANA SA DE CV; MARTIN GOMEZ PIMENTEL; PRO SOLUCIONES KER SA DE CV; TRACSA SAPI DE CV; ATLAS COPCO MEXICANA SA DE CV;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t>
  </si>
  <si>
    <t>DISTRIBUIDORA CRISEL SA DE CV; BER-MAR UNIVERSAL SA DE CV; BIOZONE CHEMICAL S DE RL DE CV; CARLOS EDUARDO ESPINOSA ALDANA; DANIEL PRESA MARTINEZ; DIPROVIC DE MEXICO S DE RL DE CV; DISMOM SA DE CV; ECOPLASTICOS VERDES DE AMERICA SA DE CV; EDUARDO LEONARDO COVARRUBIAS CHAVEZ; GENERICOS DE LIMPIEZA S DE RL DE CV; INNOVAQUIM CORPORATION S DE RL DE CV; J CARMEN PRESA MARTINEZ; JORGE MIGUEL CABRERA VELAZQUEZ; JOSE ERNESTO GUTIERREZ COMPARAN; JOSE MANUEL MORALES RODRIGUEZ; JULIO BERNI SILVA; MARGARITA MELGOZA NERY; OMNISAFE SA DE CV; OSCAR GUARDADO AVILA; PADILLA EXTRUCCIONES SA DE CV; PAPEL ORO SA DE CV; PATRICIA MARQUEZ PONCE; QUIMICOS E HIGIENICOS GID SA DE CV; ROBERTO CASTAÑEDA DE LA LANZA; ZELGOL SA DE CV</t>
  </si>
  <si>
    <t>ASM INTERNATIONAL SA DE CV; COMERCIALIZADORA WORLD HOME SA DE CV; ISD SOLUCIONES DE TIC SA DE CV; LABORATORIOS JULIO SA DE CV; AMERICAS &amp; SAO PAULO SA DE CV; COMPUCAD SA DE CV; COMPUTER LAND DE OCCIDENTE SA DE CV; CONNECT ADVANCE SA DE CV; EQUIPOS COMPUTACIONALES DE OCCIDENTE SA DE CV; EQUIPOS Y PRODUCTOS ESPECIALIZADOS SA DE CV; FOTO REGIS COMPAÑIA IMPORTADORA FOTOGRAFICA SADE CV; INFRAESTRUCTURA UNIFICADA SA DE CV; INTEGRADORES DE SISTEMAS UNIVERSALES SA DE CV; MG MICROS DE OCCIDENTE SA DE CV; PRODAR SA DE CV; SISTEVA SA DE CV; SOLUCIONES EN LINEA SA DE CV; TEC SUMINISTROS SA DE CV; TELECOMUNICACIONES MODERNAS DE OCCIDENTE SA DE CV</t>
  </si>
  <si>
    <t>ARMY UNIFORMES SA DE CV; BLANCA CECILIA ALVAREZ RAMOS; BLITZKRIEG SA DE CV; COMERCIALIZADORA HAGRE SA DE CV; COMPAÑIA MEXICANA DE PROTECCION S DE RL DE CV; CORPORATIVO GLOBAL FORTUNE SA DE CV; DISTRIBUCIONES Y PROYECTOS SA DE CV; DISTRIPLUS SA DE CV; EQUIPOS DE SEGURIDAD PRIVADA Y PROTECCION DE ALTO NIVEL SA DE CV; GEORGINA ALICIA ARCE CANO; GERARDO ARTURO TORAL HEREDIA; GRUPO OFICIAL SA DE CV; GRUPPO GERITEX SA DE CV; GUA TACTICAL SA DE CV; MA JUDITH BRISEÑO ORNELAS; MARCO ANTONIO ALVAREZ RAMOS; MARIA DEL CARMEN OROPEZA PRECIADO; MAXI UNIFORMES SA DE CV; RJR PROTECCION INTEGRAL SA DE CV; SIDNEY DENISSE ARTEAGA GALLO; SNIPER COMERCIALIZADORA SA DE CV; TACTICAL STORE SA DE CV; UNIFORMES ATLANTICO SA DE CV; YATLA SA DE CV</t>
  </si>
  <si>
    <t>BIOZONE CHEMICAL S DE RL DE CV; DANIEL PRESA MARTINEZ; DIPROVIC DE MEXICO S DE RL DE CV; DISMOM SA DE CV; DISTRIBUIDORA CRISEL SA DE CV; GENERICOS DE LIMPIEZA S DE RL DE CV; JULIO BERNI SILVA; OSCAR GUARDADO AVILA; PADILLA EXTRUCCIONES SA DE CV; PATRICIA MARQUEZ PONCE; QUIMICOS E HIGIENICOS GID SA DE CV; ZELGOL SA DE CV</t>
  </si>
  <si>
    <t>AUTOMOTIVE TRUCKS SA DE CV; CAMIONERA DE JALISCO SA DE CV; COMERCIAL DE MAQUINARIA CAMIONES Y GRUAS SA DE CV; CONSTRUMAC SAPI DE CV; DOFESA COMERCIAL SA DE CV; FRANCISCO JAVIER CRUZ MACIAS; GRUPO MAGAÑA INTERNACIONAL DE MEXICO SA DE CV; HIAB SA DE CV; INDUSTRIAS MAGAÑA SA DE CV; INGENIERIA METALICA Y MAQUINARIA MEXICANA SA DE CV; MAQCEN SA DE CV; MARUBENI MAQUINARIAS MEXICO SA DE CV; NUÑEZ Y ASOCIADOS SERVITECH SA DE CV; REMOLQUES Y PLATAFORMAS DE TOLUCA SA DE CV; SECO LAGUNA SA DE CV; TECNICA HIDRAULICA DEL BAJIO SA DE CV; TRACSA SAPI DE CV; VERMEER EQUIPMENT DE MEXICO SA DE CV</t>
  </si>
  <si>
    <t>VERMEER EQUIPMENT DE MEXICO SA DE CV; AUTOMOTIVE TRUCKS SA DE CV; CAMIONERA DE JALISCO SA DE CV; COMERCIAL DE MAQUINARIA CAMIONES Y GRUAS SA DE CV; CONSTRUMAC SAPI DE CV; DOFESA COMERCIAL SA DE CV; FRANCISCO JAVIER CRUZ MACIAS; GRUPO MAGAÑA INTERNACIONAL DE MEXICO SA DE CV; HIAB SA DE CV; INDUSTRIAS MAGAÑA SA DE CV; INGENIERIA METALICA Y MAQUINARIA MEXICANA SA DE CV; MAQCEN SA DE CV; MARUBENI MAQUINARIAS MEXICO SA DE CV; NUÑEZ Y ASOCIADOS SERVITECH SA DE CV; REMOLQUES Y PLATAFORMAS DE TOLUCA SA DE CV; SECO LAGUNA SA DE CV; TECNICA HIDRAULICA DEL BAJIO SA DE CV; TRACSA SAPI DE CV</t>
  </si>
  <si>
    <t>AUTO DISTRIBUIDORES DEL CENTRO SA DE CV; AUTO PARTES Y MAS SA DE CV; AUTONOVA SA DE CV; CAMARENA AUTOMOTRIZ DE OCCIDENTE SA DE CV; CAMIONERA DE JALISCO SA DE CV; CAMIONES REPUESTOS Y ACCESORIOS SA DE CV; CAMIONES SELECTOS S DE RL DE CV; CARLOS MANUEL JAUREGUI PLASCENCIA; CENTRAL DE REFACCIONES ESPECIALES DEL BAJIO SA DE CV; CENTRO AUTOMOTRIZ VALLARTA SA DE CV; CENTURIA COMERCIAL MOTORS SA DE CV; CHEVROLET DEL PARQUE SA DE CV; CONCORDIA AUTOMOTRIZ SA DE CV; DAOSA SA DE CV; DIESEL GONDI SA DE CV; ELECTRO PARTES GAVA SA DE CV; FILTROS DE OCCIDENTE SA DE CV; FLOSOL MOTORS SA DE CV; GRUPO MOTORMEXA GUADALAJARA SA DE CV; HILDEBERTO SANDOVAL SUAREZ; JALISCO MOTORS SA; JIMENEZ AUTOMOTRIZ SA DE CV; LEOPOLDO VAZQUEZ ALVAREZ; LUBRICANTES EFICIENTES SA DE CV; LUBRIFILTROS SA DE CV; MILENIO MOTORS SA DE CV; MOTORES Y REFACCIONES NOLMO SA DE CV; MS COMERCIALIZACION Y SERVICIOS S DE RL DE CV; NUEVA AUTOMOTRIZ OCCIDENTAL SA DE CV; OZ AUTOMOTRIZ S DE RL DE CV; PLASENCIA CAMIONES DE GUADALAJARA SA DE CV; PLASENCIA GUADALAJARA SA DE CV; ROCA AUTOMOTRIZ VALLARTA SA DE CV; SERVICIO COUNTRY SA DE CV; SYC MOTORS SA DE CV; TOTEM COMERCIALIZADORA SA DE CV; TRACSA SAPI DE CV; VEHICULOS AUTOMOTRICES Y MARINOS SA DE CV; ABASTECEDORA MAYORISTA DE EQUIPO DE EMERGENCIA SA DE CV; AUTO BASIC SA DE CV; EQUIPOS DE SEGURIDAD PRIVADA Y PROTECCION DE ALTO NIVEL SA DE CV; EQUIPOS INTEGRALES PARA SEGURIDAD PRIVADA EL FENIX SA DE CV; GIP AUTOMOTRIZ SA DE CV; INDUSTRIAS VINFA SA DE CV; TRANSMISIONES Y SEGURIDAD SA DE CV; TRANSPORTADORA DE PROTECCION Y SEGURIDAD SA DE CV; VILLASEÑOR BALLESTEROS Y COMPAÑIA SA DE CV</t>
  </si>
  <si>
    <t>CENTRAL DE REFACCIONES ESPECIALES DEL BAJIO SA DE CV; GRUPO MOTORMEXA GUADALAJARA SA DE CV; INNOVATIVE TECHNOLOGIES LATINOAMERICA SA DE CV; LUBRICANTES EFICIENTES SA DE CV; LUBRIFILTROS SA DE CV; MOTORES Y REFACCIONES NOLMO SA DE CV; TRACSA SAPI DE CV; FILTROS DE OCCIDENTE SA DE CV</t>
  </si>
  <si>
    <t>ANTONIO DAGOBERTO KOFLER VELAZQUEZ; ANTONIO FLORES GOMEZ; CAMIONERA DE JALISCO SA DE CV; CAMIONES REPUESTOS Y ACCESORIOS SA DE CV; DIESEL GONDI SA DE CV; ELEAZER PEREZ GONZALEZ; ENGINEERING DIESEL GUADALAJARA SA DE CV; GEOVANNI ALEJANDRO HUERTA MACIAS; HIDRAULICA Y PAILERIA DE JALISCO SA DE CV; HILDEBERTO SANDOVAL SUAREZ; JOSE LUIS RAMOS ESCAMILLA; LAMINADO Y PINTURAS AUTOMOTRIZ BUGAMBILIAS SA DE CV; MARTIN TORRES RAMIREZ; MIGUEL OSCAR GUTIERREZ GUTIERREZ; MOTORES Y REFACCIONES NOLMO SA DE CV; MS COMERCIALIZACION Y SERVICIOS S DE RL DE CV; PROTECNIA VESUBIO SC DE RL DE CV; REHABILITACIONES Y SERVICIOS R&amp;S SA DE CV; RICARDO LOPEZ MERCADO; RICARDO RAMIREZ PADILLA; RICARDO ROMO OLAEZ; RUBEN GARCIA GONZALEZ; VICTORIA CAROLINA GONZALEZ BARRAZA; CELIA HERNANDEZ ORTIZ; COMERCIALIZADORA MARVEL SA DE CV; INGENIERIA METALICA Y MAQUINARIA MEXICANA SA DE CV; MARTIN GOMEZ PIMENTEL; PRO SOLUCIONES KER SA DE CV; TRACSA SAPI DE CV; COMERCIAL DE MAQUINARIA CAMIONES Y GRUAS SA DE CV; CRISTINA JAIME ZUÑIGA; DOFESA COMERCIAL SA DE CV; GRUPO MAGAÑA INTERNACIONAL DE MEXICO SA DE CV; HEMOECO SA DE CV; INDUSTRIAS MAGAÑA SA DE CV; INGENIERIA Y TECNOLOGIA ASOCIADA SA DE CV; MAQCEN SA DE CV; MARUBENI MAQUINARIAS MEXICO SA DE CV; NUÑEZ Y ASOCIADOS SERVITECH SA DE CV; PEDRO RICARDO MADRIGAL MARTIN DEL CAMPO; SECO LAGUNA SA DE CV; TECNICA HIDRAULICA DEL BAJIO SA DE CV</t>
  </si>
  <si>
    <t>CARDIOPACE SA DE CV; FARMACIA GUADALAJARA SA DE CV; FRESENIUS KABI MEXICO SA DE CV; IMPLEMENTOS MEDICOS DE OCCIDENTE SA DE CV; LO VENDING GROUP SA DE CV; MOLAISON MEDICAL GROUP DE MEXICO SA DE CV; SERVICIOS Y ATENCION NUTRICIONAL TOTAL ESPECIALIZADA SC</t>
  </si>
  <si>
    <t>ELECTRO INDUSTRIAL OLIDE SA DE CV; GRUPO FERRETERO MILENIO SA DE CV; HERRAMIENTAS ESPECIALIZADAS CON SA DE CV; JAVIER ORTIZ GONZALEZ; NUEVO CENTRO FERRETERO SERUR SA DE CV; PROVEEDOR DE INSUMOS PARA LA CONSTRUCCION SA DE CV; RECUBRIMIENTOS INDUSTRIALES Y GEOMEMBRANAS SA DE CV; ACCESORIOS FORESTALES DE OCCIDENTE SA DE CV; AGROTEG EQUIPOS Y HERRAMIENTAS DEL VALLE SA DE CV; CELIA HERNANDEZ ORTIZ; COMERCIALIZADORA MARVEL SA DE CV; CRISTINA JAIME ZUÑIGA; EQUIPO AGROFORESTAL SA DE CV; POLIREFACCIONES DE OCCIDENTE SA DE CV; VERMEER EQUIPMENT DE MEXICO SA DE CV; ATLAS COPCO MEXICANA SA DE CV; CRISTOBAL GUTIERREZ ALVAREZ</t>
  </si>
  <si>
    <t>OPERADORA DE FRANQUICIAS MASKOTTCHEN SA DE CV; PERROS EN ACCION SA DE CV; PROVEDORA AGROPECUARIA DE OCCIDENTE SA DE CV; SALUD Y BIENESTAR CORPORACION SA DE CV; CONSORCIO VETERINARIO DE OCCIDENTE SA DE CV; DIFARVET SA DE CV</t>
  </si>
  <si>
    <t>CONSTRULITA LIGHTING INTERNACIONAL SA DE CV; DEMYC SA DE CV; DISTRIBUIDORA ELECTRICA ASCENCIO SA DE CV; ELECTRO INDUSTRIAL OLIDE SA DE CV; ELECTROILUMINACION Y PROYECTOS DE OCCIDENTE SA DE CV; FORLIGHTING DE MEXICO SA DE CV; GPO IVEE SA DE CV; GRUPO FERRETERO MILENIO SA DE CV; ILUMINACION Y DISEÑO BL LIGHTING SA DE CV; JAVIER ORTIZ GONZALEZ; LAUREANO JIMENEZ GRADILLA; LIGHT ATMOSPHERE DESIGN SA DE CV; MAFELYM SA DE CV; NUEVO CENTRO FERRETERO SERUR SA DE CV; PROVEEDOR DE INSUMOS PARA LA CONSTRUCCION SA DE CV; VIBE ILUMINACION SA DE CV</t>
  </si>
  <si>
    <t>ALBE INTERNACIONAL SA DE CV; CHRISTIAN ENAHI LOMELI MUÑOZ; COMERCIAL ANCORA SA DE CV; COMERCIAL DE OFICINAS SA DE CV; EQUIPAMIENTO NACIONAL EN MOBILIARIO SA DE CV; ERGONOMIA Y DISEÑO EN MUEBLES SA DE CV; GRAN CLASE EN OFICINAS SA DE CV; GRUPO INDUSTRIAL JOME SA DE CV; INDUSTRIAS JAFHER SA DE CV; MOBILIARIO FUNCIONAL SA DE CV; MUEBLES ESCO SA DE CV; PRODUCCION TECNOLOGIA Y VANGUARDIA SA DE CV; SERVICIOS PRECIADO SA DE CV; SISTEMAS DE OFICINA Y ALMACENAJE SA DE CV; SOLUCIONES INTEGRALES PREBEO S DE RL DE CV</t>
  </si>
  <si>
    <t>CIA INDUSTRIAL DE LONAS SA DE CV; CORPORATIVO MORGA SC; FRANCISCO JAVIER LLAMAS RINCON; MAMBA DISEÑA SA DE CV; MANUEL DE JESUS LUNA CALZADA; RUBEN ANTONIO SANCHEZ RODRIGUEZ</t>
  </si>
  <si>
    <t>LO VENDING GROUP SA DE CV; LOVIMEDIC SA DE CV; MOLAISON MEDICAL GROUP DE MEXICO SA DE CV; POLAR HOSPITALARIA SA DE CV; RICARDO HERNANDEZ HUIZAR; SERVICIOS DE INGENIERIA EN MEDICINA SA DE CV; SERVICIOS Y ATENCION NUTRICIONAL TOTAL ESPECIALIZADA SC; VIASIS OCC SA DE CV; ABASTECEDORA DE INSUMOS PARA LA SALUD SA DE CV; ABSTEN DIAGNOSTIK SA DE CV; CASA MARZAM SA DE CV; CLAUDIA ALICIA BERUMEN GARAY; FARMACIA GUADALAJARA SA DE CV; GRUCOMED S DE RL DE CV; GRUPO QUIROPRACTICO DEL BAJIO SA DE CV; LEOPOLDO RAFAEL URIBE RUVALCABA; LOMEDIC SA DE CV; MEDICINAS ULTRA SA DE CV; NUEVA FARMACIA Y DROGUERIA TOLEDO SA DE CV; PRESEFA SA DE CV; CONSORCIO VETERINARIO DE OCCIDENTE SA DE CV; DIFARVET SA DE CV; OPERADORA DE FRANQUICIAS MASKOTTCHEN SA DE CV; PERROS EN ACCION SA DE CV; PROVEDORA AGROPECUARIA DE OCCIDENTE SA DE CV; SALUD Y BIENESTAR CORPORACION SA DE CV; URVET MEXICO SA DE CV; CARDIOPACE SA DE CV; CARLOS NAFARRATE SA DE CV; FRESENIUS KABI MEXICO SA DE CV; IMPLEMENTOS MEDICOS DE OCCIDENTE SA DE CV; INSTRUMENTOS MEDICOS INTERNACIONALES SA DE CV; LINEA DE INSUMOS MEDICOS SA DE CV</t>
  </si>
  <si>
    <t>ABASTECEDORA DE INSUMOS PARA LA SALUD SA DE CV; ABSTEN DIAGNOSTIK SA DE CV; CARDIOPACE SA DE CV; CASA MARZAM SA DE CV; CLAUDIA ALICIA BERUMEN GARAY; FARMACIA GUADALAJARA SA DE CV; FRESENIUS KABI MEXICO SA DE CV; GRUCOMED S DE RL DE CV; GRUPO QUIROPRACTICO DEL BAJIO SA DE CV; IMPLEMENTOS MEDICOS DE OCCIDENTE SA DE CV; LEOPOLDO RAFAEL URIBE RUVALCABA; LO VENDING GROUP SA DE CV; LOMEDIC SA DE CV; MEDICINAS ULTRA SA DE CV; MOLAISON MEDICAL GROUP DE MEXICO SA DE CV; NUEVA FARMACIA Y DROGUERIA TOLEDO SA DE CV; PRESEFA SA DE CV; SERVICIOS Y ATENCION NUTRICIONAL TOTAL ESPECIALIZADA SC; CONSORCIO VETERINARIO DE OCCIDENTE SA DE CV; DIFARVET SA DE CV; OPERADORA DE FRANQUICIAS MASKOTTCHEN SA DE CV; PERROS EN ACCION SA DE CV; PROVEDORA AGROPECUARIA DE OCCIDENTE SA DE CV; SALUD Y BIENESTAR CORPORACION SA DE CV; URVET MEXICO SA DE CV</t>
  </si>
  <si>
    <t>ATLAS COPCO MEXICANA SA DE CV; CELIA HERNANDEZ ORTIZ;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ACCESORIOS FORESTALES DE OCCIDENTE SA DE CV; AGROTEG EQUIPOS Y HERRAMIENTAS DEL VALLE SA DE CV; AUTOMOTIVE TRUCKS SA DE CV; COMERCIALIZADORA MARVEL SA DE CV; EQUIPO AGROFORESTAL SA DE CV; MAQCEN SA DE CV; MARUBENI MAQUINARIAS MEXICO SA DE CV; SECO LAGUNA SA DE CV; TRACSA SAPI DE CV; VERMEER EQUIPMENT DE MEXICO SA DE CV; CRISTOBAL GUTIERREZ ALVAREZ; ECOPLASTICOS VERDES DE AMERICA SA DE CV; LASA COMERCIALIZADORA DEL BAJIO SA DE CV; PADILLA EXTRUCCIONES SA DE CV; TODO PARA SU VIVERO E INVERNADERO SA DE CV</t>
  </si>
  <si>
    <t>ACTIVA ZONE SA DE CV; ALNEU SA DE CV; ANTONIO MENDOZA MARTINEZ; CARLOS ALBERTO PRADO VARGAS; CELIA HERNANDEZ ORTIZ; CERCA MALLA DE OCCIDENTE SA DE C V; DEBRA YOMAIRA JIMENEZ GONZALEZ; DISEÑO PERIMETRAL SA DE CV; ESTRUCTURAL TOP LINE SA DE CV; GRUPO NAPRESA SA DE CV; INOVACIONES EN MOBILIARIO URBANO SA DE CV; JETHRO ISAAC MENDOZA PIZAÑA; MARIA CANDELARIA AVILA ANDRADE; MARIA GUADALUPE PIZAÑA ROBLES; MARIA RODRIGUEZ VARGAS; OSCAR BERNABE DE LA MORA GONZALEZ; PLAYCLUB SA DE CV; QVIC CORPORATION S DE RL DE CV; ATLAS COPCO MEXICANA SA DE CV;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t>
  </si>
  <si>
    <t>AQUA VAC INGENIERIA SANITARIA DE OCCIDENTE SA DE CV; AUTOMOTIVE TRUCKS SA DE CV; CAMIONERA DE JALISCO SA DE CV; COMERCIAL DE MAQUINARIA CAMIONES Y GRUAS SA DE CV; CONSTRUMAC SAPI DE CV; DOFESA COMERCIAL SA DE CV; FRANCISCO JAVIER CRUZ MACIAS; GRUPO MAGAÑA INTERNACIONAL DE MEXICO SA DE CV; HEMOECO SA DE CV; HIAB SA DE CV; INDUSTRIAS MAGAÑA SA DE CV; INGENIERIA METALICA Y MAQUINARIA MEXICANA SA DE CV; MAQCEN SA DE CV; MARUBENI MAQUINARIAS MEXICO SA DE CV; NUÑEZ Y ASOCIADOS SERVITECH SA DE CV; REMOLQUES Y PLATAFORMAS DE TOLUCA SA DE CV; SECO LAGUNA SA DE CV; TECNICA HIDRAULICA DEL BAJIO SA DE CV; TRACSA SAPI DE CV; VERMEER EQUIPMENT DE MEXICO SA DE CV; 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 ACEROS AUTLAN SA DE CV; ACEROS Y COMPLEMENTOS CONSTRUCTIVOS SA DE CV; ARRENTRAC SA DE CV; CESAR LOPEZ CASTRO; COMERCIALIZADORA ALCOR SA DE CV;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OPERADORA COMERCIAL CALEIDOSCOPIO SA DE CV; PROMAT PROMOTORA DE MATERIALES SA DE CV; PROVEEDORA DE MATERIALES PEÑA SA DE C V; 3D LASER SOLUTIONS SA DE CV; DISIME SA DE CV; ESTILOGRAFOS Y RESTIRADORES SA DE CV; GRUPO REQUIEZ SA DE CV</t>
  </si>
  <si>
    <t>ASM INTERNATIONAL SA DE CV; COMERCIALIZADORA WORLD HOME SA DE CV; FOTO REGIS COMPAÑIA IMPORTADORA FOTOGRAFICA SADE CV; ISD SOLUCIONES DE TIC SA DE CV; LABORATORIOS JULIO SA DE CV; ADRIANA PEREZ BARBA; ALBE INTERNACIONAL SA DE CV; ARTTEK SA DE CV; BER-MAR UNIVERSAL SA DE CV; COMERCIALIZADORA PAPELERA Y DE SERVICIOS SA DE CV; DISTRIBUIDORA GLER SA DE CV; DISTRIBUIDORA SAJOR SA DE CV; ESTILOGRAFOS Y RESTIRADORES SA DE CV; F DOMENE Y SOCIOS SA DE CV; FELIPE DE JESUS HERNANDEZ TIRADO; GRUPO ANGIO GDL SA DECV; HERIBERTO DIEGO TEJEDA; JOSE RICARDO NISHIMURA TORRES; MA DEL CARMEN RODRIGUEZ RODRIGUEZ; MAGSA IMPORTACIONES SA DE CV; MOCHILAS Y NOVEDADES SA DE CV; OFIMEDIA PAPELERIA Y CONSUMIBLES SA DE CV; ORGANIZACION PAPELERA OMEGA SA DE CV; PAPELERA NUEVA ESCOCIA SA DE CV; PAPELERIA CORIBA SA DE CV; PAPELERIA HERRERA CORNEJO DE OCCIDENTE SA DE CV; PROMO PAPE DE OCCIDENTE SA DE CV; SERVICIOS PRECIADO SA DE CV; SISTEMAS CONTINO SA DE CV; TECHNOLOGY UNLIMITED SA DE CV; TLAQUEPAQUE ESCOLAR SA DE CV; VICENTE GUTIERREZ MEZA; ZAPOPAN ESCOLAR SA DE CV</t>
  </si>
  <si>
    <t>ABASTECEDORA MAYORISTA DE EQUIPO DE EMERGENCIA SA DE CV; AUTO BASIC SA DE CV; AUTO PARTES Y MAS SA DE CV; CONCORDIA AUTOMOTRIZ SA DE CV; EQUIPOS DE SEGURIDAD PRIVADA Y PROTECCION DE ALTO NIVEL SA DE CV; EQUIPOS INTEGRALES PARA SEGURIDAD PRIVADA EL FENIX SA DE CV; GIP AUTOMOTRIZ SA DE CV; GRUPO MOTORMEXA GUADALAJARA SA DE CV; INDUSTRIAS VINFA SA DE CV; JIMENEZ AUTOMOTRIZ SA DE CV; ROCA AUTOMOTRIZ VALLARTA SA DE CV; TOTEM COMERCIALIZADORA SA DE CV; TRANSMISIONES Y SEGURIDAD SA DE CV; TRANSPORTADORA DE PROTECCION Y SEGURIDAD SA DE CV; VILLASEÑOR BALLESTEROS Y COMPAÑIA SA DE CV; ALARMAS PRETORIAN SA DE CV; ARMY UNIFORMES SA DE CV; BAHER ASESORES INTEGRALES SA DE CV; BLANCA CECILIA ALVAREZ RAMOS; BLITZKRIEG SA DE CV; BULLET MEXICO SA DE CV; CACTUS TRAFFIC DE CHIHUAHUA SA DE CV; COMPAÑIA MEXICANA DE PROTECCION S DE RL DE CV; CORPORATIVO GLOBAL FORTUNE SA DE CV; DISTRIBUCIONES Y PROYECTOS SA DE CV; DISTRIPLUS SA DE CV; EL PALACIO DEL RESCATISTA SA DE CV; GRUPO OFICIAL SA DE CV; GUA TACTICAL SA DE CV; GUMA DE OCCIDENTE SA DE CV; JOSE CORTES MANUEL; MARCO ANTONIO ALVAREZ RAMOS; MAXI UNIFORMES SA DE CV; MORO ELECTRONIC SYSTEM SA DE CV; PRODAR SA DE CV; SIDNEY DENISSE ARTEAGA GALLO; SNIPER COMERCIALIZADORA SA DE CV; TACTICAL STORE SA DE CV; YATLA SA DE CV</t>
  </si>
  <si>
    <t>NOAH MARTINEZ GARCIA; ARRENTRAC SA DE CV; BAU CONSTRUCCIONES Y PROYECTOS ESTRATEGICOS SA DE CV; CARJAU SA DE CV; CARLOS ALBERTO PRADO VARGAS; CERFLO SERVICIOS INTEGRALES DE CONSTRUCCION SA DE CV; CHAVEZ TERRACERIAS Y ACARREOS SA DE CV; COBA SA DE CV; COMERCIALIZADORA ALCOR SA DE CV; CONSTRUCTORA CICOMEX SA DE CV; CONSTRUCTORA CONSTIER SA DE CV; CONSTRUCTORA FRECOM SA DE CV; CONSTRUCTORA GABZI SA DE CV; CORPORATIVO CONSTRUCTOR MEXIQUENSE SA DE CV; DISEÑO DE ESPACIOS Y MOBILIARIO SA DE CV; DIVICON SA DE CV; EMCASA CONSTRUCTORA SA DE CV; EVELFER CONSTRUCTORA SA DE CV; GAMA CONSTRUCTORES Y ASOCIADOS SA DE CV; GCX EDIFICACION SA DE CV; GEMINIS INTERNACIONAL CONSTRUCTORA SA DE CV; GRUPO GERENCIAL AP SA DE CV; GRUPO HG1 SA DE CV; GRUPO INMOBILIARIO FEMAC SA DE CV; HECTOR EDUARDO NAVARRETE MONTAÑO; IGNACIO BARRERA MONTIEL; INTEGRADORA DE OBRAS EMRE SA DE CV; JORGE GARCIA MORALES; JORGE LEMUS CALDERON; JOSE DE JESUS FARIAS ROMERO; JOSE DE JESUS JARAMILLO JUAREZ; JOSE DE JESUS KLEEMANN JARAMILLO; JUAN MAGALLANES PORRAS; LAURA GUZMAN MARTINEZ; LUIS ALBERTO BARRAGAN MUNDO; MANTENIMIENTO MIVARI SA DE CV; MARIA CANDELARIA AVILA ANDRADE; MT MAQUINARIA INMOBILIARIA Y CONSTRUCCIONES S A DE C V; OPERMAQUILAS S DE RL DE CV; OSCAR BERNABE DE LA MORA GONZALEZ; PANGEA ELECTROSISTEMAS SA DE CV; PARETI CONSTRUCCIONES SA DE CV; PROMOTORA Y CONSTRUCTORA CEBORUCO SA DE CV; REGINO RUIZ DEL CAMPO MEDINA; RODEMAN MEX S DE RL DE CV; SAMPOL INGENIERIA Y OBRAS MEXICO SA DE CV; SANFIORE DE AMERICA SA DE CV; SERVICIOS MEXICANOS DE INGENIERIA CIVIL SA DE CV; SISTEMAS MF ESPECIALIZADAS SA DE CV; TECNOSISTEMAS AVANZADOS SA DE CV; URCOMA 1970 SA DE CV; VALOR INDUSTRIAL COMERCIALIZACION Y CONSTRUCCION SA DE CV</t>
  </si>
  <si>
    <t>PROVEDORA AGROPECUARIA DE OCCIDENTE SA DE CV; ROBERTO NUÑEZ DE LA O; SALUD Y BIENESTAR CORPORACION SA DE CV; URVET MEXICO SA DE CV; CONSORCIO VETERINARIO DE OCCIDENTE SA DE CV; DIFARVET SA DE CV; DISTRIBUIDORA CRISEL SA DE CV; FRANCISCO MARTIN GARCIA IBARRA; OPERADORA DE FRANQUICIAS MASKOTTCHEN SA DE CV; PERROS EN ACCION SA DE CV; PRODEYMA SA DE CV</t>
  </si>
  <si>
    <t>AUTO BASIC SA DE CV; GRUPO LOYGA SA DE CV; LLANTAS Y SERVICIOS SANCHEZ BARBA SA DE CV; RADIAL LLANTAS SA DE CV; RENOVADORA VISE SA DE CV; RODAMIENTOS ORIENTALES SA DE CV; SUPER RUEDAS DE MEXICO SA DE CV; AQUA VAC INGENIERIA SANITARIA DE OCCIDENTE SA DE CV; AUTOMOTIVE TRUCKS SA DE CV; CAMIONERA DE JALISCO SA DE CV; COMERCIAL DE MAQUINARIA CAMIONES Y GRUAS SA DE CV; CONSTRUMAC SAPI DE CV; DOFESA COMERCIAL SA DE CV; FRANCISCO JAVIER CRUZ MACIAS; GRUPO MAGAÑA INTERNACIONAL DE MEXICO SA DE CV; HEMOECO SA DE CV; HIAB SA DE CV; INDUSTRIAS MAGAÑA SA DE CV; INGENIERIA METALICA Y MAQUINARIA MEXICANA SA DE CV; MAQCEN SA DE CV; MARUBENI MAQUINARIAS MEXICO SA DE CV; NUÑEZ Y ASOCIADOS SERVITECH SA DE CV; REMOLQUES Y PLATAFORMAS DE TOLUCA SA DE CV; SECO LAGUNA SA DE CV; TECNICA HIDRAULICA DEL BAJIO SA DE CV; TRACSA SAPI DE CV; VERMEER EQUIPMENT DE MEXICO SA DE CV</t>
  </si>
  <si>
    <t>COMERCIAL DE MAQUINARIA CAMIONES Y GRUAS SA DE CV; CRISTINA JAIME ZUÑIGA; DOFESA COMERCIAL SA DE CV; ELEAZER PEREZ GONZALEZ; GRUPO MAGAÑA INTERNACIONAL DE MEXICO SA DE CV; HEMOECO SA DE CV; HIDRAULICA Y PAILERIA DE JALISCO SA DE CV; INDUSTRIAS MAGAÑA SA DE CV; INGENIERIA METALICA Y MAQUINARIA MEXICANA SA DE CV; INGENIERIA Y TECNOLOGIA ASOCIADA SA DE CV; MAQCEN SA DE CV; MARUBENI MAQUINARIAS MEXICO SA DE CV; NUÑEZ Y ASOCIADOS SERVITECH SA DE CV; PEDRO RICARDO MADRIGAL MARTIN DEL CAMPO; PROTECNIA VESUBIO SC DE RL DE CV; REHABILITACIONES Y SERVICIOS R&amp;S SA DE CV; SECO LAGUNA SA DE CV; TECNICA HIDRAULICA DEL BAJIO SA DE CV; TRACSA SAPI DE CV; AUTO BASIC SA DE CV; GRUPO LOYGA SA DE CV; LLANTAS Y SERVICIOS SANCHEZ BARBA SA DE CV; RADIAL LLANTAS SA DE CV; RENOVADORA VISE SA DE CV; RODAMIENTOS ORIENTALES SA DE CV; SUPER RUEDAS DE MEXICO SA DE CV</t>
  </si>
  <si>
    <t>RICARDO LOPEZ MERCADO; RICARDO RAMIREZ PADILLA; RICARDO ROMO OLAEZ; RUBEN GARCIA GONZALEZ; VICTORIA CAROLINA GONZALEZ BARRAZA; AUTO DISTRIBUIDORES DEL CENTRO SA DE CV; AUTO PARTES Y MAS SA DE CV; AUTONOVA SA DE CV; CAMARENA AUTOMOTRIZ DE OCCIDENTE SA DE CV; CAMIONES SELECTOS S DE RL DE CV; CARLOS MANUEL JAUREGUI PLASCENCIA; CENTRAL DE REFACCIONES ESPECIALES DEL BAJIO SA DE CV; CENTRO AUTOMOTRIZ VALLARTA SA DE CV; CENTURIA COMERCIAL MOTORS SA DE CV; CHEVROLET DEL PARQUE SA DE CV; CONCORDIA AUTOMOTRIZ SA DE CV; DAOSA SA DE CV; ELECTRO PARTES GAVA SA DE CV; FILTROS DE OCCIDENTE SA DE CV; FLOSOL MOTORS SA DE CV; GRUPO MOTORMEXA GUADALAJARA SA DE CV; JALISCO MOTORS SA; JIMENEZ AUTOMOTRIZ SA DE CV; LEOPOLDO VAZQUEZ ALVAREZ; LUBRICANTES EFICIENTES SA DE CV; LUBRIFILTROS SA DE CV; MILENIO MOTORS SA DE CV; NUEVA AUTOMOTRIZ OCCIDENTAL SA DE CV; OZ AUTOMOTRIZ S DE RL DE CV; PLASENCIA CAMIONES DE GUADALAJARA SA DE CV; PLASENCIA GUADALAJARA SA DE CV; ROCA AUTOMOTRIZ VALLARTA SA DE CV; SERVICIO COUNTRY SA DE CV; SYC MOTORS SA DE CV; TOTEM COMERCIALIZADORA SA DE CV; TRACSA SAPI DE CV; VEHICULOS AUTOMOTRICES Y MARINOS SA DE CV; ANTONIO DAGOBERTO KOFLER VELAZQUEZ; ANTONIO FLORES GOMEZ; CAMIONERA DE JALISCO SA DE CV; CAMIONES REPUESTOS Y ACCESORIOS SA DE CV; DIESEL GONDI SA DE CV; ELEAZER PEREZ GONZALEZ; ENGINEERING DIESEL GUADALAJARA SA DE CV; GEOVANNI ALEJANDRO HUERTA MACIAS; HIDRAULICA Y PAILERIA DE JALISCO SA DE CV; HILDEBERTO SANDOVAL SUAREZ; JOSE LUIS RAMOS ESCAMILLA; LAMINADO Y PINTURAS AUTOMOTRIZ BUGAMBILIAS SA DE CV; MARTIN TORRES RAMIREZ; MIGUEL OSCAR GUTIERREZ GUTIERREZ; MOTORES Y REFACCIONES NOLMO SA DE CV; MS COMERCIALIZACION Y SERVICIOS S DE RL DE CV; PROTECNIA VESUBIO SC DE RL DE CV; REHABILITACIONES Y SERVICIOS R&amp;S SA DE CV</t>
  </si>
  <si>
    <t>ANTONIO DAGOBERTO KOFLER VELAZQUEZ; ANTONIO FLORES GOMEZ; CAMIONERA DE JALISCO SA DE CV; CAMIONES REPUESTOS Y ACCESORIOS SA DE CV; DIESEL GONDI SA DE CV; ELEAZER PEREZ GONZALEZ; ENGINEERING DIESEL GUADALAJARA SA DE CV; GEOVANNI ALEJANDRO HUERTA MACIAS; HIDRAULICA Y PAILERIA DE JALISCO SA DE CV; HILDEBERTO SANDOVAL SUAREZ; JOSE LUIS RAMOS ESCAMILLA; LAMINADO Y PINTURAS AUTOMOTRIZ BUGAMBILIAS SA DE CV; MARTIN TORRES RAMIREZ; MIGUEL OSCAR GUTIERREZ GUTIERREZ; MOTORES Y REFACCIONES NOLMO SA DE CV; MS COMERCIALIZACION Y SERVICIOS S DE RL DE CV; PROTECNIA VESUBIO SC DE RL DE CV; REHABILITACIONES Y SERVICIOS R&amp;S SA DE CV; RICARDO LOPEZ MERCADO; RICARDO RAMIREZ PADILLA; RICARDO ROMO OLAEZ; RUBEN GARCIA GONZALEZ; AUTO DISTRIBUIDORES DEL CENTRO SA DE CV; AUTO PARTES Y MAS SA DE CV; AUTONOVA SA DE CV; CAMARENA AUTOMOTRIZ DE OCCIDENTE SA DE CV; CAMIONES SELECTOS S DE RL DE CV; CARLOS MANUEL JAUREGUI PLASCENCIA; CENTRAL DE REFACCIONES ESPECIALES DEL BAJIO SA DE CV; CENTRO AUTOMOTRIZ VALLARTA SA DE CV; CENTURIA COMERCIAL MOTORS SA DE CV; CHEVROLET DEL PARQUE SA DE CV; CONCORDIA AUTOMOTRIZ SA DE CV; DAOSA SA DE CV; ELECTRO PARTES GAVA SA DE CV; FILTROS DE OCCIDENTE SA DE CV; FLOSOL MOTORS SA DE CV; GRUPO MOTORMEXA GUADALAJARA SA DE CV; JALISCO MOTORS SA; JIMENEZ AUTOMOTRIZ SA DE CV; LEOPOLDO VAZQUEZ ALVAREZ; LUBRICANTES EFICIENTES SA DE CV; LUBRIFILTROS SA DE CV; MILENIO MOTORS SA DE CV; NUEVA AUTOMOTRIZ OCCIDENTAL SA DE CV; OZ AUTOMOTRIZ S DE RL DE CV; PLASENCIA CAMIONES DE GUADALAJARA SA DE CV; PLASENCIA GUADALAJARA SA DE CV; ROCA AUTOMOTRIZ VALLARTA SA DE CV; SERVICIO COUNTRY SA DE CV; SYC MOTORS SA DE CV; TOTEM COMERCIALIZADORA SA DE CV; TRACSA SAPI DE CV; VEHICULOS AUTOMOTRICES Y MARINOS SA DE CV; VICTORIA CAROLINA GONZALEZ BARRAZA</t>
  </si>
  <si>
    <t>CLAUDIA MENDOZA ARIAS; DAVID JACOBO CORDERO DIAZ; JORGE ALBERTO GUERRERO ESCAMILLA; JUAN CARLOS FUENTES ESCOBEDO; LUIS GILBERTO NAVARRO VALDEZ; MARIO HECTOR PEREZ MORENO; MOCHILAS Y NOVEDADES SA DE CV; PALAZUELOS COMUNICACION VISUAL SA DE CV; ROBERTO CARLOS GARCIA SANCHEZ; BR1 MULTIPRINT; COMPUTER FORMS SA DE CV; CR IMPRESORES SA DE CV; ENRIQUE MARQUEZ GUTIERREZ; JAIME RUBEN PEREZ VELASCO; LITHO FORMAS SA DE CV; MOVA PRINTING SOLUTIONS SA DE CV; RAQUEL LARA CAPETILLO</t>
  </si>
  <si>
    <t>ADRIANA PEREZ BARBA; ALBE INTERNACIONAL SA DE CV; ARTTEK SA DE CV; BER-MAR UNIVERSAL SA DE CV; COMERCIALIZADORA PAPELERA Y DE SERVICIOS SA DE CV; DISTRIBUIDORA GLER SA DE CV; DISTRIBUIDORA SAJOR SA DE CV; ESTILOGRAFOS Y RESTIRADORES SA DE CV; F DOMENE Y SOCIOS SA DE CV; FELIPE DE JESUS HERNANDEZ TIRADO; GRUPO ANGIO GDL SA DECV; HERIBERTO DIEGO TEJEDA; JOSE RICARDO NISHIMURA TORRES; MA DEL CARMEN RODRIGUEZ RODRIGUEZ; MAGSA IMPORTACIONES SA DE CV; MOCHILAS Y NOVEDADES SA DE CV; OFIMEDIA PAPELERIA Y CONSUMIBLES SA DE CV; ORGANIZACION PAPELERA OMEGA SA DE CV; PAPELERA NUEVA ESCOCIA SA DE CV; PAPELERIA CORIBA SA DE CV; PAPELERIA HERRERA CORNEJO DE OCCIDENTE SA DE CV; PROMO PAPE DE OCCIDENTE SA DE CV; SERVICIOS PRECIADO SA DE CV; SISTEMAS CONTINO SA DE CV; TECHNOLOGY UNLIMITED SA DE CV; TLAQUEPAQUE ESCOLAR SA DE CV; VICENTE GUTIERREZ MEZA; ZAPOPAN ESCOLAR SA DE CV; 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t>
  </si>
  <si>
    <t>ACCION FIRE MEXICO SA DE CV; ASESORES EN EQUIPOS DE PROTECCION INDUSTRIAL SIRE SA DE CV; CALZADO DE TRABAJO SA DE CV; CELIA HERNANDEZ ORTIZ; DISTRIPLUS SA DE CV; EL PALACIO DEL RESCATISTA SA DE CV; GEORGINA ALICIA ARCE CANO; GUMA DE OCCIDENTE SA DE CV; IMPORTADORA FABREGAT SA DE CV; JAVIER ORTIZ GONZALEZ; JOSE CORTES MANUEL; MARIO ENRIQUE HERNANDEZ GARCIA; MSA DE MEXICO SA DE CV; PATRICIA MARGARITA GONZALEZ SALAZAR; SISTEMAS DE SEGURIDAD E HIGIENE DEL PACIFICO SA DE CV; SNIPER COMERCIALIZADORA SA DE CV; YATLA SA DE CV; ATLAS COPCO MEXICANA SA DE CV; CRISTOBAL GUTIERREZ ALVAREZ; ELECTRO INDUSTRIAL OLIDE SA DE CV; GRUPO FERRETERO MILENIO SA DE CV; HERRAMIENTAS ESPECIALIZADAS CON SA DE CV; NUEVO CENTRO FERRETERO SERUR SA DE CV; POLIREFACCIONES DE OCCIDENTE SA DE CV; PROVEEDOR DE INSUMOS PARA LA CONSTRUCCION SA DE CV; RECUBRIMIENTOS INDUSTRIALES Y GEOMEMBRANAS SA DE CV</t>
  </si>
  <si>
    <t>SOLUTIA INTELLIGENCE SA DE CV; TEC SUMINISTROS SA DE CV; TECHNOLOGY UNLIMITED SA DE CV; TECNOLOGIA EN EQUIPOS Y SUMINISTROS S DE RL DE CV; TELECOMUNICACIONES MODERNAS DE OCCIDENTE SA DE CV; VICENTE GUTIERREZ MEZA; ALBE INTERNACIONAL SA DE CV; BER-MAR UNIVERSAL SA DE CV; CARD SYSTEMS DE MEXICO SA DE CV; CIO MANUFACTURAS SA DE CV; COMERCIALIZADORA PAPELERA Y DE SERVICIOS SA DE CV; COPIADORAS OCHOA SA DE CV; COPIBEST SA DE CV; DOCUPRO SA DE CV; EQUIPOS COMPUTACIONALES DE OCCIDENTE SA DE CV; EQUIPOS Y PRODUCTOS ESPECIALIZADOS SA DE CV; ESTILOGRAFOS Y RESTIRADORES SA DE CV; GAMA SISTEMAS SA DE CV; HERIBERTO DIEGO TEJEDA; ISD SOLUCIONES DE TIC SA DE CV; JORGE ALBERTO GUERRERO ESCAMILLA; LIBRA SISTEMAS SA DE CV; MERVIZA COMERCIALIZADORA S DE RL DE CV; MICRO SYSTEMS DE MEXICO COMPUTADORAS Y PROGRAMACION SA DE CV; OFIMEDIA PAPELERIA Y CONSUMIBLES SA DE CV; ORGANIZACION PAPELERA OMEGA SA DE CV; PAPELERIA HERRERA CORNEJO DE OCCIDENTE SA DE CV; SEITON DE MEXICO SA DE CV; SERVICIOS PRECIADO SA DE CV; SISTEMAS CONTINO SA DE CV</t>
  </si>
  <si>
    <t>PLOMERIA ELECTRICA DE OCCIDENTE S DE RL DE CV; PROVEEDOR DE INSUMOS PARA LA CONSTRUCCION SA DE CV; SUMINISTRO ELECTRICO ESPECIALIZADO SA DE CV; VIBE ILUMINACION SA DE CV; ZONA FERRETERA SA DE CV; CAPACITORES Y ELECTROSISTEMAS INDUSTRIALES SA DE CV; COMERCIALIZADORA Y PROYECTOS EN ILUMINACION DSC SA DE CV; CONSTRULITA LIGHTING INTERNACIONAL SA DE CV; CONVERSION EFICIENTE SRL DE CV; CORPORATIVO ELECTRICO TAPATIO SA DE CV; DELTA TRANSFORMADORES SA DE CV; DEMYC SA DE CV; DISTRIBUIDORA DE TECNOLOGIAS DTECH S DE RL DE CV; DISTRIBUIDORA ELECTRICA ASCENCIO SA DE CV; ELECTRO INDUSTRIAL OLIDE SA DE CV; ELECTROILUMINACION Y PROYECTOS DE OCCIDENTE SA DE CV; EUROKABEL MEXICO SA DE CV; FORLIGHTING DE MEXICO SA DE CV; GPO IVEE SA DE CV; GRUPO FERRETERO MILENIO SA DE CV; ILUMINACION Y DISEÑO BL LIGHTING SA DE CV; JAVIER ORTIZ GONZALEZ; JORGE MIGUEL CABRERA VELAZQUEZ; LAUREANO JIMENEZ GRADILLA; LIGHT ATMOSPHERE DESIGN SA DE CV; MAFELYM SA DE CV; MARGARITA MELGOZA NERY; MEXILED SA DE CV; NUEVA ELECTRICA AR SA DE CV; NUEVO CENTRO FERRETERO SERUR SA DE CV</t>
  </si>
  <si>
    <t>BIO SOLUCIONES INTEGRALES SA DE CV; BOMBAS Y EQUIPOS HIDRONEUMATICOS SA; GEMINIS INTERNACIONAL CONSTRUCTORA SA DE CV; HIDROMOVIL SA DE CV; MULTISERVICIOS Y DIVERSIFICACIONES EMPRESARIALES SA DE CV; NACIONAL QUIMICA INDUSTRIAL SA DE CV; OXI COMERCIAL SA DE CV; QUIMICA TRAPI SA DE CV; SAN MEX DE JALISCO SA DE CV; UNIVERSIDAD DE GUADALAJARA</t>
  </si>
  <si>
    <t>ACEROS AUTLAN SA DE CV; ACEROS Y COMPLEMENTOS CONSTRUCTIVOS SA DE CV; ARRENTRAC SA DE CV; CESAR LOPEZ CASTRO; COMERCIALIZADORA ALCOR SA DE CV; CRISTOBAL GUTIERREZ ALVAREZ;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NUEVO CENTRO FERRETERO SERUR SA DE CV; OPERADORA COMERCIAL CALEIDOSCOPIO SA DE CV; PROMAT PROMOTORA DE MATERIALES SA DE CV; PROVEEDOR DE INSUMOS PARA LA CONSTRUCCION SA DE CV; PROVEEDORA DE MATERIALES PEÑA SA DE C V; ATLAS COPCO MEXICANA SA DE CV; CELIA HERNANDEZ ORTIZ; ELECTRO INDUSTRIAL OLIDE SA DE CV; GRUPO FERRETERO MILENIO SA DE CV; HERRAMIENTAS ESPECIALIZADAS CON SA DE CV; JAVIER ORTIZ GONZALEZ; POLIREFACCIONES DE OCCIDENTE SA DE CV; RECUBRIMIENTOS INDUSTRIALES Y GEOMEMBRANAS SA DE CV</t>
  </si>
  <si>
    <t>ANTIOCO GIBLAS VELA; ARTYES SA DE CV; CEIBA REPRESENTACIONES SC; CORPORATIVO MORGA SC; DREA PRODUCIONES S DE RL DE CV; ENTRETENIUM SA DE CV; EVENTOS LA PROVIDENCIA SA DE CV; HIT PRODUCCIONES DE GUADALAJARA SA DE CV; HORACIO GARCIA SERVIN; JOSE MANUEL DOMINGUEZ MARTINEZ; MANUEL DE JESUS LUNA CALZADA; MARIA NATALIA DIEGO HERNANDEZ; MIGUEL LAURE RUIZ; MONTAJES Y ESCENARIOS SC; OPERADORA MRV SA DE CV; PLATAFORMA 1218 SC; PRODUCTORA DE EVENTOS Y ESPECTACULOS CHG S DE RL DE CV; RUBEN ANTONIO SANCHEZ RODRIGUEZ</t>
  </si>
  <si>
    <t>ABASTECEDORA MAYORISTA DE EQUIPO DE EMERGENCIA SA DE CV; AUTO BASIC SA DE CV; AUTO PARTES Y MAS SA DE CV; CONCORDIA AUTOMOTRIZ SA DE CV; EQUIPOS DE SEGURIDAD PRIVADA Y PROTECCION DE ALTO NIVEL SA DE CV; EQUIPOS INTEGRALES PARA SEGURIDAD PRIVADA EL FENIX SA DE CV; GIP AUTOMOTRIZ SA DE CV; GRUPO MOTORMEXA GUADALAJARA SA DE CV; INDUSTRIAS VINFA SA DE CV; JIMENEZ AUTOMOTRIZ SA DE CV; ROCA AUTOMOTRIZ VALLARTA SA DE CV; TOTEM COMERCIALIZADORA SA DE CV; TRANSMISIONES Y SEGURIDAD SA DE CV; TRANSPORTADORA DE PROTECCION Y SEGURIDAD SA DE CV; AUTO DISTRIBUIDORES DEL CENTRO SA DE CV; AUTONOVA SA DE CV; CAMARENA AUTOMOTRIZ DE OCCIDENTE SA DE CV; CAMIONERA DE JALISCO SA DE CV; CAMIONES REPUESTOS Y ACCESORIOS SA DE CV; CAMIONES SELECTOS S DE RL DE CV; CARLOS MANUEL JAUREGUI PLASCENCIA; CENTRAL DE REFACCIONES ESPECIALES DEL BAJIO SA DE CV; CENTRO AUTOMOTRIZ VALLARTA SA DE CV; CENTURIA COMERCIAL MOTORS SA DE CV; CHEVROLET DEL PARQUE SA DE CV; DAOSA SA DE CV; DIESEL GONDI SA DE CV; ELECTRO PARTES GAVA SA DE CV; FILTROS DE OCCIDENTE SA DE CV; FLOSOL MOTORS SA DE CV; HILDEBERTO SANDOVAL SUAREZ; JALISCO MOTORS SA; LEOPOLDO VAZQUEZ ALVAREZ; LUBRICANTES EFICIENTES SA DE CV; LUBRIFILTROS SA DE CV; MILENIO MOTORS SA DE CV; MOTORES Y REFACCIONES NOLMO SA DE CV; MS COMERCIALIZACION Y SERVICIOS S DE RL DE CV; NUEVA AUTOMOTRIZ OCCIDENTAL SA DE CV; OZ AUTOMOTRIZ S DE RL DE CV; PLASENCIA CAMIONES DE GUADALAJARA SA DE CV; PLASENCIA GUADALAJARA SA DE CV; SERVICIO COUNTRY SA DE CV; SYC MOTORS SA DE CV; TRACSA SAPI DE CV; VEHICULOS AUTOMOTRICES Y MARINOS SA DE CV; VILLASEÑOR BALLESTEROS Y COMPAÑIA SA DE CV</t>
  </si>
  <si>
    <t>NUEVO CENTRO FERRETERO SERUR SA DE CV; POLIREFACCIONES DE OCCIDENTE SA DE CV; PROVEEDOR DE INSUMOS PARA LA CONSTRUCCION SA DE CV; RECUBRIMIENTOS INDUSTRIALES Y GEOMEMBRANAS SA DE CV; ATLAS COPCO MEXICANA SA DE CV; CELIA HERNANDEZ ORTIZ; CRISTOBAL GUTIERREZ ALVAREZ; ELECTRO INDUSTRIAL OLIDE SA DE CV; GRUPO FERRETERO MILENIO SA DE CV; HERRAMIENTAS ESPECIALIZADAS CON SA DE CV; JAVIER ORTIZ GONZALEZ</t>
  </si>
  <si>
    <t>ANTONIO DAGOBERTO KOFLER VELAZQUEZ; AUTO BASIC SA DE CV; AUTO SERVICIO IBARRA SA; AUTONOVA SA DE CV; CAMARENA AUTOMOTRIZ DE OCCIDENTE SA DE CV; CAMIONES SELECTOS S DE RL DE CV; CENTRO AUTOMOTRIZ VALLARTA SA DE CV; CENTURIA COMERCIAL MOTORS SA DE CV; CONCORDIA AUTOMOTRIZ SA DE CV; CRISTINA JAIME ZUÑIGA; DAOSA SA DE CV; DIESEL GONDI SA DE CV; ESTHER ZUÑIGA MORENO; FLOSOL MOTORS SA DE CV; GEOVANNI ALEJANDRO HUERTA MACIAS; GRACIA LETICIA AZPEITIA MARTINEZ; GRUPO MOTORMEXA GUADALAJARA SA DE CV; HIDRAULICA Y PAILERIA DE JALISCO SA DE CV; JALISCO MOTORS SA; JIMENEZ AUTOMOTRIZ SA DE CV; JORGE ALBERTO AGUSIL FORTEZA; JORGE RODRIGUEZ VILLANUEVA; JOSE ANTONIO JARAMILLO FARIAS; JOSE LUIS RAMOS ESCAMILLA; JULIO CESAR DELGADO GARCIA; LAMINADO Y PINTURAS AUTOMOTRIZ BUGAMBILIAS SA DE CV; MARTIN TORRES RAMIREZ; MAURICIO CASILLAS BARBA; MIGUEL OSCAR GUTIERREZ GUTIERREZ; MILENIO MOTORS SA DE CV; MOTORES Y REFACCIONES NOLMO SA DE CV; MS COMERCIALIZACION Y SERVICIOS S DE RL DE CV; NUEVA AUTOMOTRIZ OCCIDENTAL SA DE CV; OZ AUTOMOTRIZ S DE RL DE CV; PLASENCIA CAMIONES DE GUADALAJARA SA DE CV; PLASENCIA GUADALAJARA SA DE CV; PROTECNIA VESUBIO SC DE RL DE CV; RICARDO LOPEZ MERCADO; RICARDO RAMIREZ PADILLA; RICARDO ROMO OLAEZ; ROCA AUTOMOTRIZ VALLARTA SA DE CV; RUBEN GARCIA GONZALEZ; SYC MOTORS SA DE CV; TALLER MONTECARLO SA DE CV; VEHICULOS AUTOMOTRICES Y MARINOS SA DE CV; VICTORIA CAROLINA GONZALEZ BARRAZA; SERVICIO COUNTRY SA DE CV</t>
  </si>
  <si>
    <t>ANTONIO DAGOBERTO KOFLER VELAZQUEZ; AUTO BASIC SA DE CV; AUTO SERVICIO IBARRA SA; AUTONOVA SA DE CV; CAMARENA AUTOMOTRIZ DE OCCIDENTE SA DE CV; CAMIONES SELECTOS S DE RL DE CV; CENTRO AUTOMOTRIZ VALLARTA SA DE CV; CENTURIA COMERCIAL MOTORS SA DE CV; CONCORDIA AUTOMOTRIZ SA DE CV; CRISTINA JAIME ZUÑIGA; DAOSA SA DE CV; DIESEL GONDI SA DE CV; ESTHER ZUÑIGA MORENO; FLOSOL MOTORS SA DE CV; GEOVANNI ALEJANDRO HUERTA MACIAS; GRACIA LETICIA AZPEITIA MARTINEZ; GRUPO MOTORMEXA GUADALAJARA SA DE CV; HIDRAULICA Y PAILERIA DE JALISCO SA DE CV; JALISCO MOTORS SA; JIMENEZ AUTOMOTRIZ SA DE CV; JORGE ALBERTO AGUSIL FORTEZA; JORGE RODRIGUEZ VILLANUEVA; JOSE ANTONIO JARAMILLO FARIAS; JOSE LUIS RAMOS ESCAMILLA; JULIO CESAR DELGADO GARCIA; LAMINADO Y PINTURAS AUTOMOTRIZ BUGAMBILIAS SA DE CV; MARTIN TORRES RAMIREZ; MAURICIO CASILLAS BARBA; MIGUEL OSCAR GUTIERREZ GUTIERREZ; MILENIO MOTORS SA DE CV; MOTORES Y REFACCIONES NOLMO SA DE CV; MS COMERCIALIZACION Y SERVICIOS S DE RL DE CV; NUEVA AUTOMOTRIZ OCCIDENTAL SA DE CV; OZ AUTOMOTRIZ S DE RL DE CV; PLASENCIA CAMIONES DE GUADALAJARA SA DE CV; PLASENCIA GUADALAJARA SA DE CV; PROTECNIA VESUBIO SC DE RL DE CV; RICARDO LOPEZ MERCADO; RICARDO RAMIREZ PADILLA; RICARDO ROMO OLAEZ; ROCA AUTOMOTRIZ VALLARTA SA DE CV; RUBEN GARCIA GONZALEZ; SERVICIO COUNTRY SA DE CV; SYC MOTORS SA DE CV; TALLER MONTECARLO SA DE CV; VEHICULOS AUTOMOTRICES Y MARINOS SA DE CV; VICTORIA CAROLINA GONZALEZ BARRAZA</t>
  </si>
  <si>
    <t>JIMENEZ AUTOMOTRIZ SA DE CV; JORGE ALBERTO AGUSIL FORTEZA; JORGE RODRIGUEZ VILLANUEVA; JOSE ANTONIO JARAMILLO FARIAS; JOSE LUIS RAMOS ESCAMILLA; JULIO CESAR DELGADO GARCIA; LAMINADO Y PINTURAS AUTOMOTRIZ BUGAMBILIAS SA DE CV; MARTIN TORRES RAMIREZ; MAURICIO CASILLAS BARBA; VICTORIA CAROLINA GONZALEZ BARRAZA; ANTONIO FLORES GOMEZ; CELIA HERNANDEZ ORTIZ; COMERCIALIZADORA MARVEL SA DE CV; INGENIERIA METALICA Y MAQUINARIA MEXICANA SA DE CV; MARTIN GOMEZ PIMENTEL; PRO SOLUCIONES KER SA DE CV; TRACSA SAPI DE CV; MIGUEL OSCAR GUTIERREZ GUTIERREZ; MILENIO MOTORS SA DE CV; MOTORES Y REFACCIONES NOLMO SA DE CV; MS COMERCIALIZACION Y SERVICIOS S DE RL DE CV; NUEVA AUTOMOTRIZ OCCIDENTAL SA DE CV; OZ AUTOMOTRIZ S DE RL DE CV; PLASENCIA CAMIONES DE GUADALAJARA SA DE CV; PLASENCIA GUADALAJARA SA DE CV; PROTECNIA VESUBIO SC DE RL DE CV; RICARDO LOPEZ MERCADO; RICARDO RAMIREZ PADILLA; RICARDO ROMO OLAEZ; ROCA AUTOMOTRIZ VALLARTA SA DE CV; RUBEN GARCIA GONZALEZ; SERVICIO COUNTRY SA DE CV; SYC MOTORS SA DE CV; TALLER MONTECARLO SA DE CV; VEHICULOS AUTOMOTRICES Y MARINOS SA DE CV; ANTONIO DAGOBERTO KOFLER VELAZQUEZ; AUTO BASIC SA DE CV; AUTO SERVICIO IBARRA SA; AUTONOVA SA DE CV; CAMARENA AUTOMOTRIZ DE OCCIDENTE SA DE CV; CAMIONES SELECTOS S DE RL DE CV; CENTRO AUTOMOTRIZ VALLARTA SA DE CV; CENTURIA COMERCIAL MOTORS SA DE CV; CONCORDIA AUTOMOTRIZ SA DE CV; CRISTINA JAIME ZUÑIGA; DAOSA SA DE CV; DIESEL GONDI SA DE CV; ESTHER ZUÑIGA MORENO; FLOSOL MOTORS SA DE CV; GEOVANNI ALEJANDRO HUERTA MACIAS; GRACIA LETICIA AZPEITIA MARTINEZ; GRUPO MOTORMEXA GUADALAJARA SA DE CV; HIDRAULICA Y PAILERIA DE JALISCO SA DE CV; JALISCO MOTORS SA</t>
  </si>
  <si>
    <t>CARDIOPACE SA DE CV; CARLOS NAFARRATE SA DE CV; FRESENIUS KABI MEXICO SA DE CV; IMPLEMENTOS MEDICOS DE OCCIDENTE SA DE CV; INSTRUMENTOS MEDICOS INTERNACIONALES SA DE CV; LINEA DE INSUMOS MEDICOS SA DE CV; LO VENDING GROUP SA DE CV; LOVIMEDIC SA DE CV; MOLAISON MEDICAL GROUP DE MEXICO SA DE CV; POLAR HOSPITALARIA SA DE CV; RICARDO HERNANDEZ HUIZAR; SANABRIA CORPORATIVO MEDICO SA DE CV; SERVICIOS DE INGENIERIA EN MEDICINA SA DE CV; SERVICIOS Y ATENCION NUTRICIONAL TOTAL ESPECIALIZADA SC; VIASIS OCC SA DE CV; ABASTECEDORA DE INSUMOS PARA LA SALUD SA DE CV; ABSTEN DIAGNOSTIK SA DE CV; CASA MARZAM SA DE CV; CLAUDIA ALICIA BERUMEN GARAY; FARMACIA GUADALAJARA SA DE CV; GRUCOMED S DE RL DE CV; GRUPO QUIROPRACTICO DEL BAJIO SA DE CV; LEOPOLDO RAFAEL URIBE RUVALCABA; LOMEDIC SA DE CV; MEDICINAS ULTRA SA DE CV; NUEVA FARMACIA Y DROGUERIA TOLEDO SA DE CV; PRESEFA SA DE CV</t>
  </si>
  <si>
    <t>CARDIOPACE SA DE CV; CARLOS NAFARRATE SA DE CV; FRESENIUS KABI MEXICO SA DE CV; IMPLEMENTOS MEDICOS DE OCCIDENTE SA DE CV; INSTRUMENTOS MEDICOS INTERNACIONALES SA DE CV; LINEA DE INSUMOS MEDICOS SA DE CV; LO VENDING GROUP SA DE CV; LOVIMEDIC SA DE CV; MOLAISON MEDICAL GROUP DE MEXICO SA DE CV; POLAR HOSPITALARIA SA DE CV; RICARDO HERNANDEZ HUIZAR; SERVICIOS DE INGENIERIA EN MEDICINA SA DE CV; SERVICIOS Y ATENCION NUTRICIONAL TOTAL ESPECIALIZADA SC; VIASIS OCC SA DE CV; ABASTECEDORA DE INSUMOS PARA LA SALUD SA DE CV; ABSTEN DIAGNOSTIK SA DE CV; CASA MARZAM SA DE CV; CLAUDIA ALICIA BERUMEN GARAY; FARMACIA GUADALAJARA SA DE CV; GRUCOMED S DE RL DE CV; GRUPO QUIROPRACTICO DEL BAJIO SA DE CV; LEOPOLDO RAFAEL URIBE RUVALCABA; LOMEDIC SA DE CV; MEDICINAS ULTRA SA DE CV; NUEVA FARMACIA Y DROGUERIA TOLEDO SA DE CV; PRESEFA SA DE CV</t>
  </si>
  <si>
    <t>BAHER ASESORES INTEGRALES SA DE CV; BETTER BRANDS SA DE CV; CALZADO ARIFREE SA DE CV; CALZADO DE TRABAJO SA DE CV; DISTRIBUCIONES Y PROYECTOS SA DE CV; DISTRIPLUS SA DE CV; EL PALACIO DEL RESCATISTA SA DE CV; EQUIPOS DE SEGURIDAD PRIVADA Y PROTECCION DE ALTO NIVEL SA DE CV; FABRICA DE CALZADO RILO SA DE CV; FREMAN SHOES S A P I DE C V; GEORGINA ALICIA ARCE CANO; INDUSTRIAL VALARE SA DE CV; INDUSTRIAS JE SA DE CV; INTEGRACION COMERCIAL GDL S DE RL DE CV; JARO INTERNACIONAL SA DE CV; JOSE CORTES MANUEL; MA JUDITH BRISEÑO ORNELAS; MAQUILAS PYN SA DE CV; PATRICIA MARGARITA GONZALEZ SALAZAR; RJR PROTECCION INTEGRAL SA DE CV; SISTEMAS DE SEGURIDAD E HIGIENE DEL PACIFICO SA DE CV; UNIFORMES A LA MEDIDA SA DE CV; YATLA SA DE CV; ACCION FIRE MEXICO SA DE CV; ASESORES EN EQUIPOS DE PROTECCION INDUSTRIAL SIRE SA DE CV; CELIA HERNANDEZ ORTIZ; GUMA DE OCCIDENTE SA DE CV; IMPORTADORA FABREGAT SA DE CV; JAVIER ORTIZ GONZALEZ; MARIO ENRIQUE HERNANDEZ GARCIA; MSA DE MEXICO SA DE CV; SNIPER COMERCIALIZADORA SA DE CV</t>
  </si>
  <si>
    <t>FIJATE QUE SUAVE SC; HERMES MUSIC SA DE CV; LABORATORIOS JULIO SA DE CV; MARCO ANTONIO ALVAREZ RAMOS; MIGUEL ANGEL VALERIANO PEREZ; RICARDO GODINEZ GARIBAY; TECNOLOGIAS PARA EL ESPECTACULO SA DE CV; ASM INTERNATIONAL SA DE CV; F14 S DE RL DE CV</t>
  </si>
  <si>
    <t>HERRAMIENTAS ESPECIALIZADAS CON SA DE CV; JAVIER ORTIZ GONZALEZ; NUEVO CENTRO FERRETERO SERUR SA DE CV; POLIREFACCIONES DE OCCIDENTE SA DE CV; PROVEEDOR DE INSUMOS PARA LA CONSTRUCCION SA DE CV; RECUBRIMIENTOS INDUSTRIALES Y GEOMEMBRANAS SA DE CV; ATLAS COPCO MEXICANA SA DE CV; CELIA HERNANDEZ ORTIZ; CRISTOBAL GUTIERREZ ALVAREZ; ELECTRO INDUSTRIAL OLIDE SA DE CV; GRUPO FERRETERO MILENIO SA DE CV</t>
  </si>
  <si>
    <t>BARZZA COMERCIO SA DE CV; CACTUS TRAFFIC DE CHIHUAHUA SA DE CV; DISTRIBUIDORA MEXICANA DE RECUBRIMIENTOS SADE CV; DSG GRUPO SANCHEZ SA DE CV; GRUPO ENERTEC SA DE CV; GRUPO ISPE SA DE CV; INDUSTRIAL DE PINTURAS VOLTON SA DE CV; JORGE MAXIMILIANO GARZA MORALES; JORGE MIGUEL CABRERA VELAZQUEZ; KILKER SA DE CV; MARCELO MARTINEZ NOLASCO; MARGARITA MELGOZA NERY; OPERADORA COMERCIAL CALEIDOSCOPIO SA DE CV; PINTURAS PROFESIONALES DE GUADALAJARA SA DE CV; PINTURAS Y COLORES ACME SA DE CV; PINTURAS Y RECUBRIMIENTOS AVITLA SA DE CV; PLOMERIA ELECTRICA DE OCCIDENTE S DE RL DE CV; PRODUCTOS RIVIAL SA DE CV; SOLUCIONES COLCO SA DE CV; ZONA FERRETERA SA DE CV; 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t>
  </si>
  <si>
    <t>ACCESORIOS FORESTALES DE OCCIDENTE SA DE CV; AGROTEG EQUIPOS Y HERRAMIENTAS DEL VALLE SA DE CV; CELIA HERNANDEZ ORTIZ; COMERCIALIZADORA MARVEL SA DE CV; CRISTINA JAIME ZUÑIGA; EQUIPO AGROFORESTAL SA DE CV; MARCELO MARTINEZ NOLASCO; POLIREFACCIONES DE OCCIDENTE SA DE CV; PRO SOLUCIONES KER SA DE CV; VERMEER EQUIPMENT DE MEXICO SA DE CV; ATLAS COPCO MEXICANA SA DE CV; CRISTOBAL GUTIERREZ ALVAREZ; ELECTRO INDUSTRIAL OLIDE SA DE CV; GRUPO FERRETERO MILENIO SA DE CV; HERRAMIENTAS ESPECIALIZADAS CON SA DE CV; JAVIER ORTIZ GONZALEZ; NUEVO CENTRO FERRETERO SERUR SA DE CV; PROVEEDOR DE INSUMOS PARA LA CONSTRUCCION SA DE CV; RECUBRIMIENTOS INDUSTRIALES Y GEOMEMBRANAS SA DE CV</t>
  </si>
  <si>
    <t>BER-MAR UNIVERSAL SA DE CV; BIOZONE CHEMICAL S DE RL DE CV; CARLOS EDUARDO ESPINOSA ALDANA; DANIEL PRESA MARTINEZ; DIPROVIC DE MEXICO S DE RL DE CV; DISMOM SA DE CV; DISTRIBUIDORA CRISEL SA DE CV; ECOPLASTICOS VERDES DE AMERICA SA DE CV; EDUARDO LEONARDO COVARRUBIAS CHAVEZ; GENERICOS DE LIMPIEZA S DE RL DE CV; INNOVAQUIM CORPORATION S DE RL DE CV; J CARMEN PRESA MARTINEZ; JORGE MIGUEL CABRERA VELAZQUEZ; JOSE ERNESTO GUTIERREZ COMPARAN; JOSE MANUEL MORALES RODRIGUEZ; JULIO BERNI SILVA; MARGARITA MELGOZA NERY; MAS RAZONES PARA RECICLAR SA DE CV; OMNISAFE SA DE CV; OSCAR GUARDADO AVILA; PADILLA EXTRUCCIONES SA DE CV; PAPEL ORO SA DE CV; PATRICIA MARQUEZ PONCE; QUIMICOS E HIGIENICOS GID SA DE CV; ROBERTO CASTAÑEDA DE LA LANZA; ZELGOL SA DE CV; CAFE CUMBRE SA DE CV; DANIEL SOLTERO LEPE; DISTRIBUIDORA DAL SA DE CV; DISTRIBUIDORA DE ALIMENTOS NUVE SA DE CV; DISTRIBUIDORA NAANDI S DE R L DE C V; GRUPO INDUSTRIAL VIDA SA DE CV; INDUSTRIALIZADORA DE ABARROTES RAGO SA DE CV; INTEGRACION COMERCIAL GDL S DE RL DE CV; PRODEYMA SA DE CV</t>
  </si>
  <si>
    <t>CARDIOPACE SA DE CV; CARLOS NAFARRATE SA DE CV; FRESENIUS KABI MEXICO SA DE CV; IMPLEMENTOS MEDICOS DE OCCIDENTE SA DE CV; INSTRUMENTOS MEDICOS INTERNACIONALES SA DE CV; LINEA DE INSUMOS MEDICOS SA DE CV; LO VENDING GROUP SA DE CV; LOVIMEDIC SA DE CV; MOLAISON MEDICAL GROUP DE MEXICO SA DE CV; POLAR HOSPITALARIA SA DE CV; RICARDO HERNANDEZ HUIZAR; SERVICIOS DE INGENIERIA EN MEDICINA SA DE CV; SERVICIOS Y ATENCION NUTRICIONAL TOTAL ESPECIALIZADA SC; VIASIS OCC SA DE CV</t>
  </si>
  <si>
    <t>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ACCESORIOS FORESTALES DE OCCIDENTE SA DE CV; AGROTEG EQUIPOS Y HERRAMIENTAS DEL VALLE SA DE CV; COMERCIALIZADORA MARVEL SA DE CV; EQUIPO AGROFORESTAL SA DE CV; MARCELO MARTINEZ NOLASCO; PRO SOLUCIONES KER SA DE CV; VERMEER EQUIPMENT DE MEXICO SA DE CV</t>
  </si>
  <si>
    <t>ACCION FIRE MEXICO SA DE CV; ALARMAS PRETORIAN SA DE CV; ALSER INTEGRACIONES TECNOLOGICAS SA DE CV; ASESORES EN EQUIPOS DE PROTECCION INDUSTRIAL SIRE SA DE CV; ASM INTERNATIONAL SA DE CV; AUTOBUSES ESPECIALIZADOS SA DE CV; CUSTODIA Y DESARROLLO PRODEC S DE RL DE CV; EL PALACIO DEL RESCATISTA SA DE CV; GEMSCO SA DE CV; IMPORTADORA FABREGAT SA DE CV; JOSE CORTES MANUEL; JPR SOLUCIONES INTEGRALES SA DE CV; MARIO ENRIQUE HERNANDEZ GARCIA; POLIREFACCIONES DE OCCIDENTE SA DE CV; TELENET DE MEXICO SA DE CV; YATLA SA DE CV</t>
  </si>
  <si>
    <t>ALARMAS PRETORIAN SA DE CV; ARMY UNIFORMES SA DE CV; BAHER ASESORES INTEGRALES SA DE CV; BLANCA CECILIA ALVAREZ RAMOS; BLITZKRIEG SA DE CV; BULLET MEXICO SA DE CV; CACTUS TRAFFIC DE CHIHUAHUA SA DE CV; COMPAÑIA MEXICANA DE PROTECCION S DE RL DE CV; CORPORATIVO GLOBAL FORTUNE SA DE CV; DISTRIBUCIONES Y PROYECTOS SA DE CV; DISTRIPLUS SA DE CV; EL PALACIO DEL RESCATISTA SA DE CV; EQUIPOS DE SEGURIDAD PRIVADA Y PROTECCION DE ALTO NIVEL SA DE CV; EQUIPOS INTEGRALES PARA SEGURIDAD PRIVADA EL FENIX SA DE CV; GRUPO OFICIAL SA DE CV; GUA TACTICAL SA DE CV; GUMA DE OCCIDENTE SA DE CV; JOSE CORTES MANUEL; MARCO ANTONIO ALVAREZ RAMOS; MAXI UNIFORMES SA DE CV; MORO ELECTRONIC SYSTEM SA DE CV; PRODAR SA DE CV; SNIPER COMERCIALIZADORA SA DE CV; TACTICAL STORE SA DE CV; VILLASEÑOR BALLESTEROS Y COMPAÑIA SA DE CV; YATLA SA DE CV</t>
  </si>
  <si>
    <t>CAPACITORES Y ELECTROSISTEMAS INDUSTRIALES SA DE CV; COMERCIALIZADORA Y PROYECTOS EN ILUMINACION DSC SA DE CV; CONSTRULITA LIGHTING INTERNACIONAL SA DE CV; CONVERSION EFICIENTE SRL DE CV; CORPORATIVO ELECTRICO TAPATIO SA DE CV; DELTA TRANSFORMADORES SA DE CV; DEMYC SA DE CV; DISTRIBUIDORA DE TECNOLOGIAS DTECH S DE RL DE CV; DISTRIBUIDORA ELECTRICA ASCENCIO SA DE CV; ELECTRO INDUSTRIAL OLIDE SA DE CV; ELECTROILUMINACION Y PROYECTOS DE OCCIDENTE SA DE CV; EUROKABEL MEXICO SA DE CV; FORLIGHTING DE MEXICO SA DE CV; GPO IVEE SA DE CV; GRUPO FERRETERO MILENIO SA DE CV; ILUMINACION Y DISEÑO BL LIGHTING SA DE CV; JAVIER ORTIZ GONZALEZ; JORGE MIGUEL CABRERA VELAZQUEZ; LAUREANO JIMENEZ GRADILLA; LIGHT ATMOSPHERE DESIGN SA DE CV; MAFELYM SA DE CV; MARGARITA MELGOZA NERY; MEXILED SA DE CV; NUEVA ELECTRICA AR SA DE CV; NUEVO CENTRO FERRETERO SERUR SA DE CV; PLOMERIA ELECTRICA DE OCCIDENTE S DE RL DE CV; PROVEEDOR DE INSUMOS PARA LA CONSTRUCCION SA DE CV; SUMINISTRO ELECTRICO ESPECIALIZADO SA DE CV; VIBE ILUMINACION SA DE CV; ZONA FERRETERA SA DE CV; ATLAS COPCO MEXICANA SA DE CV; CELIA HERNANDEZ ORTIZ; CRISTOBAL GUTIERREZ ALVAREZ; HERRAMIENTAS ESPECIALIZADAS CON SA DE CV; POLIREFACCIONES DE OCCIDENTE SA DE CV; RECUBRIMIENTOS INDUSTRIALES Y GEOMEMBRANAS SA DE CV</t>
  </si>
  <si>
    <t>ACCION CULTURAL CROMATICA SC; COMUNICACIONES Y EDICIONES DE OCCIDENTE SA DE CV; DESARROLLOS VISUALES DE MEXICO SA DE CV; ENRIQUE MARQUEZ GUTIERREZ; GRUPO ART GRAPH SA DE CV; JAIME RUBEN PEREZ VELASCO; LIBRERIA PORRUA HERMANOS Y COMPAÑIA SA DE CV; PRINTING ARTS MEXICO S DE R L DE CV; RAQUEL LARA CAPETILLO; ZAFIRO EDITORES SA DE CV</t>
  </si>
  <si>
    <t>COMPUTER FORMS SA DE CV; CR IMPRESORES SA DE CV; ENRIQUE MARQUEZ GUTIERREZ; JAIME RUBEN PEREZ VELASCO; JORGE ALBERTO GUERRERO ESCAMILLA; LITHO FORMAS SA DE CV; LUIS GILBERTO NAVARRO VALDEZ; MOVA PRINTING SOLUTIONS SA DE CV; PALAZUELOS COMUNICACION VISUAL SA DE CV; QUIU GRAFICOS DE MEXICO SA DE CV; RAQUEL LARA CAPETILLO; BR1 MULTIPRINT</t>
  </si>
  <si>
    <t>INGENIERIA DE ENLACES SA DE CV; INTEGRADORES DE SISTEMAS UNIVERSALES SA DE CV; JESUS MENDEZ FLORES; RADIOMOVIL DIPSA SA DE CV; SISTEMAS OPERATIVOS DE OCCIDENTE SA DE CV; SOLUCIONES INTELIGENTES TECNOLOGICAS SA DE CV; TEC SUMINISTROS SA DE CV; TELECOMUNICACIONES MODERNAS DE OCCIDENTE SA DE CV; TELEFONOS DE MEXICO SAB DE CV; ZONA IP S DE RL DE CV; ABASTECEDORA MAYORISTA DE EQUIPO DE EMERGENCIA SA DE CV; CAPA 3 GDL SA DE CV; EQUIPOS INTEGRALES PARA SEGURIDAD PRIVADA EL FENIX SA DE CV; GIP AUTOMOTRIZ SA DE CV; PRODAR SA DE CV; RICARDO GODINEZ GARIBAY; RSS DIGITAL SA DE CV; SOLUTIA INTELLIGENCE SA DE CV; UNIVERSAL EN COMUNICACION SA DE CV; ALESTRA S DE RL DE CV; AXTEL SAB DE CV; BESTPHONE SA DE CV; CABLEADO ESTRUCTURADO Y TELECOMUNICACIONES SA DE CV; CABLEVISION RED SA DE CV; COEFICIENTE COMUNICACIONES SA DE CV; DISIME SA DE CV; E-NGENIUM INFRAESTRUCTURA S DE RL DE CV; ERA TELECOMUNICACIONES SA DE CV; GRUPO REQUIEZ SA DE CV; HOLA INNOVACION SA DE CV; INDUSTRIAS RESSER SA DE CV</t>
  </si>
  <si>
    <t>MARTIN TORRES RAMIREZ; MIGUEL OSCAR GUTIERREZ GUTIERREZ; MOTORES Y REFACCIONES NOLMO SA DE CV; MS COMERCIALIZACION Y SERVICIOS S DE RL DE CV; PROTECNIA VESUBIO SC DE RL DE CV; REHABILITACIONES Y SERVICIOS R&amp;S SA DE CV; RICARDO LOPEZ MERCADO; RICARDO RAMIREZ PADILLA; RICARDO ROMO OLAEZ; RUBEN GARCIA GONZALEZ; VICTORIA CAROLINA GONZALEZ BARRAZA; AUTO BASIC SA DE CV; AUTO SERVICIO IBARRA SA; AUTONOVA SA DE CV; CAMARENA AUTOMOTRIZ DE OCCIDENTE SA DE CV; CAMIONES SELECTOS S DE RL DE CV; CENTRO AUTOMOTRIZ VALLARTA SA DE CV; CENTURIA COMERCIAL MOTORS SA DE CV; CONCORDIA AUTOMOTRIZ SA DE CV; CRISTINA JAIME ZUÑIGA; DAOSA SA DE CV; ESTHER ZUÑIGA MORENO; FLOSOL MOTORS SA DE CV; GRACIA LETICIA AZPEITIA MARTINEZ; GRUPO MOTORMEXA GUADALAJARA SA DE CV; JALISCO MOTORS SA; JIMENEZ AUTOMOTRIZ SA DE CV; JORGE ALBERTO AGUSIL FORTEZA; JORGE RODRIGUEZ VILLANUEVA; JOSE ANTONIO JARAMILLO FARIAS; JUAN OCHOA RODRIGUEZ; JULIO CESAR DELGADO GARCIA; MAURICIO CASILLAS BARBA; MILENIO MOTORS SA DE CV; NUEVA AUTOMOTRIZ OCCIDENTAL SA DE CV; OZ AUTOMOTRIZ S DE RL DE CV; PLASENCIA CAMIONES DE GUADALAJARA SA DE CV; PLASENCIA GUADALAJARA SA DE CV; ROCA AUTOMOTRIZ VALLARTA SA DE CV; SERVICIO COUNTRY SA DE CV; SYC MOTORS SA DE CV; TALLER MONTECARLO SA DE CV; VEHICULOS AUTOMOTRICES Y MARINOS SA DE CV; COMERCIAL DE MAQUINARIA CAMIONES Y GRUAS SA DE CV; DOFESA COMERCIAL SA DE CV; GRUPO MAGAÑA INTERNACIONAL DE MEXICO SA DE CV; HEMOECO SA DE CV; INDUSTRIAS MAGAÑA SA DE CV; INGENIERIA METALICA Y MAQUINARIA MEXICANA SA DE CV; INGENIERIA Y TECNOLOGIA ASOCIADA SA DE CV; MAQCEN SA DE CV; MARUBENI MAQUINARIAS MEXICO SA DE CV; NUÑEZ Y ASOCIADOS SERVITECH SA DE CV; PEDRO RICARDO MADRIGAL MARTIN DEL CAMPO; SECO LAGUNA SA DE CV; TECNICA HIDRAULICA DEL BAJIO SA DE CV; TRACSA SAPI DE CV; ANTONIO DAGOBERTO KOFLER VELAZQUEZ; ANTONIO FLORES GOMEZ; CAMIONERA DE JALISCO SA DE CV; CAMIONES REPUESTOS Y ACCESORIOS SA DE CV; DIESEL GONDI SA DE CV; ELEAZER PEREZ GONZALEZ; ENGINEERING DIESEL GUADALAJARA SA DE CV; GEOVANNI ALEJANDRO HUERTA MACIAS; HIDRAULICA Y PAILERIA DE JALISCO SA DE CV; HILDEBERTO SANDOVAL SUAREZ; JOSE LUIS RAMOS ESCAMILLA; LAMINADO Y PINTURAS AUTOMOTRIZ BUGAMBILIAS SA DE CV</t>
  </si>
  <si>
    <t>BAHER ASESORES INTEGRALES SA DE CV; BETTER BRANDS SA DE CV; CALZADO ARIFREE SA DE CV; CALZADO DE TRABAJO SA DE CV; DISTRIBUCIONES Y PROYECTOS SA DE CV; DISTRIPLUS SA DE CV; EL PALACIO DEL RESCATISTA SA DE CV; EQUIPOS DE SEGURIDAD PRIVADA Y PROTECCION DE ALTO NIVEL SA DE CV; FABRICA DE CALZADO RILO SA DE CV; FREMAN SHOES S A P I DE C V; GEORGINA ALICIA ARCE CANO; INDUSTRIAL VALARE SA DE CV; INDUSTRIAS JE SA DE CV; INTEGRACION COMERCIAL GDL S DE RL DE CV; JARO INTERNACIONAL SA DE CV; JOSE CORTES MANUEL; MA JUDITH BRISEÑO ORNELAS; MAQUILAS PYN SA DE CV; PATRICIA MARGARITA GONZALEZ SALAZAR; RJR PROTECCION INTEGRAL SA DE CV; SISTEMAS DE SEGURIDAD E HIGIENE DEL PACIFICO SA DE CV; UNIFORMES A LA MEDIDA SA DE CV; YATLA SA DE CV</t>
  </si>
  <si>
    <t>JOSE CORTES MANUEL; MARIA DEL CARMEN OROPEZA PRECIADO; MARCO ANTONIO ALVAREZ RAMOS; TACTICAL STORE SA DE CV; SIDNEY DENISSE ARTEAGA GALLO; COMERCIALIZADORA HAGRE SA DE CV; BRANDPACK SA DE CV; GRUPO OFICIAL SA DE CV; NEXO TEXTILES SA DE CV; UNIFORMES A LA MEDIDA SA DE CV; ARMY UNIFORMES SA DE CV; COMERCIALIZADORA ADMARA INTERNACIONAL SA DE CV; MAXI UNIFORMES SA DE CV; BLANCA CECILIA ALVAREZ RAMOS; SNIPER COMERCIALIZADORA SA DE CV; CLAUDIA MENDOZA ARIAS; UNIFORMES ATLANTICO SA DE CV; MA JUDITH BRISEÑO ORNELAS; SHARAI GOMEZ REYGOZA; GRUPO ATHLETICS DE OCCIDENTE S DE RL DE CV; YATLA SA DE CV; DISTRIPLUS SA DE CV; GERARDO ARTURO TORAL HEREDIA; GRUPPO GERITEX SA DE CV; JAIR EFRAIN BARRAGAN GARCIA; KING UNIFORMES SA DE CV; ADRIANA PANECATL OLMOS; MAKARA SA DE CV; INDUSTRIAS TEXTILES VO SA DE CV; ARTICULOS PROMOCIONALES CAJA SA DE CV; DAVID JACOBO CORDERO DIAZ; GEORGINA ALICIA ARCE CANO; CONFECCIONES RANGER DE MEXICO SA DE CV; COMERCIALIZADORA LASER ATLETICA SA DE CV</t>
  </si>
  <si>
    <t>ANTIOCO GIBLAS VELA; ARTYES SA DE CV; CEIBA REPRESENTACIONES SC; CORPORATIVO MORGA SC; DREA PRODUCIONES S DE RL DE CV; ENTRETENIUM SA DE CV; EVENTOS LA PROVIDENCIA SA DE CV; HIT PRODUCCIONES DE GUADALAJARA SA DE CV; HORACIO GARCIA SERVIN; JOSE MANUEL DOMINGUEZ MARTINEZ; JUAN JOSE MORAN RODRIGUEZ; MANUEL DE JESUS LUNA CALZADA; MARIA NATALIA DIEGO HERNANDEZ; MIGUEL LAURE RUIZ; MONTAJES Y ESCENARIOS SC; OPERADORA MRV SA DE CV; PLATAFORMA 1218 SC; PRODUCTORA DE EVENTOS Y ESPECTACULOS CHG S DE RL DE CV; RUBEN ANTONIO SANCHEZ RODRIGUEZ</t>
  </si>
  <si>
    <t>ASESORES EN EQUIPOS DE PROTECCION INDUSTRIAL SIRE SA DE CV; IMPORTADORA FABREGAT SA DE CV; MARIO ENRIQUE HERNANDEZ GARCIA; POLIREFACCIONES DE OCCIDENTE SA DE CV; ALARMAS PRETORIAN SA DE CV; ARMY UNIFORMES SA DE CV; BAHER ASESORES INTEGRALES SA DE CV; BLANCA CECILIA ALVAREZ RAMOS; BLITZKRIEG SA DE CV; BULLET MEXICO SA DE CV; CACTUS TRAFFIC DE CHIHUAHUA SA DE CV; COMPAÑIA MEXICANA DE PROTECCION S DE RL DE CV; CORPORATIVO GLOBAL FORTUNE SA DE CV; DISTRIBUCIONES Y PROYECTOS SA DE CV; DISTRIPLUS SA DE CV; EL PALACIO DEL RESCATISTA SA DE CV; EQUIPOS DE SEGURIDAD PRIVADA Y PROTECCION DE ALTO NIVEL SA DE CV; EQUIPOS INTEGRALES PARA SEGURIDAD PRIVADA EL FENIX SA DE CV; GRUPO OFICIAL SA DE CV; GUA TACTICAL SA DE CV; GUMA DE OCCIDENTE SA DE CV; JOSE CORTES MANUEL; MARCO ANTONIO ALVAREZ RAMOS; MAXI UNIFORMES SA DE CV; MORO ELECTRONIC SYSTEM SA DE CV; PRODAR SA DE CV; SNIPER COMERCIALIZADORA SA DE CV; TACTICAL STORE SA DE CV; VILLASEÑOR BALLESTEROS Y COMPAÑIA SA DE CV; YATLA SA DE CV</t>
  </si>
  <si>
    <t>ALARMAS PRETORIAN SA DE CV; ARMY UNIFORMES SA DE CV; BAHER ASESORES INTEGRALES SA DE CV; BLANCA CECILIA ALVAREZ RAMOS; BLITZKRIEG SA DE CV; BULLET MEXICO SA DE CV; CACTUS TRAFFIC DE CHIHUAHUA SA DE CV; COMPAÑIA MEXICANA DE PROTECCION S DE RL DE CV; CORPORATIVO GLOBAL FORTUNE SA DE CV; DISTRIBUCIONES Y PROYECTOS SA DE CV; DISTRIPLUS SA DE CV; EL PALACIO DEL RESCATISTA SA DE CV; EQUIPOS DE SEGURIDAD PRIVADA Y PROTECCION DE ALTO NIVEL SA DE CV; EQUIPOS INTEGRALES PARA SEGURIDAD PRIVADA EL FENIX SA DE CV; GRUPO OFICIAL SA DE CV; GUA TACTICAL SA DE CV; GUMA DE OCCIDENTE SA DE CV; JOSE CORTES MANUEL; MARCO ANTONIO ALVAREZ RAMOS; MAXI UNIFORMES SA DE CV; MORO ELECTRONIC SYSTEM SA DE CV; PRODAR SA DE CV; SNIPER COMERCIALIZADORA SA DE CV; TACTICAL STORE SA DE CV; VILLASEÑOR BALLESTEROS Y COMPAÑIA SA DE CV; YATLA SA DE CV; ACCION FIRE MEXICO SA DE CV; ALSER INTEGRACIONES TECNOLOGICAS SA DE CV; ASESORES EN EQUIPOS DE PROTECCION INDUSTRIAL SIRE SA DE CV; ASM INTERNATIONAL SA DE CV; AUTOBUSES ESPECIALIZADOS SA DE CV; CUSTODIA Y DESARROLLO PRODEC S DE RL DE CV; GEMSCO SA DE CV; IMPORTADORA FABREGAT SA DE CV; JPR SOLUCIONES INTEGRALES SA DE CV; MARIO ENRIQUE HERNANDEZ GARCIA; POLIREFACCIONES DE OCCIDENTE SA DE CV; TELENET DE MEXICO SA DE CV</t>
  </si>
  <si>
    <t>AMERICAS &amp; SAO PAULO SA DE CV; COMPUCAD SA DE CV; COMPUTER LAND DE OCCIDENTE SA DE CV; CONNECT ADVANCE SA DE CV; EQUIPOS COMPUTACIONALES DE OCCIDENTE SA DE CV; EQUIPOS Y PRODUCTOS ESPECIALIZADOS SA DE CV; FOTO REGIS COMPAÑIA IMPORTADORA FOTOGRAFICA SADE CV; INFRAESTRUCTURA UNIFICADA SA DE CV; INTEGRADORES DE SISTEMAS UNIVERSALES SA DE CV; ISD SOLUCIONES DE TIC SA DE CV; LABORATORIOS JULIO SA DE CV; LIBRA SISTEMAS SA DE CV; MG MICROS DE OCCIDENTE SA DE CV; PRODAR SA DE CV; SISTEVA SA DE CV; SOLUCIONES EN LINEA SA DE CV; TEC SUMINISTROS SA DE CV; TELECOMUNICACIONES MODERNAS DE OCCIDENTE SA DE CV</t>
  </si>
  <si>
    <t>ALARMAS PRETORIAN SA DE CV; ARMY UNIFORMES SA DE CV; BAHER ASESORES INTEGRALES SA DE CV; BLANCA CECILIA ALVAREZ RAMOS; BLITZKRIEG SA DE CV; BULLET MEXICO SA DE CV; CACTUS TRAFFIC DE CHIHUAHUA SA DE CV; COMPAÑIA MEXICANA DE PROTECCION S DE RL DE CV; CORPORATIVO GLOBAL FORTUNE SA DE CV; DISTRIBUCIONES Y PROYECTOS SA DE CV; DISTRIPLUS SA DE CV; EL PALACIO DEL RESCATISTA SA DE CV; EQUIPOS DE SEGURIDAD PRIVADA Y PROTECCION DE ALTO NIVEL SA DE CV; EQUIPOS INTEGRALES PARA SEGURIDAD PRIVADA EL FENIX SA DE CV; GRUPO OFICIAL SA DE CV; GUA TACTICAL SA DE CV; GUMA DE OCCIDENTE SA DE CV; JOSE CORTES MANUEL; MARCO ANTONIO ALVAREZ RAMOS; MAXI UNIFORMES SA DE CV; MORO ELECTRONIC SYSTEM SA DE CV; PRODAR SA DE CV; SNIPER COMERCIALIZADORA SA DE CV; TACTICAL STORE SA DE CV; VILLASEÑOR BALLESTEROS Y COMPAÑIA SA DE CV; YATLA SA DE CV; ACCION FIRE MEXICO SA DE CV; ALSER INTEGRACIONES TECNOLOGICAS SA DE CV; ASESORES EN EQUIPOS DE PROTECCION INDUSTRIAL SIRE SA DE CV; ASM INTERNATIONAL SA DE CV; AUTOBUSES ESPECIALIZADOS SA DE CV; GEMSCO SA DE CV; IMPORTADORA FABREGAT SA DE CV; JPR SOLUCIONES INTEGRALES SA DE CV; MARIO ENRIQUE HERNANDEZ GARCIA; POLIREFACCIONES DE OCCIDENTE SA DE CV; TELENET DE MEXICO SA DE CV; CUSTODIA Y DESARROLLO PRODEC S DE RL DE CV</t>
  </si>
  <si>
    <t>AMERICAS &amp; SAO PAULO SA DE CV; COMPUCAD SA DE CV; COMPUTER LAND DE OCCIDENTE SA DE CV; CONNECT ADVANCE SA DE CV; EQUIPOS COMPUTACIONALES DE OCCIDENTE SA DE CV; EQUIPOS Y PRODUCTOS ESPECIALIZADOS SA DE CV; FOTO REGIS COMPAÑIA IMPORTADORA FOTOGRAFICA SADE CV; INFRAESTRUCTURA UNIFICADA SA DE CV; INTEGRADORES DE SISTEMAS UNIVERSALES SA DE CV; ISD SOLUCIONES DE TIC SA DE CV; LABORATORIOS JULIO SA DE CV; LIBRA SISTEMAS SA DE CV; MG MICROS DE OCCIDENTE SA DE CV; PRODAR SA DE CV; SISTEVA SA DE CV; SOLUCIONES EN LINEA SA DE CV; TEC SUMINISTROS SA DE CV; TELECOMUNICACIONES MODERNAS DE OCCIDENTE SA DE CV; A&amp;G DE VERACRUZ SA DE CV; ADVANCED BUSINESS Y SYSTEMS SA DE CV; ALSER INTEGRACIONES TECNOLOGICAS SA DE CV; ANALITYA SA DE CV; ASOCIACION MEXICANA DE GASTO PUBLICO AC; BIZIT 4U CONSULTING SC; BLUE OCEAN TECHNOLOGIES SA DE CV; CAPACITACION PROFESIONAL DE INFORMATICA SA DE CV; CESAR AGUSTIN NERI GUTIERREZ; COMERCIALIZADORA DE SOFTWARE Y TI SA DE CV; COMPUTACION INTERACTIVA DE OCCIDENTE SA DE CV; CORPORATIVO ZULU SA DE CV; DESARROLLOS ESLABON SYSTEMS SAPI DE CV; DESARROLLOS TECNOLOGICOS LAZMEX S DE RL DE CV; DSA SA DE CV; E-SISTEMAS DE COLABORACION EN INTERNET SC; EON IGNITING BUSINESS SAPI DE CV; EOS SOLUCIONES S DE RL DE CV; ERA TELECOMUNICACIONES SA DE CV; ESTRATEGIAS Y SOLUCIONES EN IT SA DE CV; GALILEO SOLUTIONS SA DE CV; GEODESARROLLOS SOLUCIONES S DE RL DE CV; GEOINGENIERIA APLICADA SA DE CV; GEOWARE SA DE CV; GPSTRATEGY MEXICO SA DE CV; GTT IMAGING SA DE CV; INBRIGHT CORPORATION S DE RL DE CV; INET INTERNACIONAL CONSULTING GROUP S DE R L DE C V; INTELTRAFICO SA DE CV; KORIMA SISTEMAS DE GESTION SAPI DE CV; LFACT S DE RL DE CV; MALDONADO SOFTWARE SA DE CV; MF DE OCCIDENTE SA DE CV; NEMOTEK SA DE CV; PERSPECTIVE GLOBAL DE MEXICO S DE RL DE CV; RICARDO GODINEZ GARIBAY; SEGURIDATA PRIVADA SA DE CV; SERVICIOS MAIES PROFESIONALES SC; SERVICIOS MEXICANOS DE INGENIERIA CIVIL SA DE CV; SIGOB SA DE CV; SISTEMAS OPERATIVOS DE OCCIDENTE SA DE CV; SONDA MEXICO SA DE CV; TECNOLOGIA DE GESTION Y COMUNICACION SA DE CV; TECNOPROGRAMACION HUMANA EN OCCIDENTE SA DE CV; ZONA IP S DE RL DE CV</t>
  </si>
  <si>
    <t>MA JUDITH BRISEÑO ORNELAS; MAKARA SA DE CV; MARCO ANTONIO ALVAREZ RAMOS; MARIA DEL CARMEN OROPEZA PRECIADO; MAXI UNIFORMES SA DE CV; NEXO TEXTILES SA DE CV; SHARAI GOMEZ REYGOZA; SIDNEY DENISSE ARTEAGA GALLO; SNIPER COMERCIALIZADORA SA DE CV; TACTICAL STORE SA DE CV; UNIFORMES A LA MEDIDA SA DE CV; UNIFORMES ATLANTICO SA DE CV; YATLA SA DE CV; BLITZKRIEG SA DE CV; COMPAÑIA MEXICANA DE PROTECCION S DE RL DE CV; CORPORATIVO GLOBAL FORTUNE SA DE CV; DISTRIBUCIONES Y PROYECTOS SA DE CV; EQUIPOS DE SEGURIDAD PRIVADA Y PROTECCION DE ALTO NIVEL SA DE CV; GUA TACTICAL SA DE CV; RJR PROTECCION INTEGRAL SA DE CV; ADRIANA PANECATL OLMOS; ARMY UNIFORMES SA DE CV; ARTICULOS PROMOCIONALES CAJA SA DE CV; BLANCA CECILIA ALVAREZ RAMOS; BRANDPACK SA DE CV; CLAUDIA MENDOZA ARIAS; COMERCIALIZADORA ADMARA INTERNACIONAL SA DE CV; COMERCIALIZADORA HAGRE SA DE CV; COMERCIALIZADORA LASER ATLETICA SA DE CV; CONFECCIONES RANGER DE MEXICO SA DE CV; DAVID JACOBO CORDERO DIAZ; DISTRIPLUS SA DE CV; GEORGINA ALICIA ARCE CANO; GERARDO ARTURO TORAL HEREDIA; GRUPO ATHLETICS DE OCCIDENTE S DE RL DE CV; GRUPO OFICIAL SA DE CV; GRUPPO GERITEX SA DE CV; INDUSTRIAS TEXTILES VO SA DE CV; JAIR EFRAIN BARRAGAN GARCIA; JOSE CORTES MANUEL; KING UNIFORMES SA DE CV; LUIS GILBERTO NAVARRO VALDEZ</t>
  </si>
  <si>
    <t>ECOPLASTICOS VERDES DE AMERICA SA DE CV; LASA COMERCIALIZADORA DEL BAJIO SA DE CV; PADILLA EXTRUCCIONES SA DE CV; TODO PARA SU VIVERO E INVERNADERO SA DE CV; 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t>
  </si>
  <si>
    <t>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 CACTUS TRAFFIC DE CHIHUAHUA SA DE CV; ESTRUCTURAL TOP LINE SA DE CV; IMAGEN EN 4D SA DE CV; LAURA CAMARGO RODRIGUEZ; SEMEX SA DE CV</t>
  </si>
  <si>
    <t>COMERCIAL DE MAQUINARIA CAMIONES Y GRUAS SA DE CV; CRISTINA JAIME ZUÑIGA; DOFESA COMERCIAL SA DE CV; ELEAZER PEREZ GONZALEZ; GRUPO MAGAÑA INTERNACIONAL DE MEXICO SA DE CV; HEMOECO SA DE CV; HIDRAULICA Y PAILERIA DE JALISCO SA DE CV; INDUSTRIAS MAGAÑA SA DE CV; INGENIERIA METALICA Y MAQUINARIA MEXICANA SA DE CV; INGENIERIA Y TECNOLOGIA ASOCIADA SA DE CV; MAQCEN SA DE CV; MARUBENI MAQUINARIAS MEXICO SA DE CV; NUÑEZ Y ASOCIADOS SERVITECH SA DE CV; PEDRO RICARDO MADRIGAL MARTIN DEL CAMPO; PROTECNIA VESUBIO SC DE RL DE CV; REHABILITACIONES Y SERVICIOS R&amp;S SA DE CV; SECO LAGUNA SA DE CV; TECNICA HIDRAULICA DEL BAJIO SA DE CV; TRACSA SAPI DE CV</t>
  </si>
  <si>
    <t>ABASTECEDORA MEDICA DE OCCIDENTE SA DE CV; CARDIOPACE SA DE CV; CARLOS NAFARRATE SA DE CV; FRESENIUS KABI MEXICO SA DE CV; IMPLEMENTOS MEDICOS DE OCCIDENTE SA DE CV; INSTRUMENTOS MEDICOS INTERNACIONALES SA DE CV; LINEA DE INSUMOS MEDICOS SA DE CV; LO VENDING GROUP SA DE CV; LOVIMEDIC SA DE CV; MOLAISON MEDICAL GROUP DE MEXICO SA DE CV; POLAR HOSPITALARIA SA DE CV; RICARDO HERNANDEZ HUIZAR; SANABRIA CORPORATIVO MEDICO SA DE CV; SERVICIOS DE INGENIERIA EN MEDICINA SA DE CV; SERVICIOS Y ATENCION NUTRICIONAL TOTAL ESPECIALIZADA SC; VIASIS OCC SA DE CV; ABASTECEDORA DE INSUMOS PARA LA SALUD SA DE CV; ABSTEN DIAGNOSTIK SA DE CV; CASA MARZAM SA DE CV; CLAUDIA ALICIA BERUMEN GARAY; FARMACIA GUADALAJARA SA DE CV; GRUCOMED S DE RL DE CV; GRUPO QUIROPRACTICO DEL BAJIO SA DE CV; LEOPOLDO RAFAEL URIBE RUVALCABA; LOMEDIC SA DE CV; MEDICINAS ULTRA SA DE CV; NUEVA FARMACIA Y DROGUERIA TOLEDO SA DE CV; PRESEFA SA DE CV; CONSORCIO VETERINARIO DE OCCIDENTE SA DE CV; DIFARVET SA DE CV; OPERADORA DE FRANQUICIAS MASKOTTCHEN SA DE CV; PERROS EN ACCION SA DE CV; PROVEDORA AGROPECUARIA DE OCCIDENTE SA DE CV; SALUD Y BIENESTAR CORPORACION SA DE CV; URVET MEXICO SA DE CV</t>
  </si>
  <si>
    <t>ABASTECEDORA MEDICA DE OCCIDENTE SA DE CV; CARDIOPACE SA DE CV; CARLOS NAFARRATE SA DE CV; FRESENIUS KABI MEXICO SA DE CV; IMPLEMENTOS MEDICOS DE OCCIDENTE SA DE CV; INSTRUMENTOS MEDICOS INTERNACIONALES SA DE CV; LINEA DE INSUMOS MEDICOS SA DE CV; LO VENDING GROUP SA DE CV; LOVIMEDIC SA DE CV; MOLAISON MEDICAL GROUP DE MEXICO SA DE CV; POLAR HOSPITALARIA SA DE CV; RICARDO HERNANDEZ HUIZAR; SANABRIA CORPORATIVO MEDICO SA DE CV; SERVICIOS DE INGENIERIA EN MEDICINA SA DE CV; SERVICIOS Y ATENCION NUTRICIONAL TOTAL ESPECIALIZADA SC; VIASIS OCC SA DE CV</t>
  </si>
  <si>
    <t>ANTONIO DAGOBERTO KOFLER VELAZQUEZ; ANTONIO FLORES GOMEZ; CAMIONERA DE JALISCO SA DE CV; CAMIONES REPUESTOS Y ACCESORIOS SA DE CV; DIESEL GONDI SA DE CV; ELEAZER PEREZ GONZALEZ; ENGINEERING DIESEL GUADALAJARA SA DE CV; GEOVANNI ALEJANDRO HUERTA MACIAS; HIDRAULICA Y PAILERIA DE JALISCO SA DE CV; HILDEBERTO SANDOVAL SUAREZ; JOSE LUIS RAMOS ESCAMILLA; LAMINADO Y PINTURAS AUTOMOTRIZ BUGAMBILIAS SA DE CV; MARTIN TORRES RAMIREZ; MIGUEL OSCAR GUTIERREZ GUTIERREZ; MOTORES Y REFACCIONES NOLMO SA DE CV; MS COMERCIALIZACION Y SERVICIOS S DE RL DE CV; PROTECNIA VESUBIO SC DE RL DE CV; REHABILITACIONES Y SERVICIOS R&amp;S SA DE CV; RICARDO LOPEZ MERCADO; RICARDO RAMIREZ PADILLA; RICARDO ROMO OLAEZ; RUBEN GARCIA GONZALEZ; VICTORIA CAROLINA GONZALEZ BARRAZA; DOFESA COMERCIAL SA DE CV</t>
  </si>
  <si>
    <t>PROVEEDOR DE INSUMOS PARA LA CONSTRUCCION SA DE CV; RECUBRIMIENTOS INDUSTRIALES Y GEOMEMBRANAS SA DE CV; 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t>
  </si>
  <si>
    <t>ALARMAS PRETORIAN SA DE CV; ARMY UNIFORMES SA DE CV; BAHER ASESORES INTEGRALES SA DE CV; BLANCA CECILIA ALVAREZ RAMOS; BLITZKRIEG SA DE CV; BULLET MEXICO SA DE CV; CACTUS TRAFFIC DE CHIHUAHUA SA DE CV; COMPAÑIA MEXICANA DE PROTECCION S DE RL DE CV; CORPORATIVO GLOBAL FORTUNE SA DE CV; DISTRIBUCIONES Y PROYECTOS SA DE CV; DISTRIPLUS SA DE CV; EL PALACIO DEL RESCATISTA SA DE CV; EQUIPOS DE SEGURIDAD PRIVADA Y PROTECCION DE ALTO NIVEL SA DE CV; EQUIPOS INTEGRALES PARA SEGURIDAD PRIVADA EL FENIX SA DE CV; GRUPO OFICIAL SA DE CV; GUA TACTICAL SA DE CV; GUMA DE OCCIDENTE SA DE CV; JOSE CORTES MANUEL; MARCO ANTONIO ALVAREZ RAMOS; MAXI UNIFORMES SA DE CV; MORO ELECTRONIC SYSTEM SA DE CV; PRODAR SA DE CV; SIDNEY DENISSE ARTEAGA GALLO; SNIPER COMERCIALIZADORA SA DE CV; TACTICAL STORE SA DE CV; VILLASEÑOR BALLESTEROS Y COMPAÑIA SA DE CV; YATLA SA DE CV; 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t>
  </si>
  <si>
    <t>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 ADRIANA PANECATL OLMOS; ARMY UNIFORMES SA DE CV; ARTICULOS PROMOCIONALES CAJA SA DE CV; BLANCA CECILIA ALVAREZ RAMOS; BRANDPACK SA DE CV; CLAUDIA MENDOZA ARIAS; COMERCIALIZADORA ADMARA INTERNACIONAL SA DE CV; COMERCIALIZADORA HAGRE SA DE CV; COMERCIALIZADORA LASER ATLETICA SA DE CV; CONFECCIONES RANGER DE MEXICO SA DE CV; DAVID JACOBO CORDERO DIAZ; DISTRIPLUS SA DE CV; GEORGINA ALICIA ARCE CANO; GERARDO ARTURO TORAL HEREDIA; GRUPO ATHLETICS DE OCCIDENTE S DE RL DE CV; GRUPO OFICIAL SA DE CV; GRUPPO GERITEX SA DE CV; INDUSTRIAS TEXTILES VO SA DE CV; JAIR EFRAIN BARRAGAN GARCIA; JOSE CORTES MANUEL; KING UNIFORMES SA DE CV; MA JUDITH BRISEÑO ORNELAS; MAKARA SA DE CV; MARCO ANTONIO ALVAREZ RAMOS; MARIA DEL CARMEN OROPEZA PRECIADO; MAXI UNIFORMES SA DE CV; NEXO TEXTILES SA DE CV; SHARAI GOMEZ REYGOZA; SNIPER COMERCIALIZADORA SA DE CV; TACTICAL STORE SA DE CV; UNIFORMES A LA MEDIDA SA DE CV; UNIFORMES ATLANTICO SA DE CV; YATLA SA DE CV; SIDNEY DENISSE ARTEAGA GALLO</t>
  </si>
  <si>
    <t>BARZZA COMERCIO SA DE CV; CACTUS TRAFFIC DE CHIHUAHUA SA DE CV; DISTRIBUIDORA MEXICANA DE RECUBRIMIENTOS SADE CV; DSG GRUPO SANCHEZ SA DE CV; GRUPO ENERTEC SA DE CV; GRUPO ISPE SA DE CV; INDUSTRIAL DE PINTURAS VOLTON SA DE CV; JORGE MAXIMILIANO GARZA MORALES; JORGE MIGUEL CABRERA VELAZQUEZ; KILKER SA DE CV; MARCELO MARTINEZ NOLASCO; MARGARITA MELGOZA NERY; OPERADORA COMERCIAL CALEIDOSCOPIO SA DE CV; PINTURAS PROFESIONALES DE GUADALAJARA SA DE CV; PINTURAS Y COLORES ACME SA DE CV; PINTURAS Y RECUBRIMIENTOS AVITLA SA DE CV; PLOMERIA ELECTRICA DE OCCIDENTE S DE RL DE CV; PRODUCTOS RIVIAL SA DE CV; SOLUCIONES COLCO SA DE CV; ZONA FERRETERA SA DE CV</t>
  </si>
  <si>
    <t>ABASTECEDORA DE INSUMOS PARA LA SALUD SA DE CV; CARDIOPACE SA DE CV; CARLOS NAFARRATE SA DE CV; CLAUDIA ALICIA BERUMEN GARAY; DIFARVET SA DE CV; GRUCOMED S DE RL DE CV; ID ASESORIA QUIRURGICA SA DE CV; IMPLEMENTOS MEDICOS DE OCCIDENTE SA DE CV; INSTRUMENTOS MEDICOS INTERNACIONALES SA DE CV; LEOPOLDO RAFAEL URIBE RUVALCABA; LOMEDIC SA DE CV; MOLAISON MEDICAL GROUP DE MEXICO SA DE CV; PHASE IN MEDICAL S DE RL; POLAR HOSPITALARIA SA DE CV; PRESEFA SA DE CV; RICARDO HERNANDEZ HUIZAR; SERVICIOS DE INGENIERIA EN MEDICINA DE OCCIDENTE SA DE CV; SERVICIOS DE INGENIERIA EN MEDICINA SA DE CV; SUEP SA DE CV; VIASIS OCC SA DE CV</t>
  </si>
  <si>
    <t>CONSORCIO VETERINARIO DE OCCIDENTE SA DE CV; DIFARVET SA DE CV; OPERADORA DE FRANQUICIAS MASKOTTCHEN SA DE CV; PERROS EN ACCION SA DE CV; PROVEDORA AGROPECUARIA DE OCCIDENTE SA DE CV; SALUD Y BIENESTAR CORPORACION SA DE CV; COMERCIALIZADORA WORLD HOME SA DE CV; INOXIDABLES TAMA SA DE CV; JOSE LUIS HERRERA MORA; PROESA TECNOGAS SA DE CV</t>
  </si>
  <si>
    <t>ABASTECEDORA MAYORISTA DE EQUIPO DE EMERGENCIA SA DE CV; CAPA 3 GDL SA DE CV; EQUIPOS INTEGRALES PARA SEGURIDAD PRIVADA EL FENIX SA DE CV; GIP AUTOMOTRIZ SA DE CV; GRUPO REQUIEZ SA DE CV; JESUS MENDEZ FLORES; PRODAR SA DE CV; RICARDO GODINEZ GARIBAY; RSS DIGITAL SA DE CV; SISTEMAS OPERATIVOS DE OCCIDENTE SA DE CV; SOLUCIONES INTELIGENTES TECNOLOGICAS SA DE CV; SOLUTIA INTELLIGENCE SA DE CV; TELEFONOS DE MEXICO SAB DE CV; UNIVERSAL EN COMUNICACION SA DE CV; BIZIT 4U CONSULTING SC; COMPUTACION INTERACTIVA DE OCCIDENTE SA DE CV; CONNECT ADVANCE SA DE CV; DESINGS AND INTELIGENT MATERIALS S DE RL DE CV; EOS SOLUCIONES S DE RL DE CV; EQUIPOS COMPUTACIONALES DE OCCIDENTE SA DE CV; EQUIPOS Y PRODUCTOS ESPECIALIZADOS SA DE CV; ERA TELECOMUNICACIONES SA DE CV; GBNETWORKS SA DE CV; HEMAC TELEINFORMATICA SA DE CV; HOLA INNOVACION SA DE CV; INTEGRADORES DE SISTEMAS UNIVERSALES SA DE CV; ISD SOLUCIONES DE TIC SA DE CV; LAN WAN ASESORIA SA DE CV; SOININTEL INTERNACIONAL SA DE CV; SOLUTION WARE INTEGRACION SA DE CV; TECNOPROGRAMACION HUMANA EN OCCIDENTE SA DE CV; TELECOMUNICACIONES MODERNAS DE OCCIDENTE SA DE CV; TELENET DE MEXICO SA DE CV; ZONA IP S DE RL DE CV; AMERICAS &amp; SAO PAULO SA DE CV; COMPUCAD SA DE CV; COMPUTER LAND DE OCCIDENTE SA DE CV; FOTO REGIS COMPAÑIA IMPORTADORA FOTOGRAFICA SADE CV; INFRAESTRUCTURA UNIFICADA SA DE CV; LABORATORIOS JULIO SA DE CV; LIBRA SISTEMAS SA DE CV; MG MICROS DE OCCIDENTE SA DE CV; SISTEVA SA DE CV; SOLUCIONES EN LINEA SA DE CV; TEC SUMINISTROS SA DE CV</t>
  </si>
  <si>
    <t>ADRIANA PEREZ BARBA; ALBE INTERNACIONAL SA DE CV; ARTTEK SA DE CV; BER-MAR UNIVERSAL SA DE CV; COMERCIALIZADORA PAPELERA Y DE SERVICIOS SA DE CV; DISTRIBUIDORA GLER SA DE CV; DISTRIBUIDORA SAJOR SA DE CV; ESTILOGRAFOS Y RESTIRADORES SA DE CV; F DOMENE Y SOCIOS SA DE CV; FELIPE DE JESUS HERNANDEZ TIRADO; GRUPO ANGIO GDL SA DECV; HERIBERTO DIEGO TEJEDA; JOSE RICARDO NISHIMURA TORRES; MA DEL CARMEN RODRIGUEZ RODRIGUEZ; MAGSA IMPORTACIONES SA DE CV; MOCHILAS Y NOVEDADES SA DE CV; OFIMEDIA PAPELERIA Y CONSUMIBLES SA DE CV; ORGANIZACION PAPELERA OMEGA SA DE CV; PAPELERA NUEVA ESCOCIA SA DE CV; PAPELERIA CORIBA SA DE CV; PAPELERIA HERRERA CORNEJO DE OCCIDENTE SA DE CV; PROMO PAPE DE OCCIDENTE SA DE CV; SERVICIOS PRECIADO SA DE CV; SISTEMAS CONTINO SA DE CV; TECHNOLOGY UNLIMITED SA DE CV; TLAQUEPAQUE ESCOLAR SA DE CV; VICENTE GUTIERREZ MEZA; ZAPOPAN ESCOLAR SA DE CV; ASM INTERNATIONAL SA DE CV; COMERCIALIZADORA WORLD HOME SA DE CV; FOTO REGIS COMPAÑIA IMPORTADORA FOTOGRAFICA SADE CV; ISD SOLUCIONES DE TIC SA DE CV; LABORATORIOS JULIO SA DE CV</t>
  </si>
  <si>
    <t>COMPAÑIA MEXICANA DE PROTECCION S DE RL DE CV; CORPORATIVO GLOBAL FORTUNE SA DE CV; DISTRIBUCIONES Y PROYECTOS SA DE CV; DISTRIPLUS SA DE CV; EL PALACIO DEL RESCATISTA SA DE CV; EQUIPOS DE SEGURIDAD PRIVADA Y PROTECCION DE ALTO NIVEL SA DE CV; EQUIPOS INTEGRALES PARA SEGURIDAD PRIVADA EL FENIX SA DE CV; GRUPO OFICIAL SA DE CV; GUA TACTICAL SA DE CV; GUMA DE OCCIDENTE SA DE CV; JOSE CORTES MANUEL; MARCO ANTONIO ALVAREZ RAMOS; MAXI UNIFORMES SA DE CV; MORO ELECTRONIC SYSTEM SA DE CV; PRODAR SA DE CV; SNIPER COMERCIALIZADORA SA DE CV; TACTICAL STORE SA DE CV; VILLASEÑOR BALLESTEROS Y COMPAÑIA SA DE CV; YATLA SA DE CV; ACCION FIRE MEXICO SA DE CV; ASESORES EN EQUIPOS DE PROTECCION INDUSTRIAL SIRE SA DE CV; CALZADO DE TRABAJO SA DE CV; CELIA HERNANDEZ ORTIZ; GEORGINA ALICIA ARCE CANO; IMPORTADORA FABREGAT SA DE CV; JAVIER ORTIZ GONZALEZ; MARIO ENRIQUE HERNANDEZ GARCIA; MSA DE MEXICO SA DE CV; PATRICIA MARGARITA GONZALEZ SALAZAR; SISTEMAS DE SEGURIDAD E HIGIENE DEL PACIFICO SA DE CV; ATLAS COPCO MEXICANA SA DE CV; CRISTOBAL GUTIERREZ ALVAREZ; ELECTRO INDUSTRIAL OLIDE SA DE CV; GRUPO FERRETERO MILENIO SA DE CV; HERRAMIENTAS ESPECIALIZADAS CON SA DE CV; NUEVO CENTRO FERRETERO SERUR SA DE CV; POLIREFACCIONES DE OCCIDENTE SA DE CV; PROVEEDOR DE INSUMOS PARA LA CONSTRUCCION SA DE CV; RECUBRIMIENTOS INDUSTRIALES Y GEOMEMBRANAS SA DE CV; ALARMAS PRETORIAN SA DE CV; ARMY UNIFORMES SA DE CV; BAHER ASESORES INTEGRALES SA DE CV; BLANCA CECILIA ALVAREZ RAMOS; BLITZKRIEG SA DE CV; BULLET MEXICO SA DE CV; CACTUS TRAFFIC DE CHIHUAHUA SA DE CV</t>
  </si>
  <si>
    <t>ABASTECEDORA MEDICA DE OCCIDENTE SA DE CV; CARDIOPACE SA DE CV; CARLOS NAFARRATE SA DE CV; FRESENIUS KABI MEXICO SA DE CV; IMPLEMENTOS MEDICOS DE OCCIDENTE SA DE CV; INSTRUMENTOS MEDICOS INTERNACIONALES SA DE CV; LINEA DE INSUMOS MEDICOS SA DE CV; LO VENDING GROUP SA DE CV; LOVIMEDIC SA DE CV; MOLAISON MEDICAL GROUP DE MEXICO SA DE CV; POLAR HOSPITALARIA SA DE CV; RICARDO HERNANDEZ HUIZAR; SANABRIA CORPORATIVO MEDICO SA DE CV; SERVICIOS DE INGENIERIA EN MEDICINA SA DE CV; SERVICIOS Y ATENCION NUTRICIONAL TOTAL ESPECIALIZADA SC; VIASIS OCC SA DE CV; ABASTECEDORA DE INSUMOS PARA LA SALUD SA DE CV; CLAUDIA ALICIA BERUMEN GARAY; DIFARVET SA DE CV; GRUCOMED S DE RL DE CV; ID ASESORIA QUIRURGICA SA DE CV; LEOPOLDO RAFAEL URIBE RUVALCABA; LOMEDIC SA DE CV; PHASE IN MEDICAL S DE RL; PRESEFA SA DE CV; SERVICIOS DE INGENIERIA EN MEDICINA DE OCCIDENTE SA DE CV; SUEP SA DE CV</t>
  </si>
  <si>
    <t>CONSORCIO VETERINARIO DE OCCIDENTE SA DE CV; DIFARVET SA DE CV; DISTRIBUIDORA CRISEL SA DE CV; FRANCISCO MARTIN GARCIA IBARRA; OPERADORA DE FRANQUICIAS MASKOTTCHEN SA DE CV; PERROS EN ACCION SA DE CV; PRODEYMA SA DE CV; PROVEDORA AGROPECUARIA DE OCCIDENTE SA DE CV; ROBERTO NUÑEZ DE LA O; SALUD Y BIENESTAR CORPORACION SA DE CV; URVET MEXICO SA DE CV</t>
  </si>
  <si>
    <t>ALARMAS PRETORIAN SA DE CV; ARMY UNIFORMES SA DE CV; BAHER ASESORES INTEGRALES SA DE CV; BLANCA CECILIA ALVAREZ RAMOS; BLITZKRIEG SA DE CV; BULLET MEXICO SA DE CV; CACTUS TRAFFIC DE CHIHUAHUA SA DE CV; COMPAÑIA MEXICANA DE PROTECCION S DE RL DE CV; CORPORATIVO GLOBAL FORTUNE SA DE CV; DISTRIBUCIONES Y PROYECTOS SA DE CV; DISTRIPLUS SA DE CV; EL PALACIO DEL RESCATISTA SA DE CV; EQUIPOS DE SEGURIDAD PRIVADA Y PROTECCION DE ALTO NIVEL SA DE CV; EQUIPOS INTEGRALES PARA SEGURIDAD PRIVADA EL FENIX SA DE CV; GRUPO OFICIAL SA DE CV; GUA TACTICAL SA DE CV; GUMA DE OCCIDENTE SA DE CV; JOSE CORTES MANUEL; MARCO ANTONIO ALVAREZ RAMOS; MAXI UNIFORMES SA DE CV; MORO ELECTRONIC SYSTEM SA DE CV; PRODAR SA DE CV; SNIPER COMERCIALIZADORA SA DE CV; TACTICAL STORE SA DE CV; VILLASEÑOR BALLESTEROS Y COMPAÑIA SA DE CV; YATLA SA DE CV; ACCION FIRE MEXICO SA DE CV; ASESORES EN EQUIPOS DE PROTECCION INDUSTRIAL SIRE SA DE CV; CALZADO DE TRABAJO SA DE CV; CELIA HERNANDEZ ORTIZ; GEORGINA ALICIA ARCE CANO; IMPORTADORA FABREGAT SA DE CV; JAVIER ORTIZ GONZALEZ; MARIO ENRIQUE HERNANDEZ GARCIA; MSA DE MEXICO SA DE CV; PATRICIA MARGARITA GONZALEZ SALAZAR; SISTEMAS DE SEGURIDAD E HIGIENE DEL PACIFICO SA DE CV; ALSER INTEGRACIONES TECNOLOGICAS SA DE CV; ASM INTERNATIONAL SA DE CV; AUTOBUSES ESPECIALIZADOS SA DE CV; CUSTODIA Y DESARROLLO PRODEC S DE RL DE CV; GEMSCO SA DE CV; JPR SOLUCIONES INTEGRALES SA DE CV; POLIREFACCIONES DE OCCIDENTE SA DE CV; TELENET DE MEXICO SA DE CV</t>
  </si>
  <si>
    <t>CAPACITORES Y ELECTROSISTEMAS INDUSTRIALES SA DE CV; COMERCIALIZADORA Y PROYECTOS EN ILUMINACION DSC SA DE CV; CONSTRULITA LIGHTING INTERNACIONAL SA DE CV; CONVERSION EFICIENTE SRL DE CV; CORPORATIVO ELECTRICO TAPATIO SA DE CV; DELTA TRANSFORMADORES SA DE CV; DEMYC SA DE CV; DISTRIBUIDORA DE TECNOLOGIAS DTECH S DE RL DE CV; DISTRIBUIDORA ELECTRICA ASCENCIO SA DE CV; ELECTRO INDUSTRIAL OLIDE SA DE CV; ELECTROILUMINACION Y PROYECTOS DE OCCIDENTE SA DE CV; EUROKABEL MEXICO SA DE CV; FORLIGHTING DE MEXICO SA DE CV; GPO IVEE SA DE CV; GRUPO FERRETERO MILENIO SA DE CV; ILUMINACION Y DISEÑO BL LIGHTING SA DE CV; JAVIER ORTIZ GONZALEZ; JORGE MIGUEL CABRERA VELAZQUEZ; LAUREANO JIMENEZ GRADILLA; LIGHT ATMOSPHERE DESIGN SA DE CV; MAFELYM SA DE CV; MARGARITA MELGOZA NERY; MEXILED SA DE CV; NUEVA ELECTRICA AR SA DE CV; NUEVO CENTRO FERRETERO SERUR SA DE CV; PLOMERIA ELECTRICA DE OCCIDENTE S DE RL DE CV; SUMINISTRO ELECTRICO ESPECIALIZADO SA DE CV; VIBE ILUMINACION SA DE CV; ZONA FERRETERA SA DE CV</t>
  </si>
  <si>
    <t>ABASTECEDORA MAYORISTA DE EQUIPO DE EMERGENCIA SA DE CV; AUTO BASIC SA DE CV; AUTO PARTES Y MAS SA DE CV; CONCORDIA AUTOMOTRIZ SA DE CV; EQUIPOS DE SEGURIDAD PRIVADA Y PROTECCION DE ALTO NIVEL SA DE CV; EQUIPOS INTEGRALES PARA SEGURIDAD PRIVADA EL FENIX SA DE CV; GIP AUTOMOTRIZ SA DE CV; GRUPO MOTORMEXA GUADALAJARA SA DE CV; INDUSTRIAS VINFA SA DE CV; JIMENEZ AUTOMOTRIZ SA DE CV; ROCA AUTOMOTRIZ VALLARTA SA DE CV; TOTEM COMERCIALIZADORA SA DE CV; TRANSMISIONES Y SEGURIDAD SA DE CV; TRANSPORTADORA DE PROTECCION Y SEGURIDAD SA DE CV; VILLASEÑOR BALLESTEROS Y COMPAÑIA SA DE CV; ALARMAS PRETORIAN SA DE CV; ARMY UNIFORMES SA DE CV; BAHER ASESORES INTEGRALES SA DE CV; BLANCA CECILIA ALVAREZ RAMOS; BLITZKRIEG SA DE CV; BULLET MEXICO SA DE CV; CACTUS TRAFFIC DE CHIHUAHUA SA DE CV; COMPAÑIA MEXICANA DE PROTECCION S DE RL DE CV; CORPORATIVO GLOBAL FORTUNE SA DE CV; DISTRIBUCIONES Y PROYECTOS SA DE CV; DISTRIPLUS SA DE CV; EL PALACIO DEL RESCATISTA SA DE CV; GRUPO OFICIAL SA DE CV; GUA TACTICAL SA DE CV; GUMA DE OCCIDENTE SA DE CV; JOSE CORTES MANUEL; MARCO ANTONIO ALVAREZ RAMOS; MAXI UNIFORMES SA DE CV; MORO ELECTRONIC SYSTEM SA DE CV; PRODAR SA DE CV; SNIPER COMERCIALIZADORA SA DE CV; TACTICAL STORE SA DE CV; YATLA SA DE CV</t>
  </si>
  <si>
    <t>COMERCIAL DE MAQUINARIA CAMIONES Y GRUAS SA DE CV; CRISTINA JAIME ZUÑIGA; DOFESA COMERCIAL SA DE CV; HIDRAULICA Y PAILERIA DE JALISCO SA DE CV; INGENIERIA METALICA Y MAQUINARIA MEXICANA SA DE CV; MAQCEN SA DE CV; PROTECNIA VESUBIO SC DE RL DE CV; RICARDO RAMIREZ PADILLA; SECO LAGUNA SA DE CV; ELEAZER PEREZ GONZALEZ; GRUPO MAGAÑA INTERNACIONAL DE MEXICO SA DE CV; HEMOECO SA DE CV; INDUSTRIAS MAGAÑA SA DE CV; INGENIERIA Y TECNOLOGIA ASOCIADA SA DE CV; MARUBENI MAQUINARIAS MEXICO SA DE CV; NUÑEZ Y ASOCIADOS SERVITECH SA DE CV; PEDRO RICARDO MADRIGAL MARTIN DEL CAMPO; REHABILITACIONES Y SERVICIOS R&amp;S SA DE CV; TECNICA HIDRAULICA DEL BAJIO SA DE CV; TRACSA SAPI DE CV; AQUA VAC INGENIERIA SANITARIA DE OCCIDENTE SA DE CV; AUTOMOTIVE TRUCKS SA DE CV; CAMIONERA DE JALISCO SA DE CV; CONSTRUMAC SAPI DE CV; FRANCISCO JAVIER CRUZ MACIAS; HIAB SA DE CV; REMOLQUES Y PLATAFORMAS DE TOLUCA SA DE CV; VERMEER EQUIPMENT DE MEXICO SA DE CV; AUTO DISTRIBUIDORES DEL CENTRO SA DE CV; AUTO PARTES Y MAS SA DE CV; AUTONOVA SA DE CV; CAMARENA AUTOMOTRIZ DE OCCIDENTE SA DE CV; CAMIONES REPUESTOS Y ACCESORIOS SA DE CV; CAMIONES SELECTOS S DE RL DE CV; CARLOS MANUEL JAUREGUI PLASCENCIA; CENTRAL DE REFACCIONES ESPECIALES DEL BAJIO SA DE CV; CENTRO AUTOMOTRIZ VALLARTA SA DE CV; CENTURIA COMERCIAL MOTORS SA DE CV; CHEVROLET DEL PARQUE SA DE CV; CONCORDIA AUTOMOTRIZ SA DE CV; DAOSA SA DE CV; ELECTRO PARTES GAVA SA DE CV; FILTROS DE OCCIDENTE SA DE CV; FLOSOL MOTORS SA DE CV; GRUPO MOTORMEXA GUADALAJARA SA DE CV; HILDEBERTO SANDOVAL SUAREZ; JALISCO MOTORS SA; JIMENEZ AUTOMOTRIZ SA DE CV; LEOPOLDO VAZQUEZ ALVAREZ; LUBRICANTES EFICIENTES SA DE CV; MILENIO MOTORS SA DE CV; MOTORES Y REFACCIONES NOLMO SA DE CV; MS COMERCIALIZACION Y SERVICIOS S DE RL DE CV; NUEVA AUTOMOTRIZ OCCIDENTAL SA DE CV; OZ AUTOMOTRIZ S DE RL DE CV; PLASENCIA CAMIONES DE GUADALAJARA SA DE CV; PLASENCIA GUADALAJARA SA DE CV; ROCA AUTOMOTRIZ VALLARTA SA DE CV; SERVICIO COUNTRY SA DE CV; SYC MOTORS SA DE CV; TOTEM COMERCIALIZADORA SA DE CV; VEHICULOS AUTOMOTRICES Y MARINOS SA DE CV</t>
  </si>
  <si>
    <t>ACCESORIOS FORESTALES DE OCCIDENTE SA DE CV; AGROTEG EQUIPOS Y HERRAMIENTAS DEL VALLE SA DE CV; CELIA HERNANDEZ ORTIZ; COMERCIALIZADORA MARVEL SA DE CV; EQUIPO AGROFORESTAL SA DE CV; MARCELO MARTINEZ NOLASCO; POLIREFACCIONES DE OCCIDENTE SA DE CV; PRO SOLUCIONES KER SA DE CV; VERMEER EQUIPMENT DE MEXICO SA DE CV</t>
  </si>
  <si>
    <t>ABASTECEDORA MAYORISTA DE EQUIPO DE EMERGENCIA SA DE CV; CAPA 3 GDL SA DE CV; EQUIPOS INTEGRALES PARA SEGURIDAD PRIVADA EL FENIX SA DE CV; GIP AUTOMOTRIZ SA DE CV; GRUPO REQUIEZ SA DE CV; JESUS MENDEZ FLORES; PRODAR SA DE CV; RICARDO GODINEZ GARIBAY; RSS DIGITAL SA DE CV; SISTEMAS OPERATIVOS DE OCCIDENTE SA DE CV; SOLUCIONES INTELIGENTES TECNOLOGICAS SA DE CV; SOLUTIA INTELLIGENCE SA DE CV; TELEFONOS DE MEXICO SAB DE CV; UNIVERSAL EN COMUNICACION SA DE CV; BIZIT 4U CONSULTING SC; COMPUTACION INTERACTIVA DE OCCIDENTE SA DE CV; CONNECT ADVANCE SA DE CV; DESINGS AND INTELIGENT MATERIALS S DE RL DE CV; EOS SOLUCIONES S DE RL DE CV; EQUIPOS COMPUTACIONALES DE OCCIDENTE SA DE CV; EQUIPOS Y PRODUCTOS ESPECIALIZADOS SA DE CV; ERA TELECOMUNICACIONES SA DE CV; GBNETWORKS SA DE CV; HEMAC TELEINFORMATICA SA DE CV; HOLA INNOVACION SA DE CV; INTEGRADORES DE SISTEMAS UNIVERSALES SA DE CV; ISD SOLUCIONES DE TIC SA DE CV; LAN WAN ASESORIA SA DE CV; SOININTEL INTERNACIONAL SA DE CV; SOLUTION WARE INTEGRACION SA DE CV; TECNOPROGRAMACION HUMANA EN OCCIDENTE SA DE CV; TELECOMUNICACIONES MODERNAS DE OCCIDENTE SA DE CV; TELENET DE MEXICO SA DE CV; ZONA IP S DE RL DE CV; BESTPHONE SA DE CV; CABLEADO ESTRUCTURADO Y TELECOMUNICACIONES SA DE CV; CABLEVISION RED SA DE CV; COEFICIENTE COMUNICACIONES SA DE CV; DISIME SA DE CV; INDUSTRIAS RESSER SA DE CV; INGENIERIA DE ENLACES SA DE CV; RADIOMOVIL DIPSA SA DE CV; TEC SUMINISTROS SA DE CV</t>
  </si>
  <si>
    <t>ATLAS COPCO MEXICANA SA DE CV; JARVIS DE MEXICO SA DE CV; MARTIN GOMEZ PIMENTEL; OXI COMERCIAL SA DE CV; PATRICIA MARGARITA GONZALEZ SALAZAR; POLIREFACCIONES DE OCCIDENTE SA DE CV; PROESA TECNOGAS SA DE CV; PROVEEDORA RAC SA DE CV; QUIMICA TRAPI SA DE CV</t>
  </si>
  <si>
    <t>ATLAS COPCO MEXICANA SA DE CV; JARVIS DE MEXICO SA DE CV; MARTIN GOMEZ PIMENTEL; OXI COMERCIAL SA DE CV; PATRICIA MARGARITA GONZALEZ SALAZAR; POLIREFACCIONES DE OCCIDENTE SA DE CV; PROESA TECNOGAS SA DE CV; PROVEEDORA RAC SA DE CV; QUIMICA TRAPI SA DE CV; CELIA HERNANDEZ ORTIZ; CRISTOBAL GUTIERREZ ALVAREZ; ELECTRO INDUSTRIAL OLIDE SA DE CV; GRUPO FERRETERO MILENIO SA DE CV; HERRAMIENTAS ESPECIALIZADAS CON SA DE CV; JAVIER ORTIZ GONZALEZ; NUEVO CENTRO FERRETERO SERUR SA DE CV; PROVEEDOR DE INSUMOS PARA LA CONSTRUCCION SA DE CV; RECUBRIMIENTOS INDUSTRIALES Y GEOMEMBRANAS SA DE CV</t>
  </si>
  <si>
    <t>PROESA TECNOGAS SA DE CV; PROVEEDORA RAC SA DE CV; QUIMICA TRAPI SA DE CV; ATLAS COPCO MEXICANA SA DE CV; JARVIS DE MEXICO SA DE CV; MARTIN GOMEZ PIMENTEL; OXI COMERCIAL SA DE CV; PATRICIA MARGARITA GONZALEZ SALAZAR; POLIREFACCIONES DE OCCIDENTE SA DE CV</t>
  </si>
  <si>
    <t>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ACEROS AUTLAN SA DE CV; ACEROS Y COMPLEMENTOS CONSTRUCTIVOS SA DE CV; ARRENTRAC SA DE CV; CESAR LOPEZ CASTRO; COMERCIALIZADORA ALCOR SA DE CV;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OPERADORA COMERCIAL CALEIDOSCOPIO SA DE CV; PROMAT PROMOTORA DE MATERIALES SA DE CV; PROVEEDORA DE MATERIALES PEÑA SA DE C V</t>
  </si>
  <si>
    <t>ALARMAS PRETORIAN SA DE CV; ARMY UNIFORMES SA DE CV; BAHER ASESORES INTEGRALES SA DE CV; BLANCA CECILIA ALVAREZ RAMOS; BLITZKRIEG SA DE CV; BULLET MEXICO SA DE CV; CACTUS TRAFFIC DE CHIHUAHUA SA DE CV; COMPAÑIA MEXICANA DE PROTECCION S DE RL DE CV; CORPORATIVO GLOBAL FORTUNE SA DE CV; DISTRIBUCIONES Y PROYECTOS SA DE CV; DISTRIPLUS SA DE CV; EL PALACIO DEL RESCATISTA SA DE CV; EQUIPOS DE SEGURIDAD PRIVADA Y PROTECCION DE ALTO NIVEL SA DE CV; EQUIPOS INTEGRALES PARA SEGURIDAD PRIVADA EL FENIX SA DE CV; GRUPO OFICIAL SA DE CV; GUA TACTICAL SA DE CV; GUMA DE OCCIDENTE SA DE CV; JOSE CORTES MANUEL; MARCO ANTONIO ALVAREZ RAMOS; MAXI UNIFORMES SA DE CV; MORO ELECTRONIC SYSTEM SA DE CV; PRODAR SA DE CV; SNIPER COMERCIALIZADORA SA DE CV; TACTICAL STORE SA DE CV; VILLASEÑOR BALLESTEROS Y COMPAÑIA SA DE CV; YATLA SA DE CV; 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t>
  </si>
  <si>
    <t>ACTIVA ZONE SA DE CV; ALNEU SA DE CV; ANTONIO MENDOZA MARTINEZ; CELIA HERNANDEZ ORTIZ; CERCA MALLA DE OCCIDENTE SA DE C V; DEBRA YOMAIRA JIMENEZ GONZALEZ; DISEÑO PERIMETRAL SA DE CV; ESTRUCTURAL TOP LINE SA DE CV; GRUPO NAPRESA SA DE CV; INOVACIONES EN MOBILIARIO URBANO SA DE CV; JETHRO ISAAC MENDOZA PIZAÑA; MARIA CANDELARIA AVILA ANDRADE; MARIA GUADALUPE PIZAÑA ROBLES; MARIA RODRIGUEZ VARGAS; OSCAR BERNABE DE LA MORA GONZALEZ; PLAYCLUB SA DE CV; QVIC CORPORATION S DE RL DE CV</t>
  </si>
  <si>
    <t>ACCION FIRE MEXICO SA DE CV; ALARMAS PRETORIAN SA DE CV; ALSER INTEGRACIONES TECNOLOGICAS SA DE CV; ASESORES EN EQUIPOS DE PROTECCION INDUSTRIAL SIRE SA DE CV; ASM INTERNATIONAL SA DE CV; AUTOBUSES ESPECIALIZADOS SA DE CV; CUSTODIA Y DESARROLLO PRODEC S DE RL DE CV; EL PALACIO DEL RESCATISTA SA DE CV; GEMSCO SA DE CV; IMPORTADORA FABREGAT SA DE CV; JOSE CORTES MANUEL; JPR SOLUCIONES INTEGRALES SA DE CV; MARIO ENRIQUE HERNANDEZ GARCIA; POLIREFACCIONES DE OCCIDENTE SA DE CV; TELENET DE MEXICO SA DE CV; YATLA SA DE CV; ATLAS COPCO MEXICANA SA DE CV; CELIA HERNANDEZ ORTIZ; CRISTOBAL GUTIERREZ ALVAREZ; ELECTRO INDUSTRIAL OLIDE SA DE CV; GRUPO FERRETERO MILENIO SA DE CV; HERRAMIENTAS ESPECIALIZADAS CON SA DE CV; JAVIER ORTIZ GONZALEZ; NUEVO CENTRO FERRETERO SERUR SA DE CV; PROVEEDOR DE INSUMOS PARA LA CONSTRUCCION SA DE CV; RECUBRIMIENTOS INDUSTRIALES Y GEOMEMBRANAS SA DE CV; ROSA ERNESTINA KAUTZMAN DIMAS</t>
  </si>
  <si>
    <t>ABASTECEDORA MEDICA DE OCCIDENTE SA DE CV; CARDIOPACE SA DE CV; CARLOS NAFARRATE SA DE CV; DIMEJAL SA DE CV; FRESENIUS KABI MEXICO SA DE CV; IMPLEMENTOS MEDICOS DE OCCIDENTE SA DE CV; INSTRUMENTOS MEDICOS INTERNACIONALES SA DE CV; LINEA DE INSUMOS MEDICOS SA DE CV; LO VENDING GROUP SA DE CV; LOVIMEDIC SA DE CV; MOLAISON MEDICAL GROUP DE MEXICO SA DE CV; POLAR HOSPITALARIA SA DE CV; RICARDO HERNANDEZ HUIZAR; SANABRIA CORPORATIVO MEDICO SA DE CV; SERVICIOS DE INGENIERIA EN MEDICINA SA DE CV; SERVICIOS Y ATENCION NUTRICIONAL TOTAL ESPECIALIZADA SC; VIASIS OCC SA DE CV; ABASTECEDORA DE INSUMOS PARA LA SALUD SA DE CV; ABSTEN DIAGNOSTIK SA DE CV; CASA MARZAM SA DE CV; CLAUDIA ALICIA BERUMEN GARAY; FARMACIA GUADALAJARA SA DE CV; GRUCOMED S DE RL DE CV; GRUPO QUIROPRACTICO DEL BAJIO SA DE CV; LEOPOLDO RAFAEL URIBE RUVALCABA; LOMEDIC SA DE CV; MEDICINAS ULTRA SA DE CV; NUEVA FARMACIA Y DROGUERIA TOLEDO SA DE CV; PRESEFA SA DE CV</t>
  </si>
  <si>
    <t>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 BER-MAR UNIVERSAL SA DE CV; BIOZONE CHEMICAL S DE RL DE CV; CARLOS EDUARDO ESPINOSA ALDANA; DANIEL PRESA MARTINEZ; DIPROVIC DE MEXICO S DE RL DE CV; DISMOM SA DE CV; DISTRIBUIDORA CRISEL SA DE CV; ECOPLASTICOS VERDES DE AMERICA SA DE CV; EDUARDO LEONARDO COVARRUBIAS CHAVEZ; GENERICOS DE LIMPIEZA S DE RL DE CV; INNOVAQUIM CORPORATION S DE RL DE CV; J CARMEN PRESA MARTINEZ; JORGE MIGUEL CABRERA VELAZQUEZ; JOSE ERNESTO GUTIERREZ COMPARAN; JOSE MANUEL MORALES RODRIGUEZ; JULIO BERNI SILVA; MARGARITA MELGOZA NERY; OMNISAFE SA DE CV; OSCAR GUARDADO AVILA; PADILLA EXTRUCCIONES SA DE CV; PAPEL ORO SA DE CV; PATRICIA MARQUEZ PONCE; QUIMICOS E HIGIENICOS GID SA DE CV; ROBERTO CASTAÑEDA DE LA LANZA; ZELGOL SA DE CV</t>
  </si>
  <si>
    <t>GRUPO ENERTEC SA DE CV; GRUPO ISPE SA DE CV; INDUSTRIAL DE PINTURAS VOLTON SA DE CV; JORGE MAXIMILIANO GARZA MORALES; JORGE MIGUEL CABRERA VELAZQUEZ; KILKER SA DE CV; MARCELO MARTINEZ NOLASCO; MARGARITA MELGOZA NERY; OPERADORA COMERCIAL CALEIDOSCOPIO SA DE CV; PINTURAS PROFESIONALES DE GUADALAJARA SA DE CV; PINTURAS Y COLORES ACME SA DE CV; PINTURAS Y RECUBRIMIENTOS AVITLA SA DE CV; PLOMERIA ELECTRICA DE OCCIDENTE S DE RL DE CV; PRODUCTOS RIVIAL SA DE CV; SOLUCIONES COLCO SA DE CV; ZONA FERRETERA SA DE CV; BARZZA COMERCIO SA DE CV; CACTUS TRAFFIC DE CHIHUAHUA SA DE CV; DISTRIBUIDORA MEXICANA DE RECUBRIMIENTOS SADE CV; DSG GRUPO SANCHEZ SA DE CV</t>
  </si>
  <si>
    <t>BIO SOLUCIONES INTEGRALES SA DE CV; BOMBAS Y EQUIPOS HIDRONEUMATICOS SA; GEMINIS INTERNACIONAL CONSTRUCTORA SA DE CV; HIDROMOVIL SA DE CV; MULTISERVICIOS Y DIVERSIFICACIONES EMPRESARIALES SA DE CV; NACIONAL QUIMICA INDUSTRIAL SA DE CV; OXI COMERCIAL SA DE CV; QUIMICA TRAPI SA DE CV; SAN MEX DE JALISCO SA DE CV; UNIVERSIDAD DE GUADALAJARA; ABASTECEDORA ZAPOPAN DE INSUMOS Y SERVICIOS SA DE C V; CORPORATIVO CONSTRUCTOR MEXIQUENSE SA DE CV; DEINCOKWI SA DE CV; GCX EDIFICACION SA DE CV; SERVICIOS AMBIENTALES Y BIENESTAR ECOLOGICO S A DE CV</t>
  </si>
  <si>
    <t>CORPORATIVO CONSTRUCTOR MEXIQUENSE SA DE CV; CRISTINA JAIME ZUÑIGA; FRANCISCO JAVIER CRUZ MACIAS; GRUPO MAGAÑA INTERNACIONAL DE MEXICO SA DE CV; HIDRAULICA Y PAILERIA DE JALISCO SA DE CV; INDUSTRIAS MAGAÑA SA DE CV; INGENIERIA METALICA Y MAQUINARIA MEXICANA SA DE CV; INOXIDABLES TAMA SA DE CV; MIGUEL ANGEL VAZQUEZ GOMEZ; PROTECNIA VESUBIO SC DE RL DE CV; REHABILITACIONES Y SERVICIOS R&amp;S SA DE CV; REMOLQUES Y PLATAFORMAS DE TOLUCA SA DE CV; RICARDO RAMIREZ PADILLA; SECO LAGUNA SA DE CV</t>
  </si>
  <si>
    <t>ABASTECEDORA MEDICA DE OCCIDENTE SA DE CV; CARDIOPACE SA DE CV; CARLOS NAFARRATE SA DE CV; DIMEJAL SA DE CV; FRESENIUS KABI MEXICO SA DE CV; IMPLEMENTOS MEDICOS DE OCCIDENTE SA DE CV; INSTRUMENTOS MEDICOS INTERNACIONALES SA DE CV; LINEA DE INSUMOS MEDICOS SA DE CV; LO VENDING GROUP SA DE CV; LOVIMEDIC SA DE CV; MOLAISON MEDICAL GROUP DE MEXICO SA DE CV; POLAR HOSPITALARIA SA DE CV; RICARDO HERNANDEZ HUIZAR; SANABRIA CORPORATIVO MEDICO SA DE CV; SERVICIOS Y ATENCION NUTRICIONAL TOTAL ESPECIALIZADA SC; VIASIS OCC SA DE CV; BER-MAR UNIVERSAL SA DE CV; BIOZONE CHEMICAL S DE RL DE CV; CARLOS EDUARDO ESPINOSA ALDANA; DANIEL PRESA MARTINEZ; DIPROVIC DE MEXICO S DE RL DE CV; DISMOM SA DE CV; ECOPLASTICOS VERDES DE AMERICA SA DE CV; EDUARDO LEONARDO COVARRUBIAS CHAVEZ; GENERICOS DE LIMPIEZA S DE RL DE CV; INNOVAQUIM CORPORATION S DE RL DE CV; J CARMEN PRESA MARTINEZ; JORGE MIGUEL CABRERA VELAZQUEZ; JOSE ERNESTO GUTIERREZ COMPARAN; JOSE MANUEL MORALES RODRIGUEZ; JULIO BERNI SILVA; MARGARITA MELGOZA NERY; OMNISAFE SA DE CV; OSCAR GUARDADO AVILA; PADILLA EXTRUCCIONES SA DE CV; PAPEL ORO SA DE CV; PATRICIA MARQUEZ PONCE; QUIMICOS E HIGIENICOS GID SA DE CV; ROBERTO CASTAÑEDA DE LA LANZA; ZELGOL SA DE CV; SERVICIOS DE INGENIERIA EN MEDICINA SA DE CV; DISTRIBUIDORA CRISEL SA DE CV</t>
  </si>
  <si>
    <t>POLIREFACCIONES DE OCCIDENTE SA DE CV; PROVEEDOR DE INSUMOS PARA LA CONSTRUCCION SA DE CV; RECUBRIMIENTOS INDUSTRIALES Y GEOMEMBRANAS SA DE CV; ROSA ERNESTINA KAUTZMAN DIMAS; ACEROS AUTLAN SA DE CV; ACEROS Y COMPLEMENTOS CONSTRUCTIVOS SA DE CV; ARRENTRAC SA DE CV; CESAR LOPEZ CASTRO; COMERCIALIZADORA ALCOR SA DE CV;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OPERADORA COMERCIAL CALEIDOSCOPIO SA DE CV; PROMAT PROMOTORA DE MATERIALES SA DE CV; PROVEEDORA DE MATERIALES PEÑA SA DE C V; ATLAS COPCO MEXICANA SA DE CV; CELIA HERNANDEZ ORTIZ; CRISTOBAL GUTIERREZ ALVAREZ; ELECTRO INDUSTRIAL OLIDE SA DE CV; GRUPO FERRETERO MILENIO SA DE CV; HERRAMIENTAS ESPECIALIZADAS CON SA DE CV; JAVIER ORTIZ GONZALEZ; NUEVO CENTRO FERRETERO SERUR SA DE CV</t>
  </si>
  <si>
    <t>ALARMAS PRETORIAN SA DE CV; ARMY UNIFORMES SA DE CV; BAHER ASESORES INTEGRALES SA DE CV; BLANCA CECILIA ALVAREZ RAMOS; BLITZKRIEG SA DE CV; BULLET MEXICO SA DE CV; CACTUS TRAFFIC DE CHIHUAHUA SA DE CV; COMPAÑIA MEXICANA DE PROTECCION S DE RL DE CV; CORPORATIVO GLOBAL FORTUNE SA DE CV; DISTRIBUCIONES Y PROYECTOS SA DE CV; DISTRIPLUS SA DE CV; EL PALACIO DEL RESCATISTA SA DE CV; EQUIPOS DE SEGURIDAD PRIVADA Y PROTECCION DE ALTO NIVEL SA DE CV; EQUIPOS INTEGRALES PARA SEGURIDAD PRIVADA EL FENIX SA DE CV; GRUPO OFICIAL SA DE CV; GUA TACTICAL SA DE CV; GUMA DE OCCIDENTE SA DE CV; JOSE CORTES MANUEL; MARCO ANTONIO ALVAREZ RAMOS; MAXI UNIFORMES SA DE CV; MORO ELECTRONIC SYSTEM SA DE CV; PRODAR SA DE CV; SNIPER COMERCIALIZADORA SA DE CV; TACTICAL STORE SA DE CV; VILLASEÑOR BALLESTEROS Y COMPAÑIA SA DE CV; YATLA SA DE CV; ACCION FIRE MEXICO SA DE CV; ASESORES EN EQUIPOS DE PROTECCION INDUSTRIAL SIRE SA DE CV; CALZADO DE TRABAJO SA DE CV; CELIA HERNANDEZ ORTIZ; GEORGINA ALICIA ARCE CANO; IMPORTADORA FABREGAT SA DE CV; JAVIER ORTIZ GONZALEZ; MARIO ENRIQUE HERNANDEZ GARCIA; MSA DE MEXICO SA DE CV; PATRICIA MARGARITA GONZALEZ SALAZAR; SISTEMAS DE SEGURIDAD E HIGIENE DEL PACIFICO SA DE CV</t>
  </si>
  <si>
    <t>BAHER ASESORES INTEGRALES SA DE CV; BETTER BRANDS SA DE CV; CALZADO ARIFREE SA DE CV; CALZADO DE TRABAJO SA DE CV; DISTRIBUCIONES Y PROYECTOS SA DE CV; DISTRIPLUS SA DE CV; EL PALACIO DEL RESCATISTA SA DE CV; EQUIPOS DE SEGURIDAD PRIVADA Y PROTECCION DE ALTO NIVEL SA DE CV; FABRICA DE CALZADO RILO SA DE CV; FREMAN SHOES S A P I DE C V; GEORGINA ALICIA ARCE CANO; INDUSTRIAL VALARE SA DE CV; INDUSTRIAS JE SA DE CV; INTEGRACION COMERCIAL GDL S DE RL DE CV; JARO INTERNACIONAL SA DE CV; JOSE CORTES MANUEL; MA JUDITH BRISEÑO ORNELAS; MAQUILAS PYN SA DE CV; PATRICIA MARGARITA GONZALEZ SALAZAR; RJR PROTECCION INTEGRAL SA DE CV; SISTEMAS DE SEGURIDAD E HIGIENE DEL PACIFICO SA DE CV; UNIFORMES A LA MEDIDA SA DE CV; YATLA SA DE CV; ALARMAS PRETORIAN SA DE CV; ARMY UNIFORMES SA DE CV; BLANCA CECILIA ALVAREZ RAMOS; BLITZKRIEG SA DE CV; BULLET MEXICO SA DE CV; CACTUS TRAFFIC DE CHIHUAHUA SA DE CV; COMPAÑIA MEXICANA DE PROTECCION S DE RL DE CV; CORPORATIVO GLOBAL FORTUNE SA DE CV; EQUIPOS INTEGRALES PARA SEGURIDAD PRIVADA EL FENIX SA DE CV; GRUPO OFICIAL SA DE CV; GUA TACTICAL SA DE CV; GUMA DE OCCIDENTE SA DE CV; MARCO ANTONIO ALVAREZ RAMOS; MAXI UNIFORMES SA DE CV; MORO ELECTRONIC SYSTEM SA DE CV; PRODAR SA DE CV; SNIPER COMERCIALIZADORA SA DE CV; TACTICAL STORE SA DE CV; VILLASEÑOR BALLESTEROS Y COMPAÑIA SA DE CV</t>
  </si>
  <si>
    <t>ASESORES EN EQUIPOS DE PROTECCION INDUSTRIAL SIRE SA DE CV; IMPORTADORA FABREGAT SA DE CV; MARIO ENRIQUE HERNANDEZ GARCIA; POLIREFACCIONES DE OCCIDENTE SA DE CV; ACCION FIRE MEXICO SA DE CV; ALARMAS PRETORIAN SA DE CV; ALSER INTEGRACIONES TECNOLOGICAS SA DE CV; ASM INTERNATIONAL SA DE CV; AUTOBUSES ESPECIALIZADOS SA DE CV; CUSTODIA Y DESARROLLO PRODEC S DE RL DE CV; EL PALACIO DEL RESCATISTA SA DE CV; GEMSCO SA DE CV; JOSE CORTES MANUEL; JPR SOLUCIONES INTEGRALES SA DE CV; TELENET DE MEXICO SA DE CV; YATLA SA DE CV</t>
  </si>
  <si>
    <t>BR1 MULTIPRINT; COMPUTER FORMS SA DE CV; COOLPRINT SA DE CV; CR IMPRESORES SA DE CV; DAAMS GRAPHICS SA DE CV; ENRIQUE MARQUEZ GUTIERREZ; JAIME RUBEN PEREZ VELASCO; JORGE ALBERTO GUERRERO ESCAMILLA; LITHO FORMAS SA DE CV; LUIS GILBERTO NAVARRO VALDEZ; MOVA PRINTING SOLUTIONS SA DE CV; PALAZUELOS COMUNICACION VISUAL SA DE CV; QUIU GRAFICOS DE MEXICO SA DE CV; RAQUEL LARA CAPETILLO</t>
  </si>
  <si>
    <t>CAPACITORES Y ELECTROSISTEMAS INDUSTRIALES SA DE CV; COMERCIALIZADORA Y PROYECTOS EN ILUMINACION DSC SA DE CV; CONSTRULITA LIGHTING INTERNACIONAL SA DE CV; CONVERSION EFICIENTE SRL DE CV; CORPORATIVO CONSTRUCTOR MEXIQUENSE SA DE CV; CORPORATIVO ELECTRICO TAPATIO SA DE CV; CORPORATIVO LUMINICO DE OCCIDENTE S DE RL DE CV; DELTA TRANSFORMADORES SA DE CV; DISTRIBUIDORA DE TECNOLOGIAS DTECH S DE RL DE CV; ELECTRO INDUSTRIAL OLIDE SA DE CV; ELECTROILUMINACION Y PROYECTOS DE OCCIDENTE SA DE CV; FORLIGHTING DE MEXICO SA DE CV; ILUMINACION Y DISEÑO BL LIGHTING SA DE CV; LIGHT ATMOSPHERE DESIGN SA DE CV; MAFELYM SA DE CV; MEXILED SA DE CV; NL TECHNOLOGIES SA DE CV; POUNCE CONSULTING SA DE CV; VIBE ILUMINACION SA DE CV; DEMYC SA DE CV; DISTRIBUIDORA ELECTRICA ASCENCIO SA DE CV; DISTRIBUIDORA ELECTRICA DE TLAQUEPAQUE SA DE CV; EUROKABEL MEXICO SA DE CV; GPO IVEE SA DE CV; GRUPO FERRETERO MILENIO SA DE CV; JAVIER ORTIZ GONZALEZ; JORGE MIGUEL CABRERA VELAZQUEZ; LAUREANO JIMENEZ GRADILLA; MARGARITA MELGOZA NERY; NUEVA ELECTRICA AR SA DE CV; NUEVO CENTRO FERRETERO SERUR SA DE CV; PLOMERIA ELECTRICA DE OCCIDENTE S DE RL DE CV; SUMINISTRO ELECTRICO ESPECIALIZADO SA DE CV; ZONA FERRETERA SA DE CV</t>
  </si>
  <si>
    <t>ABASTECEDORA MEDICA DE OCCIDENTE SA DE CV; CARDIOPACE SA DE CV; CARLOS NAFARRATE SA DE CV; DIMEJAL SA DE CV; ELECTROMEDICINA AVANZADA SA DE CV; FRESENIUS KABI MEXICO SA DE CV; IMPLEMENTOS MEDICOS DE OCCIDENTE SA DE CV; INSTRUMENTOS MEDICOS INTERNACIONALES SA DE CV; LINEA DE INSUMOS MEDICOS SA DE CV; LO VENDING GROUP SA DE CV; LOVIMEDIC SA DE CV; MOLAISON MEDICAL GROUP DE MEXICO SA DE CV; POLAR HOSPITALARIA SA DE CV; RICARDO HERNANDEZ HUIZAR; SANABRIA CORPORATIVO MEDICO SA DE CV; SERVICIOS DE INGENIERIA EN MEDICINA SA DE CV; SERVICIOS Y ATENCION NUTRICIONAL TOTAL ESPECIALIZADA SC; VIASIS OCC SA DE CV; ABASTECEDORA DE INSUMOS PARA LA SALUD SA DE CV; ABSTEN DIAGNOSTIK SA DE CV; CASA MARZAM SA DE CV; CLAUDIA ALICIA BERUMEN GARAY; FARMACIA GUADALAJARA SA DE CV; GRUCOMED S DE RL DE CV; GRUPO QUIROPRACTICO DEL BAJIO SA DE CV; LEOPOLDO RAFAEL URIBE RUVALCABA; LOMEDIC SA DE CV; MEDICINAS ULTRA SA DE CV; NUEVA FARMACIA Y DROGUERIA TOLEDO SA DE CV; PRESEFA SA DE CV</t>
  </si>
  <si>
    <t>DISTRIBUIDORA CRISEL SA DE CV; DISTRIBUIDORA DAL SA DE CV; DISTRIBUIDORA DE ALIMENTOS NUVE SA DE CV; DISTRIBUIDORA NAANDI S DE R L DE C V; GRUPO INDUSTRIAL VIDA SA DE CV; INDUSTRIALIZADORA DE ABARROTES RAGO SA DE CV; INTEGRACION COMERCIAL GDL S DE RL DE CV; PRODEYMA SA DE CV; GEUSA DE OCCIDENTE SA DE CV; MARIA DEL SOCORRO NOVELO ROSALES; PURIFICADORA DE AGUA DE VALLE DE GUADALUPE SA DE CV; BER-MAR UNIVERSAL SA DE CV; BIOZONE CHEMICAL S DE RL DE CV; CARLOS EDUARDO ESPINOSA ALDANA; DANIEL PRESA MARTINEZ; DIPROVIC DE MEXICO S DE RL DE CV; ECOPLASTICOS VERDES DE AMERICA SA DE CV; EDUARDO LEONARDO COVARRUBIAS CHAVEZ; GENERICOS DE LIMPIEZA S DE RL DE CV; INNOVAQUIM CORPORATION S DE RL DE CV; J CARMEN PRESA MARTINEZ; JORGE MIGUEL CABRERA VELAZQUEZ; JOSE ERNESTO GUTIERREZ COMPARAN; JOSE MANUEL MORALES RODRIGUEZ; JULIO BERNI SILVA; MARGARITA MELGOZA NERY; MAS RAZONES PARA RECICLAR SA DE CV; OMNISAFE SA DE CV; OSCAR GUARDADO AVILA; PADILLA EXTRUCCIONES SA DE CV; PAPEL ORO SA DE CV; PATRICIA MARQUEZ PONCE; QUIMICOS E HIGIENICOS GID SA DE CV; ROBERTO CASTAÑEDA DE LA LANZA; ZELGOL SA DE CV; CAFE CUMBRE SA DE CV; DANIEL SOLTERO LEPE; DISMOM SA DE CV</t>
  </si>
  <si>
    <t>ALBERTO PEREZ SANCHEZ; ALVARO GALAVIZ RIOS; ANTIOCO GIBLAS VELA; ARTYES SA DE CV; AUTO SELECT EXCHANGE SA DE CV; CARLOS EDUARDO MUÑIZ LOPEZ; CEIBA REPRESENTACIONES SC; CONTACTO PROTOCOLARIO SA DE CV; COORDINACION DE ESPECTACULOS INTERNACIONALES SC; CORPORATIVO MORGA SC; DREA PRODUCIONES S DE RL DE CV; EDUARDO ISRAEL GOMEZ VALDEZ; ENTRETENIUM SA DE CV; EVENTOS LA PROVIDENCIA SA DE CV; HIT PRODUCCIONES DE GUADALAJARA SA DE CV; HORACIO GARCIA SERVIN; JOSE MANUEL DOMINGUEZ MARTINEZ; JUAN JOSE MORAN RODRIGUEZ; MAMBA DISEÑA SA DE CV; MANUEL DE JESUS LUNA CALZADA; MARIA NATALIA DIEGO HERNANDEZ; MIGUEL LAURE RUIZ; MONTAJES Y ESCENARIOS SC; OPERADORA MRV SA DE CV; PLATAFORMA 1218 SC; PRODUCTORA DE EVENTOS Y ESPECTACULOS CHG S DE RL DE CV; RUBEN ANTONIO SANCHEZ RODRIGUEZ</t>
  </si>
  <si>
    <t>ABASTECEDORA DE INSUMOS PARA LA SALUD SA DE CV; ABSTEN DIAGNOSTIK SA DE CV; CARDIOPACE SA DE CV; CASA MARZAM SA DE CV; CLAUDIA ALICIA BERUMEN GARAY; DIMEJAL SA DE CV; ELECTROMEDICINA AVANZADA SA DE CV; FARMACIA GUADALAJARA SA DE CV; FRESENIUS KABI MEXICO SA DE CV; GRUCOMED S DE RL DE CV; GRUPO QUIROPRACTICO DEL BAJIO SA DE CV; IMPLEMENTOS MEDICOS DE OCCIDENTE SA DE CV; LEOPOLDO RAFAEL URIBE RUVALCABA; LO VENDING GROUP SA DE CV; LOMEDIC SA DE CV; MEDICINAS ULTRA SA DE CV; MOLAISON MEDICAL GROUP DE MEXICO SA DE CV; NUEVA FARMACIA Y DROGUERIA TOLEDO SA DE CV; PRESEFA SA DE CV; SERVICIOS Y ATENCION NUTRICIONAL TOTAL ESPECIALIZADA SC</t>
  </si>
  <si>
    <t>282IK DIGITAL SA DE CV; CACTUS TRAFFIC DE CHIHUAHUA SA DE CV; CALIDAD ARTESANAL TONALTECA SA DE CV; DIVICON SA DE CV; JOSE CORTES MANUEL; SEMEX SA DE CV; WALDALE DE MEXICO SA DE CV</t>
  </si>
  <si>
    <t>ABASTECEDORA MAYORISTA DE EQUIPO DE EMERGENCIA SA DE CV; CAPA 3 GDL SA DE CV; COMERCIALIZADORA SWAT SA DE CV; EQUIPOS INTEGRALES PARA SEGURIDAD PRIVADA EL FENIX SA DE CV; GIP AUTOMOTRIZ SA DE CV; GRUPO REQUIEZ SA DE CV; JESUS MENDEZ FLORES; PRODAR SA DE CV; RICARDO GODINEZ GARIBAY; RSS DIGITAL SA DE CV; SISTEMAS OPERATIVOS DE OCCIDENTE SA DE CV; SOLUCIONES INTELIGENTES TECNOLOGICAS SA DE CV; SOLUCIONES Y SERVICIOS INTEGRALES TELCO SA DE CV; SOLUTIA INTELLIGENCE SA DE CV; TELEFONOS DE MEXICO SAB DE CV; UNIVERSAL EN COMUNICACION SA DE CV</t>
  </si>
  <si>
    <t>ADRIANA PANECATL OLMOS; ARMY UNIFORMES SA DE CV; ARTICULOS PROMOCIONALES CAJA SA DE CV; BLANCA CECILIA ALVAREZ RAMOS; BRANDPACK SA DE CV; CLAUDIA MENDOZA ARIAS; COMERCIALIZADORA ADMARA INTERNACIONAL SA DE CV; COMERCIALIZADORA HAGRE SA DE CV; COMERCIALIZADORA LASER ATLETICA SA DE CV; CONFECCIONES RANGER DE MEXICO SA DE CV; DAVID JACOBO CORDERO DIAZ; DISTRIPLUS SA DE CV; GEORGINA ALICIA ARCE CANO; GERARDO ARTURO TORAL HEREDIA; GRUPO ATHLETICS DE OCCIDENTE S DE RL DE CV; GRUPO OFICIAL SA DE CV; GRUPPO GERITEX SA DE CV; INDUSTRIAS TEXTILES VO SA DE CV; JAIR EFRAIN BARRAGAN GARCIA; JOSE CORTES MANUEL; KING UNIFORMES SA DE CV; MA JUDITH BRISEÑO ORNELAS; MAKARA SA DE CV; MARCO ANTONIO ALVAREZ RAMOS; MARIA DEL CARMEN OROPEZA PRECIADO; MAXI UNIFORMES SA DE CV; NEXO TEXTILES SA DE CV; SHARAI GOMEZ REYGOZA; SIDNEY DENISSE ARTEAGA GALLO; SNIPER COMERCIALIZADORA SA DE CV; TACTICAL STORE SA DE CV; UNIFORMES A LA MEDIDA SA DE CV; UNIFORMES ATLANTICO SA DE CV; YATLA SA DE CV; BR1 MULTIPRINT; COMPUTER FORMS SA DE CV; COOLPRINT SA DE CV; CR IMPRESORES SA DE CV; DAAMS GRAPHICS SA DE CV; ENRIQUE MARQUEZ GUTIERREZ; GRUPO EMPRESARIAL TICAF SA DE CV; JAIME RUBEN PEREZ VELASCO; JORGE ALBERTO GUERRERO ESCAMILLA; LITHO FORMAS SA DE CV; LUIS GILBERTO NAVARRO VALDEZ; MOVA PRINTING SOLUTIONS SA DE CV; PALAZUELOS COMUNICACION VISUAL SA DE CV; QUIU GRAFICOS DE MEXICO SA DE CV; RAQUEL LARA CAPETILLO</t>
  </si>
  <si>
    <t>ALBE INTERNACIONAL SA DE CV; CHRISTIAN ENAHI LOMELI MUÑOZ; COLIN MUEBLES SA DE CV; COMERCIAL ANCORA SA DE CV; COMERCIAL DE OFICINAS SA DE CV; EQUIPAMIENTO NACIONAL EN MOBILIARIO SA DE CV; EQUIPOS Y SISTEMAS CIASA SA DE CV; ERGONOMIA Y DISEÑO EN MUEBLES SA DE CV; GRAN CLASE EN OFICINAS SA DE CV; GRUPO INDUSTRIAL JOME SA DE CV; INDUSTRIAS JAFHER SA DE CV; MOBILIARIO FUNCIONAL SA DE CV; MUEBLES ESCO SA DE CV; PRODUCCION TECNOLOGIA Y VANGUARDIA SA DE CV; SERVICIOS PRECIADO SA DE CV; SISTEMAS DE OFICINA Y ALMACENAJE SA DE CV; SOLUCIONES INTEGRALES PREBEO S DE RL DE CV; VERSA MUEBLES PARA OFICINA SA DE CV</t>
  </si>
  <si>
    <t>GRUPO ASFALKAR SA DE CV; GRUPO NAPRESA SA DE CV; IMPORTADORA Y EXPORTADORA DIFEPA SA DE CV; JORGE MIGUEL CABRERA VELAZQUEZ; MARCELO MARTINEZ NOLASCO; MARISELA BARAJAS RAMIREZ; MATERIALES JALISCO SA DE CV; NUEVO CENTRO FERRETERO SERUR SA DE CV; OPERADORA COMERCIAL CALEIDOSCOPIO SA DE CV; PROMAT PROMOTORA DE MATERIALES SA DE CV; PROVEEDOR DE INSUMOS PARA LA CONSTRUCCION SA DE CV; PROVEEDORA DE MATERIALES PEÑA SA DE C V; ROSA ERNESTINA KAUTZMAN DIMAS; ATLAS COPCO MEXICANA SA DE CV; CELIA HERNANDEZ ORTIZ; ELECTRO INDUSTRIAL OLIDE SA DE CV; GRUPO FERRETERO MILENIO SA DE CV; HERRAMIENTAS ESPECIALIZADAS CON SA DE CV; JAVIER ORTIZ GONZALEZ; POLIREFACCIONES DE OCCIDENTE SA DE CV; RECUBRIMIENTOS INDUSTRIALES Y GEOMEMBRANAS SA DE CV; AQUA VAC INGENIERIA SANITARIA DE OCCIDENTE SA DE CV; AUTOMOTIVE TRUCKS SA DE CV; CAMIONERA DE JALISCO SA DE CV; COMERCIAL DE MAQUINARIA CAMIONES Y GRUAS SA DE CV; CONSTRUMAC SAPI DE CV; DOFESA COMERCIAL SA DE CV; FRANCISCO JAVIER CRUZ MACIAS; GRUPO MAGAÑA INTERNACIONAL DE MEXICO SA DE CV; HEMOECO SA DE CV; HIAB SA DE CV; INDUSTRIAS MAGAÑA SA DE CV; INGENIERIA METALICA Y MAQUINARIA MEXICANA SA DE CV; MAQCEN SA DE CV; MARUBENI MAQUINARIAS MEXICO SA DE CV; NUÑEZ Y ASOCIADOS SERVITECH SA DE CV; REMOLQUES Y PLATAFORMAS DE TOLUCA SA DE CV; SECO LAGUNA SA DE CV; TECNICA HIDRAULICA DEL BAJIO SA DE CV; TRACSA SAPI DE CV; VERMEER EQUIPMENT DE MEXICO SA DE CV; ACEROS AUTLAN SA DE CV; ACEROS Y COMPLEMENTOS CONSTRUCTIVOS SA DE CV; ARRENTRAC SA DE CV; CESAR LOPEZ CASTRO; COMERCIALIZADORA ALCOR SA DE CV; CRISTOBAL GUTIERREZ ALVAREZ; DAVID SANCHEZ GUTIERREZ; DSG GRUPO SANCHEZ SA DE CV; FERRETERIA INDUSTRIAL ARENAS SA DE CV</t>
  </si>
  <si>
    <t>AQUA VAC INGENIERIA SANITARIA DE OCCIDENTE SA DE CV; AUTOMOTIVE TRUCKS SA DE CV; CAMIONERA DE JALISCO SA DE CV; COMERCIAL DE MAQUINARIA CAMIONES Y GRUAS SA DE CV; CONSTRUMAC SAPI DE CV; DOFESA COMERCIAL SA DE CV; FRANCISCO JAVIER CRUZ MACIAS; GRUPO MAGAÑA INTERNACIONAL DE MEXICO SA DE CV; HEMOECO SA DE CV; HIAB SA DE CV; INDUSTRIAS MAGAÑA SA DE CV; INGENIERIA METALICA Y MAQUINARIA MEXICANA SA DE CV; MAQCEN SA DE CV; MARUBENI MAQUINARIAS MEXICO SA DE CV; NUÑEZ Y ASOCIADOS SERVITECH SA DE CV; REMOLQUES Y PLATAFORMAS DE TOLUCA SA DE CV; SECO LAGUNA SA DE CV; TECNICA HIDRAULICA DEL BAJIO SA DE CV; TRACSA SAPI DE CV; VERMEER EQUIPMENT DE MEXICO SA DE CV; 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 ACEROS AUTLAN SA DE CV; ACEROS Y COMPLEMENTOS CONSTRUCTIVOS SA DE CV; ARRENTRAC SA DE CV; CESAR LOPEZ CASTRO; COMERCIALIZADORA ALCOR SA DE CV;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OPERADORA COMERCIAL CALEIDOSCOPIO SA DE CV; PROMAT PROMOTORA DE MATERIALES SA DE CV; PROVEEDORA DE MATERIALES PEÑA SA DE C V</t>
  </si>
  <si>
    <t>ARRENTRAC SA DE CV; COMERCIAL DE MAQUINARIA CAMIONES Y GRUAS SA DE CV; COMERCIALIZADORA MARVEL SA DE CV; CONSTRUMAC SAPI DE CV; GEMINIS INTERNACIONAL CONSTRUCTORA SA DE CV; HEMOECO SA DE CV; INFRAESTRUCTURA SAN MIGUEL SA DE CV; JOSE JUAN SUAREZ VARGAS; MAQCEN SA DE CV; MARIA GUADALUPE GODINEZ MACIAS; MARISELA BARAJAS RAMIREZ; MARUBENI MAQUINARIAS MEXICO SA DE CV; MT MAQUINARIA INMOBILIARIA Y CONSTRUCCIONES S A DE C V; OMAR SANCHEZ PADILLA; TRACSA SAPI DE CV; VALOR INDUSTRIAL COMERCIALIZACION Y CONSTRUCCION SA DE CV</t>
  </si>
  <si>
    <t>COMERCIALIZADORA WORLD HOME SA DE CV; INOXIDABLES TAMA SA DE CV; JOSE LUIS HERRERA MORA; PROESA TECNOGAS SA DE CV; ALBE INTERNACIONAL SA DE CV; CHRISTIAN ENAHI LOMELI MUÑOZ; COLIN MUEBLES SA DE CV; COMERCIAL ANCORA SA DE CV; COMERCIAL DE OFICINAS SA DE CV; EQUIPAMIENTO NACIONAL EN MOBILIARIO SA DE CV; EQUIPOS Y SISTEMAS CIASA SA DE CV; ERGONOMIA Y DISEÑO EN MUEBLES SA DE CV; GRAN CLASE EN OFICINAS SA DE CV; GRUPO INDUSTRIAL JOME SA DE CV; INDUSTRIAS JAFHER SA DE CV; MOBILIARIO FUNCIONAL SA DE CV; MUEBLES ESCO SA DE CV; PRODUCCION TECNOLOGIA Y VANGUARDIA SA DE CV; SERVICIOS PRECIADO SA DE CV; SISTEMAS DE OFICINA Y ALMACENAJE SA DE CV; SOLUCIONES INTEGRALES PREBEO S DE RL DE CV; VERSA MUEBLES PARA OFICINA SA DE CV</t>
  </si>
  <si>
    <t>ABASTECEDORA MEDICA DE OCCIDENTE SA DE CV; CARDIOPACE SA DE CV; CARLOS NAFARRATE SA DE CV; DIMEJAL SA DE CV; ELECTROMEDICINA AVANZADA SA DE CV; FRESENIUS KABI MEXICO SA DE CV; IMPLEMENTOS MEDICOS DE OCCIDENTE SA DE CV; INSTRUMENTOS MEDICOS INTERNACIONALES SA DE CV; LINEA DE INSUMOS MEDICOS SA DE CV; LO VENDING GROUP SA DE CV; LOVIMEDIC SA DE CV; MOLAISON MEDICAL GROUP DE MEXICO SA DE CV; POLAR HOSPITALARIA SA DE CV; RICARDO HERNANDEZ HUIZAR; SANABRIA CORPORATIVO MEDICO SA DE CV; SERVICIOS DE INGENIERIA EN MEDICINA SA DE CV; SERVICIOS Y ATENCION NUTRICIONAL TOTAL ESPECIALIZADA SC; VIASIS OCC SA DE CV; COMERCIALIZADORA DE CURACION Y REGISTROS MEDICOS S DE RL DE CV; ABSTEN DIAGNOSTIK SA DE CV; ABASTECEDORA DE INSUMOS PARA LA SALUD SA DE CV; ABSTEN SA DE CV; CLAUDIA ALICIA BERUMEN GARAY; COMERCIAL DE ESPECIALIDADES MEDICAS SA DE CV; DIFARVET SA DE CV; GRUCOMED S DE RL DE CV; ID ASESORIA QUIRURGICA SA DE CV; LEOPOLDO RAFAEL URIBE RUVALCABA; LOMEDIC SA DE CV; PHASE IN MEDICAL S DE RL; PRESEFA SA DE CV; SERVICIOS DE INGENIERIA EN MEDICINA DE OCCIDENTE SA DE CV; SUEP SA DE CV</t>
  </si>
  <si>
    <t>ALBE INTERNACIONAL SA DE CV; CHRISTIAN ENAHI LOMELI MUÑOZ; COLIN MUEBLES SA DE CV; COMERCIAL ANCORA SA DE CV; COMERCIAL DE OFICINAS SA DE CV; EQUIPAMIENTO NACIONAL EN MOBILIARIO SA DE CV; ERGONOMIA Y DISEÑO EN MUEBLES SA DE CV; GRAN CLASE EN OFICINAS SA DE CV; GRUPO INDUSTRIAL JOME SA DE CV; INDUSTRIAS JAFHER SA DE CV; MOBILIARIO FUNCIONAL SA DE CV; MUEBLES ESCO SA DE CV; PRODUCCION TECNOLOGIA Y VANGUARDIA SA DE CV; SERVICIOS PRECIADO SA DE CV; SISTEMAS DE OFICINA Y ALMACENAJE SA DE CV; SOLUCIONES INTEGRALES PREBEO S DE RL DE CV; VERSA MUEBLES PARA OFICINA SA DE CV</t>
  </si>
  <si>
    <t>ALBE INTERNACIONAL SA DE CV; BER-MAR UNIVERSAL SA DE CV; CARD SYSTEMS DE MEXICO SA DE CV; CIO MANUFACTURAS SA DE CV; COMERCIALIZADORA PAPELERA Y DE SERVICIOS SA DE CV; COPIADORAS OCHOA SA DE CV; COPIBEST SA DE CV; DOCUPRO SA DE CV; EQUIPOS COMPUTACIONALES DE OCCIDENTE SA DE CV; EQUIPOS EDUCACIONALES QOMO SA DE CV; EQUIPOS Y PRODUCTOS ESPECIALIZADOS SA DE CV; ESTILOGRAFOS Y RESTIRADORES SA DE CV; GAMA SISTEMAS SA DE CV; HERIBERTO DIEGO TEJEDA; ISD SOLUCIONES DE TIC SA DE CV; JORGE ALBERTO GUERRERO ESCAMILLA; LIBRA SISTEMAS SA DE CV; MERVIZA COMERCIALIZADORA S DE RL DE CV; MICRO SYSTEMS DE MEXICO COMPUTADORAS Y PROGRAMACION SA DE CV; OFIMEDIA PAPELERIA Y CONSUMIBLES SA DE CV; ORGANIZACION PAPELERA OMEGA SA DE CV; PAPELERIA HERRERA CORNEJO DE OCCIDENTE SA DE CV; SEITON DE MEXICO SA DE CV; SERVICIOS PRECIADO SA DE CV; SISTEMAS CONTINO SA DE CV; SOLUTIA INTELLIGENCE SA DE CV; TEC SUMINISTROS SA DE CV; TECHNOLOGY UNLIMITED SA DE CV; TECNOLOGIA EN EQUIPOS Y SUMINISTROS S DE RL DE CV; TELECOMUNICACIONES MODERNAS DE OCCIDENTE SA DE CV; VICENTE GUTIERREZ MEZA</t>
  </si>
  <si>
    <t>ACEROS AUTLAN SA DE CV; ACEROS Y COMPLEMENTOS CONSTRUCTIVOS SA DE CV; ARRENTRAC SA DE CV; CESAR LOPEZ CASTRO; COMERCIALIZADORA ALCOR SA DE CV; CRISTOBAL GUTIERREZ ALVAREZ;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NUEVO CENTRO FERRETERO SERUR SA DE CV; OPERADORA COMERCIAL CALEIDOSCOPIO SA DE CV; PROMAT PROMOTORA DE MATERIALES SA DE CV; PROVEEDOR DE INSUMOS PARA LA CONSTRUCCION SA DE CV; PROVEEDORA DE MATERIALES PEÑA SA DE C V; ROSA ERNESTINA KAUTZMAN DIMAS; ATLAS COPCO MEXICANA SA DE CV; CELIA HERNANDEZ ORTIZ; ELECTRO INDUSTRIAL OLIDE SA DE CV; GRUPO FERRETERO MILENIO SA DE CV; HERRAMIENTAS ESPECIALIZADAS CON SA DE CV; JAVIER ORTIZ GONZALEZ; POLIREFACCIONES DE OCCIDENTE SA DE CV; RECUBRIMIENTOS INDUSTRIALES Y GEOMEMBRANAS SA DE CV; AUTOMOTIVE TRUCKS SA DE CV; CAMIONERA DE JALISCO SA DE CV; COMERCIAL DE MAQUINARIA CAMIONES Y GRUAS SA DE CV; CONSTRUMAC SAPI DE CV; DOFESA COMERCIAL SA DE CV; FRANCISCO JAVIER CRUZ MACIAS; AQUA VAC INGENIERIA SANITARIA DE OCCIDENTE SA DE CV; GRUPO MAGAÑA INTERNACIONAL DE MEXICO SA DE CV; HEMOECO SA DE CV; HIAB SA DE CV; INDUSTRIAS MAGAÑA SA DE CV; INGENIERIA METALICA Y MAQUINARIA MEXICANA SA DE CV; MAQCEN SA DE CV; MARUBENI MAQUINARIAS MEXICO SA DE CV; NUÑEZ Y ASOCIADOS SERVITECH SA DE CV; REMOLQUES Y PLATAFORMAS DE TOLUCA SA DE CV; SECO LAGUNA SA DE CV; TECNICA HIDRAULICA DEL BAJIO SA DE CV; TRACSA SAPI DE CV; VERMEER EQUIPMENT DE MEXICO SA DE CV</t>
  </si>
  <si>
    <t>MARUBENI MAQUINARIAS MEXICO SA DE CV; MT MAQUINARIA INMOBILIARIA Y CONSTRUCCIONES S A DE C V; OMAR SANCHEZ PADILLA; TRACSA SAPI DE CV; VALOR INDUSTRIAL COMERCIALIZACION Y CONSTRUCCION SA DE CV; AUTOMOTIVE TRUCKS SA DE CV; CAMIONERA DE JALISCO SA DE CV; CAMIONES REPUESTOS Y ACCESORIOS SA DE CV; CAMIONES SELECTOS S DE RL DE CV; IGNACIO CUBERO VELASCO; PLASENCIA CAMIONES DE GUADALAJARA SA DE CV; TRANSPORTES Y SERVICIOS DE CARGA CASTILLO SA DE CV; ARRENDADORA UNICA SA DE CV; CAPITAL LEASING MEXICO SA DE CV; FINANCIERA BAJIO SA DE CV SOFOM ER; INTEGRA ARRENDA SA DE CV SOFOM E N R; INTEGRADORA DE APOYO MUNICIPAL SA DE CV; JET VAN CAR RENTAL SA DE CV; KOM CO CAPITAL SA DE CV; LUMO FINANCIERA DEL CENTRO SA DE CV SOFOM ENR; SUPERVISION TECNICA DEL NORTE SA DE CV; SUPPLY CREDIT DE MEXICO SA DE CV SOFOM ENR; TRES Y MAS SA DE CV SOFOM E N R; VANRENTA SA DE CV; ARRENTRAC SA DE CV; COMERCIAL DE MAQUINARIA CAMIONES Y GRUAS SA DE CV; COMERCIALIZADORA MARVEL SA DE CV; CONSTRUMAC SAPI DE CV; GEMINIS INTERNACIONAL CONSTRUCTORA SA DE CV; HEMOECO SA DE CV; INFRAESTRUCTURA SAN MIGUEL SA DE CV; JOSE JUAN SUAREZ VARGAS; MAQCEN SA DE CV; MARIA GUADALUPE GODINEZ MACIAS; MARISELA BARAJAS RAMIREZ</t>
  </si>
  <si>
    <t>DOFESA COMERCIAL SA DE CV; GRUPO MAGAÑA INTERNACIONAL DE MEXICO SA DE CV; HEMOECO SA DE CV; INDUSTRIAS MAGAÑA SA DE CV; INGENIERIA Y TECNOLOGIA ASOCIADA SA DE CV; MAQCEN SA DE CV; MARUBENI MAQUINARIAS MEXICO SA DE CV; NUÑEZ Y ASOCIADOS SERVITECH SA DE CV; PEDRO RICARDO MADRIGAL MARTIN DEL CAMPO; SECO LAGUNA SA DE CV; TECNICA HIDRAULICA DEL BAJIO SA DE CV; CAMIONERA DE JALISCO SA DE CV; ANTONIO DAGOBERTO KOFLER VELAZQUEZ; ANTONIO FLORES GOMEZ; CAMIONES REPUESTOS Y ACCESORIOS SA DE CV; DIESEL GONDI SA DE CV; ELEAZER PEREZ GONZALEZ; ENGINEERING DIESEL GUADALAJARA SA DE CV; GEOVANNI ALEJANDRO HUERTA MACIAS; HIDRAULICA Y PAILERIA DE JALISCO SA DE CV; HILDEBERTO SANDOVAL SUAREZ; JOSE LUIS RAMOS ESCAMILLA; LAMINADO Y PINTURAS AUTOMOTRIZ BUGAMBILIAS SA DE CV; MARTIN TORRES RAMIREZ; MIGUEL OSCAR GUTIERREZ GUTIERREZ; MOTORES Y REFACCIONES NOLMO SA DE CV; MS COMERCIALIZACION Y SERVICIOS S DE RL DE CV; PROTECNIA VESUBIO SC DE RL DE CV; REHABILITACIONES Y SERVICIOS R&amp;S SA DE CV; RICARDO LOPEZ MERCADO; RICARDO RAMIREZ PADILLA; RICARDO ROMO OLAEZ; RUBEN GARCIA GONZALEZ; VICTORIA CAROLINA GONZALEZ BARRAZA; CELIA HERNANDEZ ORTIZ; COMERCIALIZADORA MARVEL SA DE CV; INGENIERIA METALICA Y MAQUINARIA MEXICANA SA DE CV; MARTIN GOMEZ PIMENTEL; PRO SOLUCIONES KER SA DE CV; TRACSA SAPI DE CV; COMERCIAL DE MAQUINARIA CAMIONES Y GRUAS SA DE CV; CRISTINA JAIME ZUÑIGA</t>
  </si>
  <si>
    <t>ASM INTERNATIONAL SA DE CV; F14 S DE RL DE CV; SOLUCIONES Y SERVICIOS INTEGRALES TELCO SA DE CV; COMERCIALIZADORA WORLD HOME SA DE CV; INOXIDABLES TAMA SA DE CV; JOSE LUIS HERRERA MORA; PROESA TECNOGAS SA DE CV; ISD SOLUCIONES DE TIC SA DE CV; LABORATORIOS JULIO SA DE CV; FOTO REGIS COMPAÑIA IMPORTADORA FOTOGRAFICA SADE CV</t>
  </si>
  <si>
    <t>AUTO DISTRIBUIDORES DEL CENTRO SA DE CV; AUTO PARTES Y MAS SA DE CV; AUTONOVA SA DE CV; CAMARENA AUTOMOTRIZ DE OCCIDENTE SA DE CV; CAMIONERA DE JALISCO SA DE CV; CAMIONES REPUESTOS Y ACCESORIOS SA DE CV; CAMIONES SELECTOS S DE RL DE CV; CARLOS MANUEL JAUREGUI PLASCENCIA; CENTRAL DE REFACCIONES ESPECIALES DEL BAJIO SA DE CV; CENTRO AUTOMOTRIZ VALLARTA SA DE CV; CENTURIA COMERCIAL MOTORS SA DE CV; CHEVROLET DEL PARQUE SA DE CV; CONCORDIA AUTOMOTRIZ SA DE CV; DAOSA SA DE CV; ELECTRO PARTES GAVA SA DE CV; FILTROS DE OCCIDENTE SA DE CV; FLOSOL MOTORS SA DE CV; GRUPO MOTORMEXA GUADALAJARA SA DE CV; HILDEBERTO SANDOVAL SUAREZ; JALISCO MOTORS SA; JIMENEZ AUTOMOTRIZ SA DE CV; LEOPOLDO VAZQUEZ ALVAREZ; LUBRICANTES EFICIENTES SA DE CV; MILENIO MOTORS SA DE CV; MOTORES Y REFACCIONES NOLMO SA DE CV; MS COMERCIALIZACION Y SERVICIOS S DE RL DE CV; NUEVA AUTOMOTRIZ OCCIDENTAL SA DE CV; OZ AUTOMOTRIZ S DE RL DE CV; PLASENCIA CAMIONES DE GUADALAJARA SA DE CV; PLASENCIA GUADALAJARA SA DE CV; ROCA AUTOMOTRIZ VALLARTA SA DE CV; SERVICIO COUNTRY SA DE CV; SYC MOTORS SA DE CV; TOTEM COMERCIALIZADORA SA DE CV; TRACSA SAPI DE CV; VEHICULOS AUTOMOTRICES Y MARINOS SA DE CV</t>
  </si>
  <si>
    <t>ABASTECEDORA ZAPOPAN DE INSUMOS Y SERVICIOS SA DE C V; ALCOR DE OCCIDENTE SA DE CV; AQUA VAC INGENIERIA SANITARIA DE OCCIDENTE SA DE CV; ATLAS COPCO MEXICANA SA DE CV; BOMBAS Y EQUIPOS HIDRONEUMATICOS SA; CAPACITORES Y ELECTROSISTEMAS INDUSTRIALES SA DE CV; CARLOS LANCELOT BATISTA NAVA; CELIA HERNANDEZ ORTIZ; COMERCIALIZADORA INDUSTRIAL DE ZAPOPAN SA DE CV; DISTRIBUIDORA ELECTRICA ASCENCIO SA DE CV; GRUPO MAGAÑA INTERNACIONAL DE MEXICO SA DE CV; MEGA TOILET SA DE CV; PBC PERBYCSA SA DE CV; PLOMERIA ELECTRICA DE OCCIDENTE S DE RL DE CV; POLIREFACCIONES DE OCCIDENTE SA DE CV; POWER DEPOT SA DE CV; SISTEMAS DE BOMBEO Y MANTENIMIENTO INDUSTRIAL SA DE CV; CRISTOBAL GUTIERREZ ALVAREZ; ELECTRO INDUSTRIAL OLIDE SA DE CV; GRUPO FERRETERO MILENIO SA DE CV; HERRAMIENTAS ESPECIALIZADAS CON SA DE CV; JAVIER ORTIZ GONZALEZ; NUEVO CENTRO FERRETERO SERUR SA DE CV; PROVEEDOR DE INSUMOS PARA LA CONSTRUCCION SA DE CV; RECUBRIMIENTOS INDUSTRIALES Y GEOMEMBRANAS SA DE CV; ROSA ERNESTINA KAUTZMAN DIMAS</t>
  </si>
  <si>
    <t>AMERICAS &amp; SAO PAULO SA DE CV; COMPUCAD SA DE CV; COMPUTER LAND DE OCCIDENTE SA DE CV; CONNECT ADVANCE SA DE CV; CONSULTORIAS INFORMATICAS EN SOLUCIONES DE NEGOCIO S DE RL DE CV; DISEÑO E IMPLEMENTACION DE SERVICIO COMPUTACIONAL SA DE CV; EQUIPOS COMPUTACIONALES DE OCCIDENTE SA DE CV; EQUIPOS Y PRODUCTOS ESPECIALIZADOS SA DE CV; FOTO REGIS COMPAÑIA IMPORTADORA FOTOGRAFICA SADE CV; INFRAESTRUCTURA UNIFICADA SA DE CV; INTEGRADORES DE SISTEMAS UNIVERSALES SA DE CV; ISD SOLUCIONES DE TIC SA DE CV; LABORATORIOS JULIO SA DE CV; LIBRA SISTEMAS SA DE CV; MG MICROS DE OCCIDENTE SA DE CV; PRODAR SA DE CV; SERVICIOS DE IMPLEMENTACION EN REDES CONVERGENTES SA DE CV; SISTEVA SA DE CV; SOLUCIONES EN LINEA SA DE CV; TEC SUMINISTROS SA DE CV; TELECOMUNICACIONES MODERNAS DE OCCIDENTE SA DE CV</t>
  </si>
  <si>
    <t>ELECTRO PARTES GAVA SA DE CV; FLOSOL MOTORS SA DE CV; HILDEBERTO SANDOVAL SUAREZ; JALISCO MOTORS SA; JIMENEZ AUTOMOTRIZ SA DE CV; LEOPOLDO VAZQUEZ ALVAREZ; MILENIO MOTORS SA DE CV; MS COMERCIALIZACION Y SERVICIOS S DE RL DE CV; NUEVA AUTOMOTRIZ OCCIDENTAL SA DE CV; OZ AUTOMOTRIZ S DE RL DE CV; PLASENCIA CAMIONES DE GUADALAJARA SA DE CV; PLASENCIA GUADALAJARA SA DE CV; ROCA AUTOMOTRIZ VALLARTA SA DE CV; SERVICIO COUNTRY SA DE CV; SYC MOTORS SA DE CV; TOTEM COMERCIALIZADORA SA DE CV; VEHICULOS AUTOMOTRICES Y MARINOS SA DE CV; CENTRAL DE REFACCIONES ESPECIALES DEL BAJIO SA DE CV; FILTROS DE OCCIDENTE SA DE CV; GRUPO MOTORMEXA GUADALAJARA SA DE CV; HM HIGHMIL SA DE CV; INNOVATIVE TECHNOLOGIES LATINOAMERICA SA DE CV; LUBRICANTES EFICIENTES SA DE CV; LUBRICANTES UNIDOS DE MEXICO SA DE CV; LUBRIFILTROS SA DE CV; MOTORES Y REFACCIONES NOLMO SA DE CV; TRACSA SAPI DE CV; AUTO DISTRIBUIDORES DEL CENTRO SA DE CV; AUTO PARTES Y MAS SA DE CV; AUTONOVA SA DE CV; CAMARENA AUTOMOTRIZ DE OCCIDENTE SA DE CV; CAMIONERA DE JALISCO SA DE CV; CAMIONES REPUESTOS Y ACCESORIOS SA DE CV; CAMIONES SELECTOS S DE RL DE CV; CARLOS MANUEL JAUREGUI PLASCENCIA; CENTRO AUTOMOTRIZ VALLARTA SA DE CV; CENTURIA COMERCIAL MOTORS SA DE CV; CHEVROLET DEL PARQUE SA DE CV; CONCORDIA AUTOMOTRIZ SA DE CV; DAOSA SA DE CV</t>
  </si>
  <si>
    <t>EQUIPAMIENTO NACIONAL EN MOBILIARIO SA DE CV; EQUIPOS Y SISTEMAS CIASA SA DE CV; ERGONOMIA PRODUCTIVIDAD SA DE CV; ERGONOMIA Y DISEÑO EN MUEBLES SA DE CV; GAUDI OFICINAS S DE RL DE CV; GRAN CLASE EN OFICINAS SA DE CV; GRUPO GAUREL SA DE CV; GRUPO INDUSTRIAL JOME SA DE CV; INDUSTRIAS JAFHER SA DE CV; INTERMUEBLE SPACIOS SA DE CV; MOBILIARIO FUNCIONAL SA DE CV; MUEBLES ESCO SA DE CV; PRODUCCION TECNOLOGIA Y VANGUARDIA SA DE CV; SERGIO SEPULVEDA CUELLAR; SERVICIOS PRECIADO SA DE CV; SISTEMAS DE OFICINA Y ALMACENAJE SA DE CV; SOLUCIONES INTEGRALES PREBEO S DE RL DE CV; VERSA MUEBLES PARA OFICINA SA DE CV; ALBE INTERNACIONAL SA DE CV; CHRISTIAN ENAHI LOMELI MUÑOZ; COLIN MUEBLES SA DE CV; COMERCIAL ANCORA SA DE CV; COMERCIAL DE OFICINAS SA DE CV</t>
  </si>
  <si>
    <t>ACEROS AUTLAN SA DE CV; ACEROS Y COMPLEMENTOS CONSTRUCTIVOS SA DE CV; ARRENTRAC SA DE CV; CESAR LOPEZ CASTRO; COMERCIALIZADORA ALCOR SA DE CV; CRISTOBAL GUTIERREZ ALVAREZ;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NUEVO CENTRO FERRETERO SERUR SA DE CV; OPERADORA COMERCIAL CALEIDOSCOPIO SA DE CV; PROMAT PROMOTORA DE MATERIALES SA DE CV; PROVEEDOR DE INSUMOS PARA LA CONSTRUCCION SA DE CV; PROVEEDORA DE MATERIALES PEÑA SA DE C V; ROSA ERNESTINA KAUTZMAN DIMAS; ATLAS COPCO MEXICANA SA DE CV; CELIA HERNANDEZ ORTIZ; ELECTRO INDUSTRIAL OLIDE SA DE CV; GRUPO FERRETERO MILENIO SA DE CV; HERRAMIENTAS ESPECIALIZADAS CON SA DE CV; JAVIER ORTIZ GONZALEZ; POLIREFACCIONES DE OCCIDENTE SA DE CV; RECUBRIMIENTOS INDUSTRIALES Y GEOMEMBRANAS SA DE CV</t>
  </si>
  <si>
    <t>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 JARVIS DE MEXICO SA DE CV; MARTIN GOMEZ PIMENTEL; OXI COMERCIAL SA DE CV; PATRICIA MARGARITA GONZALEZ SALAZAR; PROESA TECNOGAS SA DE CV; PROVEEDORA RAC SA DE CV; QUIMICA TRAPI SA DE CV</t>
  </si>
  <si>
    <t>ATLAS COPCO MEXICANA SA DE CV; JARVIS DE MEXICO SA DE CV; MARTIN GOMEZ PIMENTEL; OXI COMERCIAL SA DE CV; PATRICIA MARGARITA GONZALEZ SALAZAR; POLIREFACCIONES DE OCCIDENTE SA DE CV; PROESA TECNOGAS SA DE CV; PROVEEDORA RAC SA DE CV; QUIMICA TRAPI SA DE CV; CELIA HERNANDEZ ORTIZ; CRISTOBAL GUTIERREZ ALVAREZ; ELECTRO INDUSTRIAL OLIDE SA DE CV; GRUPO FERRETERO MILENIO SA DE CV; HERRAMIENTAS ESPECIALIZADAS CON SA DE CV; JAVIER ORTIZ GONZALEZ; NUEVO CENTRO FERRETERO SERUR SA DE CV; PROVEEDOR DE INSUMOS PARA LA CONSTRUCCION SA DE CV; RECUBRIMIENTOS INDUSTRIALES Y GEOMEMBRANAS SA DE CV; ROSA ERNESTINA KAUTZMAN DIMAS</t>
  </si>
  <si>
    <t>CIA INDUSTRIAL DE LONAS SA DE CV; CORPORATIVO MORGA SC; FRANCISCO JAVIER LLAMAS RINCON; MAMBA DISEÑA SA DE CV; MANUEL DE JESUS LUNA CALZADA; RUBEN ANTONIO SANCHEZ RODRIGUEZ; ALBERTO PEREZ SANCHEZ; ALVARO GALAVIZ RIOS; ANTIOCO GIBLAS VELA; ARTYES SA DE CV; AUTO SELECT EXCHANGE SA DE CV; CARLOS EDUARDO MUÑIZ LOPEZ; CEIBA REPRESENTACIONES SC; CONTACTO PROTOCOLARIO SA DE CV; COORDINACION DE ESPECTACULOS INTERNACIONALES SC; DREA PRODUCIONES S DE RL DE CV; EDUARDO ISRAEL GOMEZ VALDEZ; ENTRETENIUM SA DE CV; EVENTOS LA PROVIDENCIA SA DE CV; HIT PRODUCCIONES DE GUADALAJARA SA DE CV; HORACIO GARCIA SERVIN; JOSE MANUEL DOMINGUEZ MARTINEZ; JUAN JOSE MORAN RODRIGUEZ; MARIA NATALIA DIEGO HERNANDEZ; MIGUEL LAURE RUIZ; MONTAJES Y ESCENARIOS SC; OPERADORA MRV SA DE CV; PLATAFORMA 1218 SC; PRODUCTORA DE EVENTOS Y ESPECTACULOS CHG S DE RL DE CV</t>
  </si>
  <si>
    <t>DISTRIBUIDORA DAL SA DE CV; DISTRIBUIDORA DE ALIMENTOS NUVE SA DE CV; DISTRIBUIDORA NAANDI S DE R L DE C V; GRUPO INDUSTRIAL VIDA SA DE CV; INDUSTRIALIZADORA DE ABARROTES RAGO SA DE CV; INTEGRACION COMERCIAL GDL S DE RL DE CV; PRODEYMA SA DE CV; BER-MAR UNIVERSAL SA DE CV; BIOZONE CHEMICAL S DE RL DE CV; CARLOS EDUARDO ESPINOSA ALDANA; DANIEL PRESA MARTINEZ; DIPROVIC DE MEXICO S DE RL DE CV; ECOPLASTICOS VERDES DE AMERICA SA DE CV; EDUARDO LEONARDO COVARRUBIAS CHAVEZ; GENERICOS DE LIMPIEZA S DE RL DE CV; INNOVAQUIM CORPORATION S DE RL DE CV; J CARMEN PRESA MARTINEZ; JORGE MIGUEL CABRERA VELAZQUEZ; JOSE ERNESTO GUTIERREZ COMPARAN; JOSE MANUEL MORALES RODRIGUEZ; JULIO BERNI SILVA; MARGARITA MELGOZA NERY; MAS RAZONES PARA RECICLAR SA DE CV; OMNISAFE SA DE CV; OSCAR GUARDADO AVILA; PADILLA EXTRUCCIONES SA DE CV; PAPEL ORO SA DE CV; PATRICIA MARQUEZ PONCE; QUIMICOS E HIGIENICOS GID SA DE CV; ROBERTO CASTAÑEDA DE LA LANZA; ZELGOL SA DE CV; CAFE CUMBRE SA DE CV; DANIEL SOLTERO LEPE; DISMOM SA DE CV; DISTRIBUIDORA CRISEL SA DE CV</t>
  </si>
  <si>
    <t>COMERCIALIZADORA WORLD HOME SA DE CV; INOXIDABLES TAMA SA DE CV; JOSE LUIS HERRERA MORA; PROESA TECNOGAS SA DE CV; ATLAS COPCO MEXICANA SA DE CV; JARVIS DE MEXICO SA DE CV; MARTIN GOMEZ PIMENTEL; OXI COMERCIAL SA DE CV; PATRICIA MARGARITA GONZALEZ SALAZAR; POLIREFACCIONES DE OCCIDENTE SA DE CV; PROVEEDORA RAC SA DE CV; QUIMICA TRAPI SA DE CV</t>
  </si>
  <si>
    <t>ADRIANA PEREZ BARBA; ALBE INTERNACIONAL SA DE CV; ARTTEK SA DE CV; BER-MAR UNIVERSAL SA DE CV; COMERCIALIZADORA PAPELERA Y DE SERVICIOS SA DE CV; DISTRIBUIDORA GLER SA DE CV; DISTRIBUIDORA SAJOR SA DE CV; ESTILOGRAFOS Y RESTIRADORES SA DE CV; F DOMENE Y SOCIOS SA DE CV; FELIPE DE JESUS HERNANDEZ TIRADO; GRUPO ANGIO GDL SA DECV; HERIBERTO DIEGO TEJEDA; JOSE RICARDO NISHIMURA TORRES; MA DEL CARMEN RODRIGUEZ RODRIGUEZ; MAGSA IMPORTACIONES SA DE CV; MOCHILAS Y NOVEDADES SA DE CV; OFIMEDIA PAPELERIA Y CONSUMIBLES SA DE CV; ORGANIZACION PAPELERA OMEGA SA DE CV; PAPELERA NUEVA ESCOCIA SA DE CV; PAPELERIA CORIBA SA DE CV; PAPELERIA HERRERA CORNEJO DE OCCIDENTE SA DE CV; PROMO PAPE DE OCCIDENTE SA DE CV; SERVICIOS PRECIADO SA DE CV; SISTEMAS CONTINO SA DE CV; TECHNOLOGY UNLIMITED SA DE CV; TLAQUEPAQUE ESCOLAR SA DE CV; VICENTE GUTIERREZ MEZA; ZAPOPAN ESCOLAR SA DE CV; AMERICAS &amp; SAO PAULO SA DE CV; COMPUCAD SA DE CV; COMPUTER LAND DE OCCIDENTE SA DE CV; CONNECT ADVANCE SA DE CV; CONSULTORIAS INFORMATICAS EN SOLUCIONES DE NEGOCIO S DE RL DE CV; DISEÑO E IMPLEMENTACION DE SERVICIO COMPUTACIONAL SA DE CV; EQUIPOS COMPUTACIONALES DE OCCIDENTE SA DE CV; EQUIPOS Y PRODUCTOS ESPECIALIZADOS SA DE CV; FOTO REGIS COMPAÑIA IMPORTADORA FOTOGRAFICA SADE CV; INFRAESTRUCTURA UNIFICADA SA DE CV; INTEGRADORES DE SISTEMAS UNIVERSALES SA DE CV; ISD SOLUCIONES DE TIC SA DE CV; LABORATORIOS JULIO SA DE CV; LIBRA SISTEMAS SA DE CV; MG MICROS DE OCCIDENTE SA DE CV; PRODAR SA DE CV; SERVICIOS DE IMPLEMENTACION EN REDES CONVERGENTES SA DE CV; SISTEVA SA DE CV; SOLUCIONES EN LINEA SA DE CV; TEC SUMINISTROS SA DE CV; TELECOMUNICACIONES MODERNAS DE OCCIDENTE SA DE CV</t>
  </si>
  <si>
    <t>ATLAS COPCO MEXICANA SA DE CV; JARVIS DE MEXICO SA DE CV; OXI COMERCIAL SA DE CV; PATRICIA MARGARITA GONZALEZ SALAZAR; POLIREFACCIONES DE OCCIDENTE SA DE CV; PROESA TECNOGAS SA DE CV; PROVEEDORA RAC SA DE CV; QUIMICA TRAPI SA DE CV; MARTIN GOMEZ PIMENTEL</t>
  </si>
  <si>
    <t>GUMA DE OCCIDENTE SA DE CV; IMPORTADORA FABREGAT SA DE CV; JOSE CORTES MANUEL; MARIO ENRIQUE HERNANDEZ GARCIA; MSA DE MEXICO SA DE CV; PATRICIA MARGARITA GONZALEZ SALAZAR; SISTEMAS DE SEGURIDAD E HIGIENE DEL PACIFICO SA DE CV; SNIPER COMERCIALIZADORA SA DE CV; YATLA SA DE CV; 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 ACCION FIRE MEXICO SA DE CV; ASESORES EN EQUIPOS DE PROTECCION INDUSTRIAL SIRE SA DE CV; CALZADO DE TRABAJO SA DE CV; DISTRIPLUS SA DE CV; EL PALACIO DEL RESCATISTA SA DE CV; GEORGINA ALICIA ARCE CANO</t>
  </si>
  <si>
    <t>ACEROS AUTLAN SA DE CV; ACEROS Y COMPLEMENTOS CONSTRUCTIVOS SA DE CV; ALAMBRADOS MEXICANOS SA DE CV; CERCA MALLA DE OCCIDENTE SA DE C V; DISEÑO PERIMETRAL SA DE CV; MALLATODO SA DE CV; 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t>
  </si>
  <si>
    <t>BAHER ASESORES INTEGRALES SA DE CV; BETTER BRANDS SA DE CV; CALZADO ARIFREE SA DE CV; CALZADO DE TRABAJO SA DE CV; DISTRIBUCIONES Y PROYECTOS SA DE CV; DISTRIPLUS SA DE CV; EL PALACIO DEL RESCATISTA SA DE CV; EQUIPOS DE SEGURIDAD PRIVADA Y PROTECCION DE ALTO NIVEL SA DE CV; FABRICA DE CALZADO RILO SA DE CV; FREMAN SHOES S A P I DE C V; GEORGINA ALICIA ARCE CANO; INDUSTRIAL VALARE SA DE CV; INDUSTRIAS JE SA DE CV; INTEGRACION COMERCIAL GDL S DE RL DE CV; JARO INTERNACIONAL SA DE CV; JOSE CORTES MANUEL; MA JUDITH BRISEÑO ORNELAS; MAQUILAS PYN SA DE CV; PATRICIA MARGARITA GONZALEZ SALAZAR; RJR PROTECCION INTEGRAL SA DE CV; SISTEMAS DE SEGURIDAD E HIGIENE DEL PACIFICO SA DE CV; UNIFORMES A LA MEDIDA SA DE CV; YATLA SA DE CV; ASESORES EN EQUIPOS DE PROTECCION INDUSTRIAL SIRE SA DE CV; IMPORTADORA FABREGAT SA DE CV; MARIO ENRIQUE HERNANDEZ GARCIA; POLIREFACCIONES DE OCCIDENTE SA DE CV</t>
  </si>
  <si>
    <t>BAHER ASESORES INTEGRALES SA DE CV; BETTER BRANDS SA DE CV; CALZADO ARIFREE SA DE CV; CALZADO DE TRABAJO SA DE CV; DISTRIBUCIONES Y PROYECTOS SA DE CV; DISTRIPLUS SA DE CV; EL PALACIO DEL RESCATISTA SA DE CV; EQUIPOS DE SEGURIDAD PRIVADA Y PROTECCION DE ALTO NIVEL SA DE CV; FABRICA DE CALZADO RILO SA DE CV; FREMAN SHOES S A P I DE C V; GEORGINA ALICIA ARCE CANO; INDUSTRIAL VALARE SA DE CV; INDUSTRIAS JE SA DE CV; INTEGRACION COMERCIAL GDL S DE RL DE CV; JARO INTERNACIONAL SA DE CV; JOSE CORTES MANUEL; MA JUDITH BRISEÑO ORNELAS; MAQUILAS PYN SA DE CV; PATRICIA MARGARITA GONZALEZ SALAZAR; RJR PROTECCION INTEGRAL SA DE CV; SISTEMAS DE SEGURIDAD E HIGIENE DEL PACIFICO SA DE CV; UNIFORMES A LA MEDIDA SA DE CV; YATLA SA DE CV; 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t>
  </si>
  <si>
    <t>ACCION FIRE MEXICO SA DE CV; ASESORES EN EQUIPOS DE PROTECCION INDUSTRIAL SIRE SA DE CV; CALZADO DE TRABAJO SA DE CV; CELIA HERNANDEZ ORTIZ; DISTRIPLUS SA DE CV; EL PALACIO DEL RESCATISTA SA DE CV; GEORGINA ALICIA ARCE CANO; GUMA DE OCCIDENTE SA DE CV; IMPORTADORA FABREGAT SA DE CV; JAVIER ORTIZ GONZALEZ; JOSE CORTES MANUEL; MARIO ENRIQUE HERNANDEZ GARCIA; MSA DE MEXICO SA DE CV; PATRICIA MARGARITA GONZALEZ SALAZAR; SISTEMAS DE SEGURIDAD E HIGIENE DEL PACIFICO SA DE CV; SNIPER COMERCIALIZADORA SA DE CV; YATLA SA DE CV; ATLAS COPCO MEXICANA SA DE CV; CRISTOBAL GUTIERREZ ALVAREZ; ELECTRO INDUSTRIAL OLIDE SA DE CV; GRUPO FERRETERO MILENIO SA DE CV; HERRAMIENTAS ESPECIALIZADAS CON SA DE CV; NUEVO CENTRO FERRETERO SERUR SA DE CV; POLIREFACCIONES DE OCCIDENTE SA DE CV; PROVEEDOR DE INSUMOS PARA LA CONSTRUCCION SA DE CV; RECUBRIMIENTOS INDUSTRIALES Y GEOMEMBRANAS SA DE CV; ROSA ERNESTINA KAUTZMAN DIMAS</t>
  </si>
  <si>
    <t>ADRIANA PANECATL OLMOS; ARMY UNIFORMES SA DE CV; ARTICULOS PROMOCIONALES CAJA SA DE CV; BATAS BOTAS Y UNIFORMES INDUSTRIALES SA DE CV; BLANCA CECILIA ALVAREZ RAMOS; BRANDPACK SA DE CV; CLAUDIA MENDOZA ARIAS; COMERCIALIZADORA ADMARA INTERNACIONAL SA DE CV; COMERCIALIZADORA HAGRE SA DE CV; COMERCIALIZADORA LASER ATLETICA SA DE CV; CONFECCIONES RANGER DE MEXICO SA DE CV; DAVID JACOBO CORDERO DIAZ; DISTRIPLUS SA DE CV; GEORGINA ALICIA ARCE CANO; GERARDO ARTURO TORAL HEREDIA; GRUPO ATHLETICS DE OCCIDENTE S DE RL DE CV; GRUPO OFICIAL SA DE CV; GRUPPO GERITEX SA DE CV; INDUSTRIAS TEXTILES VO SA DE CV; INTERGAM SA DE CV; JAIR EFRAIN BARRAGAN GARCIA; JOSE CORTES MANUEL; KING UNIFORMES SA DE CV; MA JUDITH BRISEÑO ORNELAS; MAKARA SA DE CV; MARCO ANTONIO ALVAREZ RAMOS; MARIA DEL CARMEN OROPEZA PRECIADO; MAXI UNIFORMES SA DE CV; NEXO TEXTILES SA DE CV; SHARAI GOMEZ REYGOZA; SIDNEY DENISSE ARTEAGA GALLO; SNIPER COMERCIALIZADORA SA DE CV; TACTICAL STORE SA DE CV; UNIFORMES A LA MEDIDA SA DE CV; UNIFORMES ATLANTICO SA DE CV; YATLA SA DE CV</t>
  </si>
  <si>
    <t>ABASTECEDORA MEDICA DE OCCIDENTE SA DE CV; ABSTEN DIAGNOSTIK SA DE CV; CARDIOPACE SA DE CV; CARLOS NAFARRATE SA DE CV; COMERCIALIZADORA DE CURACION Y REGISTROS MEDICOS S DE RL DE CV; DIMEJAL SA DE CV; ELECTROMEDICINA AVANZADA SA DE CV; FRESENIUS KABI MEXICO SA DE CV; IMPLEMENTOS MEDICOS DE OCCIDENTE SA DE CV; INSTRUMENTOS MEDICOS INTERNACIONALES SA DE CV; LINEA DE INSUMOS MEDICOS SA DE CV; LO VENDING GROUP SA DE CV; LOVIMEDIC SA DE CV; MOLAISON MEDICAL GROUP DE MEXICO SA DE CV; POLAR HOSPITALARIA SA DE CV; RICARDO HERNANDEZ HUIZAR; SANABRIA CORPORATIVO MEDICO SA DE CV; SERVICIOS DE INGENIERIA EN MEDICINA SA DE CV; SERVICIOS Y ATENCION NUTRICIONAL TOTAL ESPECIALIZADA SC; VIASIS OCC SA DE CV; ABASTECEDORA DE INSUMOS PARA LA SALUD SA DE CV; CASA MARZAM SA DE CV; CLAUDIA ALICIA BERUMEN GARAY; FARMACIA GUADALAJARA SA DE CV; GRUCOMED S DE RL DE CV; GRUPO QUIROPRACTICO DEL BAJIO SA DE CV; LEOPOLDO RAFAEL URIBE RUVALCABA; LOMEDIC SA DE CV; MEDICINAS ULTRA SA DE CV; NUEVA FARMACIA Y DROGUERIA TOLEDO SA DE CV; PRESEFA SA DE CV; ARMY UNIFORMES SA DE CV; COMERCIALIZADORA ADMARA INTERNACIONAL SA DE CV; DISTRIPLUS SA DE CV; GERARDO ARTURO TORAL HEREDIA; GRUPPO GERITEX SA DE CV; NEXO TEXTILES SA DE CV; SIDNEY DENISSE ARTEAGA GALLO; TACTICAL STORE SA DE CV; UNIFORMES A LA MEDIDA SA DE CV; ABSTEN SA DE CV; COMERCIAL DE ESPECIALIDADES MEDICAS SA DE CV; DIFARVET SA DE CV; ID ASESORIA QUIRURGICA SA DE CV; PHASE IN MEDICAL S DE RL; SERVICIOS DE INGENIERIA EN MEDICINA DE OCCIDENTE SA DE CV; SUEP SA DE CV</t>
  </si>
  <si>
    <t>SHARAI GOMEZ REYGOZA; SIDNEY DENISSE ARTEAGA GALLO; UNIFORMES A LA MEDIDA SA DE CV; ADRIANA PANECATL OLMOS; ARMY UNIFORMES SA DE CV; BLANCA CECILIA ALVAREZ RAMOS; BLITZKRIEG SA DE CV; COMERCIALIZADORA HAGRE SA DE CV; COMPAÑIA MEXICANA DE PROTECCION S DE RL DE CV; CORPORATIVO GLOBAL FORTUNE SA DE CV; DISTRIBUCIONES Y PROYECTOS SA DE CV; DISTRIPLUS SA DE CV; EQUIPOS DE SEGURIDAD PRIVADA Y PROTECCION DE ALTO NIVEL SA DE CV; GEORGINA ALICIA ARCE CANO; GERARDO ARTURO TORAL HEREDIA; GRUPO OFICIAL SA DE CV; GRUPPO GERITEX SA DE CV; GUA TACTICAL SA DE CV; MA JUDITH BRISEÑO ORNELAS; MARCO ANTONIO ALVAREZ RAMOS; MARIA DEL CARMEN OROPEZA PRECIADO; MAXI UNIFORMES SA DE CV; RJR PROTECCION INTEGRAL SA DE CV; SNIPER COMERCIALIZADORA SA DE CV; TACTICAL STORE SA DE CV; UNIFORMES ATLANTICO SA DE CV; YATLA SA DE CV; ARTICULOS PROMOCIONALES CAJA SA DE CV; BRANDPACK SA DE CV; CLAUDIA MENDOZA ARIAS; COMERCIALIZADORA ADMARA INTERNACIONAL SA DE CV; COMERCIALIZADORA LASER ATLETICA SA DE CV; CONFECCIONES RANGER DE MEXICO SA DE CV; DAVID JACOBO CORDERO DIAZ; GRUPO ATHLETICS DE OCCIDENTE S DE RL DE CV; INDUSTRIAS TEXTILES VO SA DE CV; JAIR EFRAIN BARRAGAN GARCIA; JOSE CORTES MANUEL; KING UNIFORMES SA DE CV; MAKARA SA DE CV; NEXO TEXTILES SA DE CV</t>
  </si>
  <si>
    <t>TACTICAL STORE SA DE CV; UNIFORMES A LA MEDIDA SA DE CV; UNIFORMES ATLANTICO SA DE CV; YATLA SA DE CV; ADRIANA PANECATL OLMOS; ARMY UNIFORMES SA DE CV; ARTICULOS PROMOCIONALES CAJA SA DE CV; BLANCA CECILIA ALVAREZ RAMOS; BRANDPACK SA DE CV; CLAUDIA MENDOZA ARIAS; COMERCIALIZADORA ADMARA INTERNACIONAL SA DE CV; COMERCIALIZADORA HAGRE SA DE CV; COMERCIALIZADORA LASER ATLETICA SA DE CV; CONFECCIONES RANGER DE MEXICO SA DE CV; DAVID JACOBO CORDERO DIAZ; DISTRIPLUS SA DE CV; GEORGINA ALICIA ARCE CANO; GERARDO ARTURO TORAL HEREDIA; GRUPO ATHLETICS DE OCCIDENTE S DE RL DE CV; GRUPO OFICIAL SA DE CV; GRUPPO GERITEX SA DE CV; INDUSTRIAS TEXTILES VO SA DE CV; JAIR EFRAIN BARRAGAN GARCIA; JOSE CORTES MANUEL; KING UNIFORMES SA DE CV; MA JUDITH BRISEÑO ORNELAS; MAKARA SA DE CV; MARCO ANTONIO ALVAREZ RAMOS; MARIA DEL CARMEN OROPEZA PRECIADO; MAXI UNIFORMES SA DE CV; NEXO TEXTILES SA DE CV; SHARAI GOMEZ REYGOZA; SIDNEY DENISSE ARTEAGA GALLO; SNIPER COMERCIALIZADORA SA DE CV</t>
  </si>
  <si>
    <t>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 3D LASER SOLUTIONS SA DE CV; DISIME SA DE CV; ESTILOGRAFOS Y RESTIRADORES SA DE CV; GRUPO REQUIEZ SA DE CV</t>
  </si>
  <si>
    <t>CONSORCIO VETERINARIO DE OCCIDENTE SA DE CV; DIFARVET SA DE CV; OPERADORA DE FRANQUICIAS MASKOTTCHEN SA DE CV; PERROS EN ACCION SA DE CV; PROVEDORA AGROPECUARIA DE OCCIDENTE SA DE CV; SALUD Y BIENESTAR CORPORACION SA DE CV; 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t>
  </si>
  <si>
    <t>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 CAPACITORES Y ELECTROSISTEMAS INDUSTRIALES SA DE CV; COMERCIALIZADORA Y PROYECTOS EN ILUMINACION DSC SA DE CV; CONSTRULITA LIGHTING INTERNACIONAL SA DE CV; CONVERSION EFICIENTE SRL DE CV; CORPORATIVO ELECTRICO TAPATIO SA DE CV; DELTA TRANSFORMADORES SA DE CV; DEMYC SA DE CV; DISTRIBUIDORA DE TECNOLOGIAS DTECH S DE RL DE CV; DISTRIBUIDORA ELECTRICA ASCENCIO SA DE CV; DISTRIBUIDORA ELECTRICA DE TLAQUEPAQUE SA DE CV; ELECTROILUMINACION Y PROYECTOS DE OCCIDENTE SA DE CV; EUROKABEL MEXICO SA DE CV; FORLIGHTING DE MEXICO SA DE CV; GPO IVEE SA DE CV; ILUMINACION Y DISEÑO BL LIGHTING SA DE CV; JORGE MIGUEL CABRERA VELAZQUEZ; LAUREANO JIMENEZ GRADILLA; LIGHT ATMOSPHERE DESIGN SA DE CV; MAFELYM SA DE CV; MARGARITA MELGOZA NERY; MEXILED SA DE CV; NUEVA ELECTRICA AR SA DE CV; PLOMERIA ELECTRICA DE OCCIDENTE S DE RL DE CV; SUMINISTRO ELECTRICO ESPECIALIZADO SA DE CV; VIBE ILUMINACION SA DE CV; ZONA FERRETERA SA DE CV</t>
  </si>
  <si>
    <t>ECO TRATAMIENTOS Y RECICLAJES SA DE CV; ECOLOGIA DE OCCIDENTE SA DE CV; ECOTECNIA AMBIENTAL SA DE CV; HIDROMOVIL SA DE CV; PROMOTORA AMBIENTAL DE LA LAGUNA SA DE CV; SAN MEX DE JALISCO SA DE CV; SERVICIOS AMBIENTALES Y BIENESTAR ECOLOGICO S A DE CV; STERIMED S DE RL DE CV</t>
  </si>
  <si>
    <t>PINTURAS Y COLORES ACME SA DE CV; PINTURAS Y RECUBRIMIENTOS AVITLA SA DE CV; PLOMERIA ELECTRICA DE OCCIDENTE S DE RL DE CV; PRODUCTOS RIVIAL SA DE CV; SOLUCIONES COLCO SA DE CV; ZONA FERRETERA SA DE CV; 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 BARZZA COMERCIO SA DE CV; CACTUS TRAFFIC DE CHIHUAHUA SA DE CV; DISTRIBUIDORA MEXICANA DE RECUBRIMIENTOS SADE CV; DSG GRUPO SANCHEZ SA DE CV; GRUPO ENERTEC SA DE CV; GRUPO ISPE SA DE CV; INDUSTRIAL DE PINTURAS VOLTON SA DE CV; JORGE MAXIMILIANO GARZA MORALES; JORGE MIGUEL CABRERA VELAZQUEZ; KILKER SA DE CV; MARCELO MARTINEZ NOLASCO; MARGARITA MELGOZA NERY; OPERADORA COMERCIAL CALEIDOSCOPIO SA DE CV; PINTURAS PROFESIONALES DE GUADALAJARA SA DE CV</t>
  </si>
  <si>
    <t>AUTOMOTIVE TRUCKS SA DE CV; CAMIONERA DE JALISCO SA DE CV; CAMIONES REPUESTOS Y ACCESORIOS SA DE CV; CAMIONES SELECTOS S DE RL DE CV; IGNACIO CUBERO VELASCO; PLASENCIA CAMIONES DE GUADALAJARA SA DE CV; TRANSPORTES Y SERVICIOS DE CARGA CASTILLO SA DE CV; ANTONIO DAGOBERTO KOFLER VELAZQUEZ; ANTONIO FLORES GOMEZ; ELEAZER PEREZ GONZALEZ; ENGINEERING DIESEL GUADALAJARA SA DE CV; GEOVANNI ALEJANDRO HUERTA MACIAS; HIDRAULICA Y PAILERIA DE JALISCO SA DE CV; HILDEBERTO SANDOVAL SUAREZ; JOSE LUIS GUTIERREZ LOPEZ; JOSE LUIS RAMOS ESCAMILLA; LAMINADO Y PINTURAS AUTOMOTRIZ BUGAMBILIAS SA DE CV; MARTIN TORRES RAMIREZ; MIGUEL OSCAR GUTIERREZ GUTIERREZ; MOTORES Y REFACCIONES NOLMO SA DE CV; MS COMERCIALIZACION Y SERVICIOS S DE RL DE CV; PROTECNIA VESUBIO SC DE RL DE CV; REHABILITACIONES Y SERVICIOS R&amp;S SA DE CV; RICARDO LOPEZ MERCADO; RICARDO RAMIREZ PADILLA; RICARDO ROMO OLAEZ; RUBEN GARCIA GONZALEZ; VICTORIA CAROLINA GONZALEZ BARRAZA</t>
  </si>
  <si>
    <t>ALCOR DE OCCIDENTE SA DE CV; AQUA VAC INGENIERIA SANITARIA DE OCCIDENTE SA DE CV; ATLAS COPCO MEXICANA SA DE CV; CARLOS LANCELOT BATISTA NAVA; COMERCIALIZADORA INDUSTRIAL DE ZAPOPAN SA DE CV; HIDROMOVIL SA DE CV; MEGA TOILET SA DE CV; POLIREFACCIONES DE OCCIDENTE SA DE CV; POWER DEPOT SA DE CV; SERVICIOS AMBIENTALES Y BIENESTAR ECOLOGICO S A DE CV; SISTEMAS DE BOMBEO Y MANTENIMIENTO INDUSTRIAL SA DE CV</t>
  </si>
  <si>
    <t>ACTIVA ZONE SA DE CV; ALNEU SA DE CV; ANTONIO MENDOZA MARTINEZ; CELIA HERNANDEZ ORTIZ; CERCA MALLA DE OCCIDENTE SA DE C V; DEBRA YOMAIRA JIMENEZ GONZALEZ; DISEÑO PERIMETRAL SA DE CV; ESTRUCTURAL TOP LINE SA DE CV; GRUPO NAPRESA SA DE CV; INDUSTRIAS VINFA SA DE CV; INOVACIONES EN MOBILIARIO URBANO SA DE CV; JETHRO ISAAC MENDOZA PIZAÑA; MARIA CANDELARIA AVILA ANDRADE; MARIA GUADALUPE PIZAÑA ROBLES; MARIA RODRIGUEZ VARGAS; MAS RAZONES PARA RECICLAR SA DE CV; OSCAR BERNABE DE LA MORA GONZALEZ; PLAYCLUB SA DE CV; QVIC CORPORATION S DE RL DE CV</t>
  </si>
  <si>
    <t>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 BARZZA COMERCIO SA DE CV; CACTUS TRAFFIC DE CHIHUAHUA SA DE CV; DISTRIBUIDORA MEXICANA DE RECUBRIMIENTOS SADE CV; DSG GRUPO SANCHEZ SA DE CV; GRUPO ENERTEC SA DE CV; GRUPO ISPE SA DE CV; INDUSTRIAL DE PINTURAS VOLTON SA DE CV; JORGE MAXIMILIANO GARZA MORALES; JORGE MIGUEL CABRERA VELAZQUEZ; KILKER SA DE CV; MARCELO MARTINEZ NOLASCO; MARGARITA MELGOZA NERY; OPERADORA COMERCIAL CALEIDOSCOPIO SA DE CV; PINTURAS PROFESIONALES DE GUADALAJARA SA DE CV; PINTURAS Y COLORES ACME SA DE CV; PINTURAS Y RECUBRIMIENTOS AVITLA SA DE CV; PLOMERIA ELECTRICA DE OCCIDENTE S DE RL DE CV; PRODUCTOS RIVIAL SA DE CV; SOLUCIONES COLCO SA DE CV; ZONA FERRETERA SA DE CV</t>
  </si>
  <si>
    <t>BARZZA COMERCIO SA DE CV; CACTUS TRAFFIC DE CHIHUAHUA SA DE CV; DISTRIBUIDORA MEXICANA DE RECUBRIMIENTOS SADE CV; DSG GRUPO SANCHEZ SA DE CV; GRUPO ENERTEC SA DE CV; GRUPO ISPE SA DE CV; INDUSTRIAL DE PINTURAS VOLTON SA DE CV; JORGE MAXIMILIANO GARZA MORALES; JORGE MIGUEL CABRERA VELAZQUEZ; KILKER SA DE CV; MARCELO MARTINEZ NOLASCO; MARGARITA MELGOZA NERY; OPERADORA COMERCIAL CALEIDOSCOPIO SA DE CV; PINTURAS PROFESIONALES DE GUADALAJARA SA DE CV; PINTURAS Y COLORES ACME SA DE CV; PLOMERIA ELECTRICA DE OCCIDENTE S DE RL DE CV; PRODUCTOS RIVIAL SA DE CV; SOLUCIONES COLCO SA DE CV; ZONA FERRETERA SA DE CV; PINTURAS Y RECUBRIMIENTOS AVITLA SA DE CV</t>
  </si>
  <si>
    <t>NUEVA AUTOMOTRIZ OCCIDENTAL SA DE CV; OZ AUTOMOTRIZ S DE RL DE CV; FLOSOL MOTORS SA DE CV; GEOVANNI ALEJANDRO HUERTA MACIAS; GRACIA LETICIA AZPEITIA MARTINEZ; GRUPO MOTORMEXA GUADALAJARA SA DE CV; HIDRAULICA Y PAILERIA DE JALISCO SA DE CV; JALISCO MOTORS SA; JIMENEZ AUTOMOTRIZ SA DE CV; JORGE ALBERTO AGUSIL FORTEZA; JORGE RODRIGUEZ VILLANUEVA; JOSE ANTONIO JARAMILLO FARIAS; JOSE LUIS RAMOS ESCAMILLA; JUAN OCHOA RODRIGUEZ; JULIO CESAR DELGADO GARCIA; LAMINADO Y PINTURAS AUTOMOTRIZ BUGAMBILIAS SA DE CV; MARTIN TORRES RAMIREZ; MAURICIO CASILLAS BARBA; MIGUEL OSCAR GUTIERREZ GUTIERREZ; MILENIO MOTORS SA DE CV; MOTORES Y REFACCIONES NOLMO SA DE CV; MS COMERCIALIZACION Y SERVICIOS S DE RL DE CV; PLASENCIA CAMIONES DE GUADALAJARA SA DE CV; PLASENCIA GUADALAJARA SA DE CV; PROTECNIA VESUBIO SC DE RL DE CV; RICARDO LOPEZ MERCADO; RICARDO RAMIREZ PADILLA; RICARDO ROMO OLAEZ; ROCA AUTOMOTRIZ VALLARTA SA DE CV; RUBEN GARCIA GONZALEZ; SERVICIO COUNTRY SA DE CV; SYC MOTORS SA DE CV; TALLER MONTECARLO SA DE CV; VEHICULOS AUTOMOTRICES Y MARINOS SA DE CV; VICTORIA CAROLINA GONZALEZ BARRAZA; 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 ANTONIO DAGOBERTO KOFLER VELAZQUEZ; AUTO BASIC SA DE CV; AUTO SERVICIO IBARRA SA; AUTONOVA SA DE CV; CAMARENA AUTOMOTRIZ DE OCCIDENTE SA DE CV; CAME SERVICIO AUTOMOTRIZ SA DE CV; CAMIONES SELECTOS S DE RL DE CV; CENTRO AUTOMOTRIZ VALLARTA SA DE CV; CENTURIA COMERCIAL MOTORS SA DE CV; CONCORDIA AUTOMOTRIZ SA DE CV; CRISTINA JAIME ZUÑIGA; DAOSA SA DE CV; ESTHER ZUÑIGA MORENO; FERMA MOFLES EXHAUST S DE RL DE CV</t>
  </si>
  <si>
    <t>ANTONIO DAGOBERTO KOFLER VELAZQUEZ; AUTO BASIC SA DE CV; AUTO SERVICIO IBARRA SA; AUTONOVA SA DE CV; CAMARENA AUTOMOTRIZ DE OCCIDENTE SA DE CV; CAME SERVICIO AUTOMOTRIZ SA DE CV; CAMIONES SELECTOS S DE RL DE CV; CENTRO AUTOMOTRIZ VALLARTA SA DE CV; CENTURIA COMERCIAL MOTORS SA DE CV; CONCORDIA AUTOMOTRIZ SA DE CV; CRISTINA JAIME ZUÑIGA; DAOSA SA DE CV; ESTHER ZUÑIGA MORENO; FERMA MOFLES EXHAUST S DE RL DE CV; FLOSOL MOTORS SA DE CV; GEOVANNI ALEJANDRO HUERTA MACIAS; GRACIA LETICIA AZPEITIA MARTINEZ; GRUPO MOTORMEXA GUADALAJARA SA DE CV; HIDRAULICA Y PAILERIA DE JALISCO SA DE CV; JALISCO MOTORS SA; JIMENEZ AUTOMOTRIZ SA DE CV; JORGE ALBERTO AGUSIL FORTEZA; JORGE RODRIGUEZ VILLANUEVA; JOSE ANTONIO JARAMILLO FARIAS; JOSE LUIS RAMOS ESCAMILLA; JUAN OCHOA RODRIGUEZ; JULIO CESAR DELGADO GARCIA; LAMINADO Y PINTURAS AUTOMOTRIZ BUGAMBILIAS SA DE CV; MARTIN TORRES RAMIREZ; MAURICIO CASILLAS BARBA; MIGUEL OSCAR GUTIERREZ GUTIERREZ; MILENIO MOTORS SA DE CV; MOTORES Y REFACCIONES NOLMO SA DE CV; MS COMERCIALIZACION Y SERVICIOS S DE RL DE CV; NUEVA AUTOMOTRIZ OCCIDENTAL SA DE CV; OZ AUTOMOTRIZ S DE RL DE CV; PLASENCIA CAMIONES DE GUADALAJARA SA DE CV; PLASENCIA GUADALAJARA SA DE CV; PROTECNIA VESUBIO SC DE RL DE CV; RICARDO LOPEZ MERCADO; RICARDO RAMIREZ PADILLA; RICARDO ROMO OLAEZ; ROCA AUTOMOTRIZ VALLARTA SA DE CV; RUBEN GARCIA GONZALEZ; SERVICIO COUNTRY SA DE CV; SYC MOTORS SA DE CV; TALLER MONTECARLO SA DE CV; VEHICULOS AUTOMOTRICES Y MARINOS SA DE CV; VICTORIA CAROLINA GONZALEZ BARRAZA; ANTONIO FLORES GOMEZ; CAMIONERA DE JALISCO SA DE CV; CAMIONES REPUESTOS Y ACCESORIOS SA DE CV; ELEAZER PEREZ GONZALEZ; ENGINEERING DIESEL GUADALAJARA SA DE CV; HILDEBERTO SANDOVAL SUAREZ; REHABILITACIONES Y SERVICIOS R&amp;S SA DE CV</t>
  </si>
  <si>
    <t>BR1 MULTIPRINT; COMPUTER FORMS SA DE CV; COOLPRINT SA DE CV; CR IMPRESORES SA DE CV; DAAMS GRAPHICS SA DE CV; ENLACE Y GESTION BIBLIOTECARIA SA DE CV; ENRIQUE MARQUEZ GUTIERREZ; FORMAS CONTINUAS DE GUADALAJARA S.A. DE C.V.; FORMAS INTELIGENTES SA DE CV; GREGGA SOLUCIONES GRAFICAS S DE R L DE CV; GRUPO EMPRESARIAL TICAF SA DE CV; INCO GRAFFIK SA DE CV; JAIME OLAGUE GONZALEZ; JAIME RUBEN PEREZ VELASCO; JORGE ALBERTO GUERRERO ESCAMILLA; KING GRAPH S DE RL DE CV; LITHO FORMAS SA DE CV; LUIS GILBERTO NAVARRO VALDEZ; MARIANA LOPEZ GOMEZ; MOVA PRINTING SOLUTIONS SA DE CV; PALAZUELOS COMUNICACION VISUAL SA DE CV; QUIU GRAFICOS DE MEXICO SA DE CV; RAQUEL LARA CAPETILLO; ROGELIO ESPARZA MEDINA</t>
  </si>
  <si>
    <t>ALBERTO PEREZ SANCHEZ; ALVARO GALAVIZ RIOS; ANTIOCO GIBLAS VELA; ARTYES SA DE CV; AUTO SELECT EXCHANGE SA DE CV; CARLOS EDUARDO MUÑIZ LOPEZ; CEIBA REPRESENTACIONES SC; CONTACTO PROTOCOLARIO SA DE CV; COORDINACION DE ESPECTACULOS INTERNACIONALES SC; CORPORATIVO MORGA SC; DREA PRODUCIONES S DE RL DE CV; EDUARDO ISRAEL GOMEZ VALDEZ; ENTRETENIUM SA DE CV; EVENTOS LA PROVIDENCIA SA DE CV; HIT PRODUCCIONES DE GUADALAJARA SA DE CV; HORACIO GARCIA SERVIN; JOSE MANUEL DOMINGUEZ MARTINEZ; JUAN JOSE MORAN RODRIGUEZ; MAMBA DISEÑA SA DE CV; MANUEL DE JESUS LUNA CALZADA; MARIA NATALIA DIEGO HERNANDEZ; MIGUEL LAURE RUIZ; MONTAJES Y ESCENARIOS SC; OPERADORA MRV SA DE CV; ORGANIZACION DE ESPECTACULOS DE OCCIDENTE S DE RL DE CV; PLATAFORMA 1218 SC; PRODUCTORA DE EVENTOS Y ESPECTACULOS CHG S DE RL DE CV; RUBEN ANTONIO SANCHEZ RODRIGUEZ</t>
  </si>
  <si>
    <t>ISD SOLUCIONES DE TIC SA DE CV; AMERICAS &amp; SAO PAULO SA DE CV; COMPUCAD SA DE CV; COMPUTER LAND DE OCCIDENTE SA DE CV; CONNECT ADVANCE SA DE CV; CONSULTORIAS INFORMATICAS EN SOLUCIONES DE NEGOCIO S DE RL DE CV; DISEÑO E IMPLEMENTACION DE SERVICIO COMPUTACIONAL SA DE CV; EQUIPOS COMPUTACIONALES DE OCCIDENTE SA DE CV; EQUIPOS EDUCACIONALES QOMO SA DE CV; EQUIPOS Y PRODUCTOS ESPECIALIZADOS SA DE CV; FOTO REGIS COMPAÑIA IMPORTADORA FOTOGRAFICA SADE CV; INFRAESTRUCTURA UNIFICADA SA DE CV; INTEGRADORES DE SISTEMAS UNIVERSALES SA DE CV; LABORATORIOS JULIO SA DE CV; LIBRA SISTEMAS SA DE CV; MG MICROS DE OCCIDENTE SA DE CV; PRODAR SA DE CV; PROTEKNET SA DE CV; SERVICIOS DE IMPLEMENTACION EN REDES CONVERGENTES SA DE CV; SISTEVA SA DE CV; SOLUCIONES EN LINEA SA DE CV; TEC SUMINISTROS SA DE CV; TELECOMUNICACIONES MODERNAS DE OCCIDENTE SA DE CV</t>
  </si>
  <si>
    <t>BR1 MULTIPRINT; COMPUTER FORMS SA DE CV; COOLPRINT SA DE CV; CR IMPRESORES SA DE CV; DAAMS GRAPHICS SA DE CV; ENRIQUE MARQUEZ GUTIERREZ; GREGGA SOLUCIONES GRAFICAS S DE R L DE CV; GRUPO EMPRESARIAL TICAF SA DE CV; JAIME RUBEN PEREZ VELASCO; JORGE ALBERTO GUERRERO ESCAMILLA; LITHO FORMAS SA DE CV; LUIS GILBERTO NAVARRO VALDEZ; MOVA PRINTING SOLUTIONS SA DE CV; PALAZUELOS COMUNICACION VISUAL SA DE CV; QUIU GRAFICOS DE MEXICO SA DE CV; RAQUEL LARA CAPETILLO</t>
  </si>
  <si>
    <t>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 SURTIDORA MEXICANA SA</t>
  </si>
  <si>
    <t>ALIMENTOS LEDEZMA S DE RL; CARLOS ARIEL NAJERA GARCIA; HACIENDA SANTA LUCIA COCINA INTENSA GUSTATIVA Y CONCEPTUAL SA DE CV; JAIME MORENO ROSALES; LUIS ANGEL GONZALEZ FREGOSO; MAGDALENA PATRICIA TINOCO FUENTES; MANUEL DE JESUS LUNA CALZADA; MARIA BERENICE CANALES LIMON; MARIA FERNANDA ROSALES IRIONDO; MARIA NATALIA DIEGO HERNANDEZ; MARTHA PATRICIA BRIBIESCA GONZALEZ; PROMOTORA DE ALIMENTACION EMPRESARIAL S DE RL DE CV; RACK PRODUCCIONES SA DE CV</t>
  </si>
  <si>
    <t>BR1 MULTIPRINT; COMPUTER FORMS SA DE CV; COOLPRINT SA DE CV; CR IMPRESORES SA DE CV; DAAMS GRAPHICS SA DE CV; ENLACE Y GESTION BIBLIOTECARIA SA DE CV; ENRIQUE MARQUEZ GUTIERREZ; FORMAS CONTINUAS DE GUADALAJARA S.A. DE C.V.; FORMAS INTELIGENTES SA DE CV; GREGGA SOLUCIONES GRAFICAS S DE R L DE CV; GRUPO EMPRESARIAL TICAF SA DE CV; JAIME OLAGUE GONZALEZ; JAIME RUBEN PEREZ VELASCO; JORGE ALBERTO GUERRERO ESCAMILLA; KING GRAPH S DE RL DE CV; LITHO FORMAS SA DE CV; LUIS GILBERTO NAVARRO VALDEZ; MARIANA LOPEZ GOMEZ; MOVA PRINTING SOLUTIONS SA DE CV; PALAZUELOS COMUNICACION VISUAL SA DE CV; QUIU GRAFICOS DE MEXICO SA DE CV; RAQUEL LARA CAPETILLO; ROGELIO ESPARZA MEDINA</t>
  </si>
  <si>
    <t>IMPORTADORA FABREGAT SA DE CV; JAVIER ORTIZ GONZALEZ; MARIO ENRIQUE HERNANDEZ GARCIA; MSA DE MEXICO SA DE CV; PATRICIA MARGARITA GONZALEZ SALAZAR; SISTEMAS DE SEGURIDAD E HIGIENE DEL PACIFICO SA DE CV; ALARMAS PRETORIAN SA DE CV; ARMY UNIFORMES SA DE CV; BAHER ASESORES INTEGRALES SA DE CV; BLANCA CECILIA ALVAREZ RAMOS; BLITZKRIEG SA DE CV; BULLET MEXICO SA DE CV; CACTUS TRAFFIC DE CHIHUAHUA SA DE CV; COMPAÑIA MEXICANA DE PROTECCION S DE RL DE CV; CORPORATIVO GLOBAL FORTUNE SA DE CV; DISTRIBUCIONES Y PROYECTOS SA DE CV; DISTRIPLUS SA DE CV; EL PALACIO DEL RESCATISTA SA DE CV; EQUIPOS DE SEGURIDAD PRIVADA Y PROTECCION DE ALTO NIVEL SA DE CV; EQUIPOS INTEGRALES PARA SEGURIDAD PRIVADA EL FENIX SA DE CV; GRUPO OFICIAL SA DE CV; GUA TACTICAL SA DE CV; GUMA DE OCCIDENTE SA DE CV; JOSE CORTES MANUEL; MARCO ANTONIO ALVAREZ RAMOS; MAXI UNIFORMES SA DE CV; MORO ELECTRONIC SYSTEM SA DE CV; PRODAR SA DE CV; SNIPER COMERCIALIZADORA SA DE CV; TACTICAL STORE SA DE CV; VILLASEÑOR BALLESTEROS Y COMPAÑIA SA DE CV; YATLA SA DE CV; ACCION FIRE MEXICO SA DE CV; ASESORES EN EQUIPOS DE PROTECCION INDUSTRIAL SIRE SA DE CV; CALZADO DE TRABAJO SA DE CV; CELIA HERNANDEZ ORTIZ; GEORGINA ALICIA ARCE CANO</t>
  </si>
  <si>
    <t>NUEVO CENTRO FERRETERO SERUR SA DE CV; POLIREFACCIONES DE OCCIDENTE SA DE CV; PROVEEDOR DE INSUMOS PARA LA CONSTRUCCION SA DE CV; RECUBRIMIENTOS INDUSTRIALES Y GEOMEMBRANAS SA DE CV; ROSA ERNESTINA KAUTZMAN DIMAS; SURTIDORA MEXICANA SA; CAPACITORES Y ELECTROSISTEMAS INDUSTRIALES SA DE CV; COMERCIALIZADORA Y PROYECTOS EN ILUMINACION DSC SA DE CV; CONSTRULITA LIGHTING INTERNACIONAL SA DE CV; CONVERSION EFICIENTE SRL DE CV; CORPORATIVO ELECTRICO TAPATIO SA DE CV; DELTA TRANSFORMADORES SA DE CV; DEMYC SA DE CV; DISTRIBUIDORA DE TECNOLOGIAS DTECH S DE RL DE CV; DISTRIBUIDORA ELECTRICA ASCENCIO SA DE CV; DISTRIBUIDORA ELECTRICA DE TLAQUEPAQUE SA DE CV; ELECTROILUMINACION Y PROYECTOS DE OCCIDENTE SA DE CV; EUROKABEL MEXICO SA DE CV; FORLIGHTING DE MEXICO SA DE CV; GPO IVEE SA DE CV; ILUMINACION Y DISEÑO BL LIGHTING SA DE CV; JORGE MIGUEL CABRERA VELAZQUEZ; LAUREANO JIMENEZ GRADILLA; LIGHT ATMOSPHERE DESIGN SA DE CV; MAFELYM SA DE CV; MARGARITA MELGOZA NERY; MEXILED SA DE CV; NUEVA ELECTRICA AR SA DE CV; PLOMERIA ELECTRICA DE OCCIDENTE S DE RL DE CV; SUMINISTRO ELECTRICO ESPECIALIZADO SA DE CV; VIBE ILUMINACION SA DE CV; ZONA FERRETERA SA DE CV; ATLAS COPCO MEXICANA SA DE CV; CELIA HERNANDEZ ORTIZ; CRISTOBAL GUTIERREZ ALVAREZ; ELECTRO INDUSTRIAL OLIDE SA DE CV; GRUPO FERRETERO MILENIO SA DE CV; HERRAMIENTAS ESPECIALIZADAS CON SA DE CV; JAVIER ORTIZ GONZALEZ; MAYOREO FERRETERO ATLAS SA DE CV</t>
  </si>
  <si>
    <t>AMERICAS &amp; SAO PAULO SA DE CV; COMPUCAD SA DE CV; COMPUTER LAND DE OCCIDENTE SA DE CV; CONNECT ADVANCE SA DE CV; CONSULTORIAS INFORMATICAS EN SOLUCIONES DE NEGOCIO S DE RL DE CV; DISEÑO E IMPLEMENTACION DE SERVICIO COMPUTACIONAL SA DE CV; EQUIPOS COMPUTACIONALES DE OCCIDENTE SA DE CV; EQUIPOS EDUCACIONALES QOMO SA DE CV; EQUIPOS Y PRODUCTOS ESPECIALIZADOS SA DE CV; FOTO REGIS COMPAÑIA IMPORTADORA FOTOGRAFICA SADE CV; INFRAESTRUCTURA UNIFICADA SA DE CV; INTEGRADORES DE SISTEMAS UNIVERSALES SA DE CV; ISD SOLUCIONES DE TIC SA DE CV; LABORATORIOS JULIO SA DE CV; LIBRA SISTEMAS SA DE CV; MG MICROS DE OCCIDENTE SA DE CV; PRODAR SA DE CV; PROTEKNET SA DE CV; SERVICIOS DE IMPLEMENTACION EN REDES CONVERGENTES SA DE CV; SISTEVA SA DE CV; SOLUCIONES EN LINEA SA DE CV; TEC SUMINISTROS SA DE CV; TELECOMUNICACIONES MODERNAS DE OCCIDENTE SA DE CV; ADRIANA PEREZ BARBA; ALBE INTERNACIONAL SA DE CV; ARTTEK SA DE CV; BER-MAR UNIVERSAL SA DE CV; COMERCIALIZADORA PAPELERA Y DE SERVICIOS SA DE CV; DISTRIBUIDORA GLER SA DE CV; DISTRIBUIDORA SAJOR SA DE CV; ESTILOGRAFOS Y RESTIRADORES SA DE CV; F DOMENE Y SOCIOS SA DE CV; FELIPE DE JESUS HERNANDEZ TIRADO; GRUPO ANGIO GDL SA DECV; HERIBERTO DIEGO TEJEDA; JOSE RICARDO NISHIMURA TORRES; MA DEL CARMEN RODRIGUEZ RODRIGUEZ; MAGSA IMPORTACIONES SA DE CV; MOCHILAS Y NOVEDADES SA DE CV; OFIMEDIA PAPELERIA Y CONSUMIBLES SA DE CV; ORGANIZACION PAPELERA OMEGA SA DE CV; PAPELERA NUEVA ESCOCIA SA DE CV; PAPELERIA CORIBA SA DE CV; PAPELERIA HERRERA CORNEJO DE OCCIDENTE SA DE CV; PROMO PAPE DE OCCIDENTE SA DE CV; SERVICIOS PRECIADO SA DE CV; SISTEMAS CONTINO SA DE CV; TECHNOLOGY UNLIMITED SA DE CV; TLAQUEPAQUE ESCOLAR SA DE CV; VICENTE GUTIERREZ MEZA; ZAPOPAN ESCOLAR SA DE CV; CARD SYSTEMS DE MEXICO SA DE CV; CIO MANUFACTURAS SA DE CV; COPIADORAS OCHOA SA DE CV; COPIBEST SA DE CV; DOCUPRO SA DE CV; GAMA SISTEMAS SA DE CV; JORGE ALBERTO GUERRERO ESCAMILLA; MERVIZA COMERCIALIZADORA S DE RL DE CV; MICRO SYSTEMS DE MEXICO COMPUTADORAS Y PROGRAMACION SA DE CV; SEITON DE MEXICO SA DE CV; SOLUTIA INTELLIGENCE SA DE CV; TECNOLOGIA EN EQUIPOS Y SUMINISTROS S DE RL DE CV</t>
  </si>
  <si>
    <t>ROSA ERNESTINA KAUTZMAN DIMAS; ACEROS AUTLAN SA DE CV; ACEROS Y COMPLEMENTOS CONSTRUCTIVOS SA DE CV; ARRENTRAC SA DE CV; CESAR LOPEZ CASTRO; COMERCIALIZADORA ALCOR SA DE CV; CRISTOBAL GUTIERREZ ALVAREZ;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NUEVO CENTRO FERRETERO SERUR SA DE CV; OPERADORA COMERCIAL CALEIDOSCOPIO SA DE CV; PROMAT PROMOTORA DE MATERIALES SA DE CV; PROVEEDOR DE INSUMOS PARA LA CONSTRUCCION SA DE CV; PROVEEDORA DE MATERIALES PEÑA SA DE C V</t>
  </si>
  <si>
    <t>CLAUDIA MENDOZA ARIAS; DAVID JACOBO CORDERO DIAZ; GERARDO MARQUEZ ALLEGRE; GRUPO EMPRESARIAL TICAF SA DE CV; JORGE ALBERTO GUERRERO ESCAMILLA; JUAN CARLOS FUENTES ESCOBEDO; JUAN PABLO BUSTAMANTE HERNANDEZ; LUIS GILBERTO NAVARRO VALDEZ; MARIO HECTOR PEREZ MORENO; MOCHILAS Y NOVEDADES SA DE CV; PALAZUELOS COMUNICACION VISUAL SA DE CV; ADRIANA PANECATL OLMOS; ARMY UNIFORMES SA DE CV; ARTICULOS PROMOCIONALES CAJA SA DE CV; BATAS BOTAS Y UNIFORMES INDUSTRIALES SA DE CV; BLANCA CECILIA ALVAREZ RAMOS; BRANDPACK SA DE CV; COMERCIALIZADORA ADMARA INTERNACIONAL SA DE CV; COMERCIALIZADORA HAGRE SA DE CV; COMERCIALIZADORA LASER ATLETICA SA DE CV; CONFECCIONES RANGER DE MEXICO SA DE CV; DISTRIPLUS SA DE CV; GEORGINA ALICIA ARCE CANO; GERARDO ARTURO TORAL HEREDIA; GRUPO ATHLETICS DE OCCIDENTE S DE RL DE CV; GRUPO OFICIAL SA DE CV; GRUPPO GERITEX SA DE CV; INDUSTRIAS TEXTILES VO SA DE CV; INTERGAM SA DE CV; JAIR EFRAIN BARRAGAN GARCIA; JOSE CORTES MANUEL; KING UNIFORMES SA DE CV; MA JUDITH BRISEÑO ORNELAS; MAKARA SA DE CV; MARCO ANTONIO ALVAREZ RAMOS; MARIA DEL CARMEN OROPEZA PRECIADO; MAXI UNIFORMES SA DE CV; NEXO TEXTILES SA DE CV; SHARAI GOMEZ REYGOZA; SIDNEY DENISSE ARTEAGA GALLO; TACTICAL STORE SA DE CV; UNIFORMES A LA MEDIDA SA DE CV; UNIFORMES ATLANTICO SA DE CV; YATLA SA DE CV; ROBERTO CARLOS GARCIA SANCHEZ; SNIPER COMERCIALIZADORA SA DE CV</t>
  </si>
  <si>
    <t>CLAUDIA MENDOZA ARIAS; DAVID JACOBO CORDERO DIAZ; GERARDO MARQUEZ ALLEGRE; GRUPO EMPRESARIAL TICAF SA DE CV; JORGE ALBERTO GUERRERO ESCAMILLA; JUAN CARLOS FUENTES ESCOBEDO; JUAN PABLO BUSTAMANTE HERNANDEZ; LUIS GILBERTO NAVARRO VALDEZ; MARIO HECTOR PEREZ MORENO; MOCHILAS Y NOVEDADES SA DE CV; PALAZUELOS COMUNICACION VISUAL SA DE CV; ROBERTO CARLOS GARCIA SANCHEZ; BR1 MULTIPRINT; COMPUTER FORMS SA DE CV; COOLPRINT SA DE CV; CR IMPRESORES SA DE CV; DAAMS GRAPHICS SA DE CV; ENRIQUE MARQUEZ GUTIERREZ; FORMAS CONTINUAS DE GUADALAJARA S.A. DE C.V.; FORMAS INTELIGENTES SA DE CV; GREGGA SOLUCIONES GRAFICAS S DE R L DE CV; JAIME OLAGUE GONZALEZ; JAIME RUBEN PEREZ VELASCO; KING GRAPH S DE RL DE CV; LITHO FORMAS SA DE CV; MOVA PRINTING SOLUTIONS SA DE CV; QUIU GRAFICOS DE MEXICO SA DE CV; RAQUEL LARA CAPETILLO; ROGELIO ESPARZA MEDINA</t>
  </si>
  <si>
    <t>ANTIOCO GIBLAS VELA; CARLOS HERRERA PEREZ; CEIBA REPRESENTACIONES SC; ENFOQUES MOVILES S DE RL DE CV; FRANCISCO PADILLA LOPEZ; GUSTAVO ALFONSO ROSAS SALAIZA; HORACIO GARCIA SERVIN; IDEAS RESPONSABLES SA DE CV; KM CREATIVO S DE RL DE CV; LUIS MANUEL BAÑUELOS CASTRO; MA DE LA LUZ BUENROSTRO SOLORZANO; OCHOA SPORTS MANAGEMENT SA DE CV; REPRESENTACIONES ARINDER SC; SARA FLORES DANIEL; SARAPE SOCIAL S DE RL DE CV; VIRIDIANA OROZCO GONZALEZ; XOCHITL NAYELI ALCALA RIVAS; ZNK ENTRETENIMIENTO SC; ALBERTO PEREZ SANCHEZ; ALVARO GALAVIZ RIOS; ARTYES SA DE CV; AUTO SELECT EXCHANGE SA DE CV; CARLOS EDUARDO MUÑIZ LOPEZ; CONTACTO PROTOCOLARIO SA DE CV; COORDINACION DE ESPECTACULOS INTERNACIONALES SC; CORPORATIVO MORGA SC; ENTRETENIUM SA DE CV; EVENTOS LA PROVIDENCIA SA DE CV; HIT PRODUCCIONES DE GUADALAJARA SA DE CV; JOSE MANUEL DOMINGUEZ MARTINEZ; JUAN JOSE MORAN RODRIGUEZ; LIGHTSHOW DE MEXICO S DE RL DE CV; MAMBA DISEÑA SA DE CV; MANUEL DE JESUS LUNA CALZADA; MARIA NATALIA DIEGO HERNANDEZ; MIGUEL LAURE RUIZ; MONTAJES Y ESCENARIOS SC; OPERADORA MRV SA DE CV; ORGANIZACION DE ESPECTACULOS DE OCCIDENTE S DE RL DE CV; PLATAFORMA 1218 SC; PROCOLOR DE OCCIDENTE SA DE CV; PRODIEXPO SA DE CV; PRODUCTORA DE EVENTOS Y ESPECTACULOS CHG S DE RL DE CV; RUBEN ANTONIO SANCHEZ RODRIGUEZ; VICTOR JAVIER ESPINOZA NIÑO; DREA PRODUCIONES S DE RL DE CV; EDUARDO ISRAEL GOMEZ VALDEZ; ENTELEQUIA SA DE CV; ENTRETENIMIENTO INTEGRAL INFINITY SC</t>
  </si>
  <si>
    <t>PROVEEDOR DE INSUMOS PARA LA CONSTRUCCION SA DE CV; PROVEEDORA DE MATERIALES PEÑA SA DE C V; ROSA ERNESTINA KAUTZMAN DIMAS; ATLAS COPCO MEXICANA SA DE CV; CELIA HERNANDEZ ORTIZ; ELECTRO INDUSTRIAL OLIDE SA DE CV; GRUPO FERRETERO MILENIO SA DE CV; HERRAMIENTAS ESPECIALIZADAS CON SA DE CV; JAVIER ORTIZ GONZALEZ; POLIREFACCIONES DE OCCIDENTE SA DE CV; ACEROS AUTLAN SA DE CV; ACEROS Y COMPLEMENTOS CONSTRUCTIVOS SA DE CV; ARRENTRAC SA DE CV; CESAR LOPEZ CASTRO; COMERCIALIZADORA ALCOR SA DE CV; CRISTOBAL GUTIERREZ ALVAREZ;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NUEVO CENTRO FERRETERO SERUR SA DE CV; OPERADORA COMERCIAL CALEIDOSCOPIO SA DE CV; PROMAT PROMOTORA DE MATERIALES SA DE CV</t>
  </si>
  <si>
    <t>3D LASER SOLUTIONS SA DE CV; DISIME SA DE CV; ESTILOGRAFOS Y RESTIRADORES SA DE CV; GRUPO REQUIEZ SA DE CV; POLIREFACCIONES DE OCCIDENTE SA DE CV; FERNANDO RAFAEL FUENTES RODRIGUEZ; ARQUITECTURA CONTEMPORANEA Y CONSTRUCCIONES SA DE CV; ARRENTRAC SA DE CV; BAU CONSTRUCCIONES Y PROYECTOS ESTRATEGICOS SA DE CV; CARJAU SA DE CV; CARLOS ALBERTO PRADO VARGAS; CERFLO SERVICIOS INTEGRALES DE CONSTRUCCION SA DE CV; CHAVEZ TERRACERIAS Y ACARREOS SA DE CV; COBA SA DE CV; COMERCIALIZADORA ALCOR SA DE CV; CONSTRUCTORA CICOMEX SA DE CV; CONSTRUCTORA CONSTIER SA DE CV; CONSTRUCTORA FRECOM SA DE CV; CONSTRUCTORA GABZI SA DE CV; CORPORATIVO CONSTRUCTOR MEXIQUENSE SA DE CV; DISEÑO DE ESPACIOS Y MOBILIARIO SA DE CV; DIVICON SA DE CV; EMCASA CONSTRUCTORA SA DE CV; EVELFER CONSTRUCTORA SA DE CV; FORTIUS ELECTROMECANICA SA DE CV; GAMA CONSTRUCTORES Y ASOCIADOS SA DE CV; GCX EDIFICACION SA DE CV; GEMINIS INTERNACIONAL CONSTRUCTORA SA DE CV; GRUPO GERENCIAL AP SA DE CV; GRUPO HG1 SA DE CV; GRUPO INMOBILIARIO FEMAC SA DE CV; GRUPO POR INGENIERIA SA DE CV; HECTOR EDUARDO NAVARRETE MONTAÑO; IGNACIO BARRERA MONTIEL; INTEGRADORA DE OBRAS EMRE SA DE CV; JORGE GARCIA MORALES; JORGE LEMUS CALDERON; JOSE DE JESUS FARIAS ROMERO; JOSE DE JESUS JARAMILLO JUAREZ; JOSE DE JESUS KLEEMANN JARAMILLO; JT OPUS SA DE CV; JUAN MAGALLANES PORRAS; LAURA GUZMAN MARTINEZ; LUIS ALBERTO BARRAGAN MUNDO; MANTENIMIENTO MIVARI SA DE CV; MARIA CANDELARIA AVILA ANDRADE; MT MAQUINARIA INMOBILIARIA Y CONSTRUCCIONES S A DE C V; OPERMAQUILAS S DE RL DE CV; OSCAR BERNABE DE LA MORA GONZALEZ; PANGEA ELECTROSISTEMAS SA DE CV; PARETI CONSTRUCCIONES SA DE CV; PROMOTORA Y CONSTRUCTORA CEBORUCO SA DE CV; REGINO RUIZ DEL CAMPO MEDINA; RODEMAN MEX S DE RL DE CV; SAMPOL INGENIERIA Y OBRAS MEXICO SA DE CV; SANFIORE DE AMERICA SA DE CV; SERVICIOS MEXICANOS DE INGENIERIA CIVIL SA DE CV; SISTEMAS MF ESPECIALIZADAS SA DE CV; TECNOSISTEMAS AVANZADOS SA DE CV; URCOMA 1970 SA DE CV; VALOR INDUSTRIAL COMERCIALIZACION Y CONSTRUCCION SA DE CV</t>
  </si>
  <si>
    <t>GRUPO ISPE SA DE CV; INDUSTRIAL DE PINTURAS VOLTON SA DE CV; JORGE MAXIMILIANO GARZA MORALES; JORGE MIGUEL CABRERA VELAZQUEZ; KILKER SA DE CV; MARCELO MARTINEZ NOLASCO; MARGARITA MELGOZA NERY; OPERADORA COMERCIAL CALEIDOSCOPIO SA DE CV; PINTURAS PROFESIONALES DE GUADALAJARA SA DE CV; PINTURAS Y COLORES ACME SA DE CV; PINTURAS Y RECUBRIMIENTOS AVITLA SA DE CV; PLOMERIA ELECTRICA DE OCCIDENTE S DE RL DE CV; PRODUCTOS RIVIAL SA DE CV; SOLUCIONES COLCO SA DE CV; ZONA FERRETERA SA DE CV; 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 BARZZA COMERCIO SA DE CV; CACTUS TRAFFIC DE CHIHUAHUA SA DE CV; DISTRIBUIDORA MEXICANA DE RECUBRIMIENTOS SADE CV; DSG GRUPO SANCHEZ SA DE CV; GRUPO ENERTEC SA DE CV</t>
  </si>
  <si>
    <t>ANTIOCO GIBLAS VELA; CARLOS HERRERA PEREZ; CEIBA REPRESENTACIONES SC; ENFOQUES MOVILES S DE RL DE CV; FRANCISCO PADILLA LOPEZ; GUSTAVO ALFONSO ROSAS SALAIZA; HORACIO GARCIA SERVIN; IDEAS RESPONSABLES SA DE CV; KM CREATIVO S DE RL DE CV; LUIS MANUEL BAÑUELOS CASTRO; MA DE LA LUZ BUENROSTRO SOLORZANO; OCHOA SPORTS MANAGEMENT SA DE CV; REPRESENTACIONES ARINDER SC; SARA FLORES DANIEL; SARAPE SOCIAL S DE RL DE CV; VIRIDIANA OROZCO GONZALEZ; XOCHITL NAYELI ALCALA RIVAS; ZNK ENTRETENIMIENTO SC; ALBERTO PEREZ SANCHEZ; ALVARO GALAVIZ RIOS; ARTYES SA DE CV; AUTO SELECT EXCHANGE SA DE CV; CARLOS EDUARDO MUÑIZ LOPEZ; CONTACTO PROTOCOLARIO SA DE CV; COORDINACION DE ESPECTACULOS INTERNACIONALES SC; CORPORATIVO MORGA SC; DREA PRODUCIONES S DE RL DE CV; EDUARDO ISRAEL GOMEZ VALDEZ; ENTELEQUIA SA DE CV; ENTRETENIMIENTO INTEGRAL INFINITY SC; ENTRETENIUM SA DE CV; EVENTOS LA PROVIDENCIA SA DE CV; JOSE MANUEL DOMINGUEZ MARTINEZ; JUAN JOSE MORAN RODRIGUEZ; LIGHTSHOW DE MEXICO S DE RL DE CV; MAMBA DISEÑA SA DE CV; MANUEL DE JESUS LUNA CALZADA; MARIA NATALIA DIEGO HERNANDEZ; MIGUEL LAURE RUIZ; MONTAJES Y ESCENARIOS SC; OPERADORA MRV SA DE CV; ORGANIZACION DE ESPECTACULOS DE OCCIDENTE S DE RL DE CV; PLATAFORMA 1218 SC; PRODIEXPO SA DE CV; PRODUCTORA DE EVENTOS Y ESPECTACULOS CHG S DE RL DE CV; RUBEN ANTONIO SANCHEZ RODRIGUEZ; VICTOR JAVIER ESPINOZA NIÑO; PROCOLOR DE OCCIDENTE SA DE CV; HIT PRODUCCIONES DE GUADALAJARA SA DE CV</t>
  </si>
  <si>
    <t>ANTIOCO GIBLAS VELA; CARLOS HERRERA PEREZ; CEIBA REPRESENTACIONES SC; ENFOQUES MOVILES S DE RL DE CV; FRANCISCO PADILLA LOPEZ; GUSTAVO ALFONSO ROSAS SALAIZA; HORACIO GARCIA SERVIN; IDEAS RESPONSABLES SA DE CV; KM CREATIVO S DE RL DE CV; LUIS MANUEL BAÑUELOS CASTRO; MA DE LA LUZ BUENROSTRO SOLORZANO; OCHOA SPORTS MANAGEMENT SA DE CV; REPRESENTACIONES ARINDER SC; SARA FLORES DANIEL; SARAPE SOCIAL S DE RL DE CV; VIRIDIANA OROZCO GONZALEZ; XOCHITL NAYELI ALCALA RIVAS; ZNK ENTRETENIMIENTO SC; ALBERTO PEREZ SANCHEZ; ALVARO GALAVIZ RIOS; ARTYES SA DE CV; AUTO SELECT EXCHANGE SA DE CV; CARLOS EDUARDO MUÑIZ LOPEZ; CONTACTO PROTOCOLARIO SA DE CV; COORDINACION DE ESPECTACULOS INTERNACIONALES SC; CORPORATIVO MORGA SC; DREA PRODUCIONES S DE RL DE CV; EDUARDO ISRAEL GOMEZ VALDEZ; ENTELEQUIA SA DE CV; ENTRETENIMIENTO INTEGRAL INFINITY SC; ENTRETENIUM SA DE CV; EVENTOS LA PROVIDENCIA SA DE CV; HIT PRODUCCIONES DE GUADALAJARA SA DE CV; JOSE MANUEL DOMINGUEZ MARTINEZ; JUAN JOSE MORAN RODRIGUEZ; LIGHTSHOW DE MEXICO S DE RL DE CV; MAMBA DISEÑA SA DE CV; MANUEL DE JESUS LUNA CALZADA; MARIA NATALIA DIEGO HERNANDEZ; MIGUEL LAURE RUIZ; MONTAJES Y ESCENARIOS SC; OPERADORA MRV SA DE CV; ORGANIZACION DE ESPECTACULOS DE OCCIDENTE S DE RL DE CV; PLATAFORMA 1218 SC; PROCOLOR DE OCCIDENTE SA DE CV; PRODUCTORA DE EVENTOS Y ESPECTACULOS CHG S DE RL DE CV; RUBEN ANTONIO SANCHEZ RODRIGUEZ</t>
  </si>
  <si>
    <t>ABASTECEDORA MEDICA DE OCCIDENTE SA DE CV; ABSTEN DIAGNOSTIK SA DE CV; CARDIOPACE SA DE CV; CARLOS NAFARRATE SA DE CV; COMERCIALIZADORA DE CURACION Y REGISTROS MEDICOS S DE RL DE CV; DIMEJAL SA DE CV; ELECTROMEDICINA AVANZADA SA DE CV; FRESENIUS KABI MEXICO SA DE CV; IMPLEMENTOS MEDICOS DE OCCIDENTE SA DE CV; INSTRUMENTOS MEDICOS INTERNACIONALES SA DE CV; LINEA DE INSUMOS MEDICOS SA DE CV; LO VENDING GROUP SA DE CV; LOVIMEDIC SA DE CV; MOLAISON MEDICAL GROUP DE MEXICO SA DE CV; POLAR HOSPITALARIA SA DE CV; RICARDO HERNANDEZ HUIZAR; SANABRIA CORPORATIVO MEDICO SA DE CV; SERVICIOS DE INGENIERIA EN MEDICINA SA DE CV; SERVICIOS Y ATENCION NUTRICIONAL TOTAL ESPECIALIZADA SC; VIASIS OCC SA DE CV; ABASTECEDORA DE INSUMOS PARA LA SALUD SA DE CV; CASA MARZAM SA DE CV; CLAUDIA ALICIA BERUMEN GARAY; FARMACIA GUADALAJARA SA DE CV; GRUCOMED S DE RL DE CV; GRUPO QUIROPRACTICO DEL BAJIO SA DE CV; LEOPOLDO RAFAEL URIBE RUVALCABA; LOMEDIC SA DE CV; MEDICINAS ULTRA SA DE CV; NUEVA FARMACIA Y DROGUERIA TOLEDO SA DE CV; PRESEFA SA DE CV</t>
  </si>
  <si>
    <t>ALBERTO PEREZ SANCHEZ; ALVARO GALAVIZ RIOS; ANTIOCO GIBLAS VELA; ARTYES SA DE CV; AUTO SELECT EXCHANGE SA DE CV; CARLOS EDUARDO MUÑIZ LOPEZ; CEIBA REPRESENTACIONES SC; CONTACTO PROTOCOLARIO SA DE CV; COORDINACION DE ESPECTACULOS INTERNACIONALES SC; CORPORATIVO MORGA SC; DREA PRODUCIONES S DE RL DE CV; EDUARDO ISRAEL GOMEZ VALDEZ; ENTELEQUIA SA DE CV; ENTRETENIMIENTO INTEGRAL INFINITY SC; ENTRETENIUM SA DE CV; EVENTOS LA PROVIDENCIA SA DE CV; HIT PRODUCCIONES DE GUADALAJARA SA DE CV; HORACIO GARCIA SERVIN; JOSE MANUEL DOMINGUEZ MARTINEZ; JUAN JOSE MORAN RODRIGUEZ; LIGHTSHOW DE MEXICO S DE RL DE CV; MAMBA DISEÑA SA DE CV; MANUEL DE JESUS LUNA CALZADA; MARIA NATALIA DIEGO HERNANDEZ; MIGUEL LAURE RUIZ; MONTAJES Y ESCENARIOS SC; OPERADORA MRV SA DE CV; ORGANIZACION DE ESPECTACULOS DE OCCIDENTE S DE RL DE CV; PLATAFORMA 1218 SC; PROCOLOR DE OCCIDENTE SA DE CV; PRODUCTORA DE EVENTOS Y ESPECTACULOS CHG S DE RL DE CV; RUBEN ANTONIO SANCHEZ RODRIGUEZ</t>
  </si>
  <si>
    <t>ABASTECEDORA DE INSUMOS PARA LA SALUD SA DE CV; ABSTEN DIAGNOSTIK SA DE CV; CARDIOPACE SA DE CV; CASA MARZAM SA DE CV; CLAUDIA ALICIA BERUMEN GARAY; COMERCIALIZADORA DE CURACION Y REGISTROS MEDICOS S DE RL DE CV; DIMEJAL SA DE CV; ELECTROMEDICINA AVANZADA SA DE CV; FARMACIA GUADALAJARA SA DE CV; FRESENIUS KABI MEXICO SA DE CV; GRUCOMED S DE RL DE CV; GRUPO QUIROPRACTICO DEL BAJIO SA DE CV; IMPLEMENTOS MEDICOS DE OCCIDENTE SA DE CV; LEOPOLDO RAFAEL URIBE RUVALCABA; LO VENDING GROUP SA DE CV; LOMEDIC SA DE CV; MEDICINAS ULTRA SA DE CV; MOLAISON MEDICAL GROUP DE MEXICO SA DE CV; NUEVA FARMACIA Y DROGUERIA TOLEDO SA DE CV; PRESEFA SA DE CV; SERVICIOS Y ATENCION NUTRICIONAL TOTAL ESPECIALIZADA SC</t>
  </si>
  <si>
    <t>ACEROS AUTLAN SA DE CV; ACEROS Y COMPLEMENTOS CONSTRUCTIVOS SA DE CV; ARRENTRAC SA DE CV; CESAR LOPEZ CASTRO; COMERCIALIZADORA ALCOR SA DE CV; CRISTOBAL GUTIERREZ ALVAREZ;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NUEVO CENTRO FERRETERO SERUR SA DE CV; OPERADORA COMERCIAL CALEIDOSCOPIO SA DE CV; PROMAT PROMOTORA DE MATERIALES SA DE CV; PROVEEDOR DE INSUMOS PARA LA CONSTRUCCION SA DE CV; PROVEEDORA DE MATERIALES PEÑA SA DE C V; ROSA ERNESTINA KAUTZMAN DIMAS; ARQUITECTURA CONTEMPORANEA Y CONSTRUCCIONES SA DE CV; BAU CONSTRUCCIONES Y PROYECTOS ESTRATEGICOS SA DE CV; CARJAU SA DE CV; CARLOS ALBERTO PRADO VARGAS; CERFLO SERVICIOS INTEGRALES DE CONSTRUCCION SA DE CV; CHAVEZ TERRACERIAS Y ACARREOS SA DE CV; COBA SA DE CV; CONSTRUCTORA CICOMEX SA DE CV; CONSTRUCTORA CONSTIER SA DE CV; CONSTRUCTORA FRECOM SA DE CV; CONSTRUCTORA GABZI SA DE CV; CORPORATIVO CONSTRUCTOR MEXIQUENSE SA DE CV; DISEÑO DE ESPACIOS Y MOBILIARIO SA DE CV; DIVICON SA DE CV; EMCASA CONSTRUCTORA SA DE CV; EVELFER CONSTRUCTORA SA DE CV; FORTIUS ELECTROMECANICA SA DE CV; GAMA CONSTRUCTORES Y ASOCIADOS SA DE CV; GCX EDIFICACION SA DE CV; GEMINIS INTERNACIONAL CONSTRUCTORA SA DE CV; GRUPO GERENCIAL AP SA DE CV; GRUPO HG1 SA DE CV; GRUPO INMOBILIARIO FEMAC SA DE CV; GRUPO POR INGENIERIA SA DE CV; HECTOR EDUARDO NAVARRETE MONTAÑO; IGNACIO BARRERA MONTIEL; INTEGRADORA DE OBRAS EMRE SA DE CV; JORGE GARCIA MORALES; JORGE LEMUS CALDERON; JOSE DE JESUS FARIAS ROMERO; JOSE DE JESUS JARAMILLO JUAREZ; JOSE DE JESUS KLEEMANN JARAMILLO; JT OPUS SA DE CV; JUAN MAGALLANES PORRAS; LAURA GUZMAN MARTINEZ; LUIS ALBERTO BARRAGAN MUNDO; MANTENIMIENTO MIVARI SA DE CV; MARIA CANDELARIA AVILA ANDRADE; MT MAQUINARIA INMOBILIARIA Y CONSTRUCCIONES S A DE C V; OPERMAQUILAS S DE RL DE CV; OSCAR BERNABE DE LA MORA GONZALEZ; PANGEA ELECTROSISTEMAS SA DE CV; PARETI CONSTRUCCIONES SA DE CV; PROMOTORA Y CONSTRUCTORA CEBORUCO SA DE CV; REGINO RUIZ DEL CAMPO MEDINA; RODEMAN MEX S DE RL DE CV; SAMPOL INGENIERIA Y OBRAS MEXICO SA DE CV; SANFIORE DE AMERICA SA DE CV; SERVICIOS MEXICANOS DE INGENIERIA CIVIL SA DE CV; SISTEMAS MF ESPECIALIZADAS SA DE CV; TECNOSISTEMAS AVANZADOS SA DE CV; URCOMA 1970 SA DE CV; VALOR INDUSTRIAL COMERCIALIZACION Y CONSTRUCCION SA DE CV</t>
  </si>
  <si>
    <t>ACEROS AUTLAN SA DE CV; ACEROS Y COMPLEMENTOS CONSTRUCTIVOS SA DE CV; ALAMBRADOS MEXICANOS SA DE CV; CERCA MALLA DE OCCIDENTE SA DE C V; DISEÑO PERIMETRAL SA DE CV; MALLATODO SA DE CV; ARRENTRAC SA DE CV; CESAR LOPEZ CASTRO; COMERCIALIZADORA ALCOR SA DE CV; CRISTOBAL GUTIERREZ ALVAREZ;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NUEVO CENTRO FERRETERO SERUR SA DE CV; OPERADORA COMERCIAL CALEIDOSCOPIO SA DE CV; PROMAT PROMOTORA DE MATERIALES SA DE CV; PROVEEDOR DE INSUMOS PARA LA CONSTRUCCION SA DE CV; PROVEEDORA DE MATERIALES PEÑA SA DE C V; ROSA ERNESTINA KAUTZMAN DIMAS; ATLAS COPCO MEXICANA SA DE CV; CELIA HERNANDEZ ORTIZ; ELECTRO INDUSTRIAL OLIDE SA DE CV; GRUPO FERRETERO MILENIO SA DE CV; HERRAMIENTAS ESPECIALIZADAS CON SA DE CV; JAVIER ORTIZ GONZALEZ; POLIREFACCIONES DE OCCIDENTE SA DE CV; RECUBRIMIENTOS INDUSTRIALES Y GEOMEMBRANAS SA DE CV</t>
  </si>
  <si>
    <t>ARRENTRAC SA DE CV; CESAR LOPEZ CASTRO; COMERCIALIZADORA ALCOR SA DE CV;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OPERADORA COMERCIAL CALEIDOSCOPIO SA DE CV; PROMAT PROMOTORA DE MATERIALES SA DE CV; PROVEEDORA DE MATERIALES PEÑA SA DE C V; ACEROS AUTLAN SA DE CV; ACEROS Y COMPLEMENTOS CONSTRUCTIVOS SA DE CV; 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t>
  </si>
  <si>
    <t>ECOPLASTICOS VERDES DE AMERICA SA DE CV; JARDINERIA GREEN HOUSE SA DE CV; LASA COMERCIALIZADORA DEL BAJIO SA DE CV; PADILLA EXTRUCCIONES SA DE CV; TODO PARA SU VIVERO E INVERNADERO SA DE CV; 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t>
  </si>
  <si>
    <t>BIOZONE CHEMICAL S DE RL DE CV; CENOBIO PEREZ PONCE; EDUARDO LEONARDO COVARRUBIAS CHAVEZ; FRANCISCO GONZALEZ DELGADILLO; INNOVAQUIM CORPORATION S DE RL DE CV; JESUS MAXIMO CAJIGA JUAREZ; JUAN CARLOS URIBE LEON; MULTISERVICIOS Y DIVERSIFICACIONES EMPRESARIALES SA DE CV; NACIONAL QUIMICA INDUSTRIAL SA DE CV; OXI COMERCIAL SA DE CV; PAPEL ORO SA DE CV; QUIMICA TRAPI SA DE CV; QUIMICOS E HIGIENICOS GID SA DE CV; 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t>
  </si>
  <si>
    <t>CAPACITORES Y ELECTROSISTEMAS INDUSTRIALES SA DE CV; CARJAU SA DE CV; COMERCIALIZADORA Y PROYECTOS EN ILUMINACION DSC SA DE CV; CONSTRULITA LIGHTING INTERNACIONAL SA DE CV; CONVERSION EFICIENTE SRL DE CV; CORPORATIVO ELECTRICO TAPATIO SA DE CV; DELTA TRANSFORMADORES SA DE CV; DEMYC SA DE CV; DISTRIBUIDORA DE TECNOLOGIAS DTECH S DE RL DE CV; DISTRIBUIDORA ELECTRICA ASCENCIO SA DE CV; DISTRIBUIDORA ELECTRICA DE TLAQUEPAQUE SA DE CV; ELECTRO INDUSTRIAL OLIDE SA DE CV; ELECTROILUMINACION Y PROYECTOS DE OCCIDENTE SA DE CV; EUROKABEL MEXICO SA DE CV; FORLIGHTING DE MEXICO SA DE CV; GPO IVEE SA DE CV; GRUPO FERRETERO MILENIO SA DE CV; ILUMINACION Y DISEÑO BL LIGHTING SA DE CV; JAVIER ORTIZ GONZALEZ; JORGE MIGUEL CABRERA VELAZQUEZ; LAUREANO JIMENEZ GRADILLA; LIGHT ATMOSPHERE DESIGN SA DE CV; MAFELYM SA DE CV; MARGARITA MELGOZA NERY; MEXILED SA DE CV; NUEVA ELECTRICA AR SA DE CV; NUEVO CENTRO FERRETERO SERUR SA DE CV; PLOMERIA ELECTRICA DE OCCIDENTE S DE RL DE CV; SERVICIOS VM S DE RL DE CV; SUMINISTRO ELECTRICO ESPECIALIZADO SA DE CV; VIBE ILUMINACION SA DE CV; ZONA FERRETERA SA DE CV; ATLAS COPCO MEXICANA SA DE CV; CELIA HERNANDEZ ORTIZ; CRISTOBAL GUTIERREZ ALVAREZ; HERRAMIENTAS ESPECIALIZADAS CON SA DE CV; JOSE ARTURO VELASCO DE ANDA; MAYOREO FERRETERO ATLAS SA DE CV; POLIREFACCIONES DE OCCIDENTE SA DE CV; PROVEEDOR DE INSUMOS PARA LA CONSTRUCCION SA DE CV; RECUBRIMIENTOS INDUSTRIALES Y GEOMEMBRANAS SA DE CV; ROSA ERNESTINA KAUTZMAN DIMAS; SURTIDORA MEXICANA SA</t>
  </si>
  <si>
    <t>BARZZA COMERCIO SA DE CV; CACTUS TRAFFIC DE CHIHUAHUA SA DE CV; DISTRIBUIDORA MEXICANA DE RECUBRIMIENTOS SADE CV; DSG GRUPO SANCHEZ SA DE CV; EDUARDO LEDEZMA LUNA; GRUPO ENERTEC SA DE CV; GRUPO ISPE SA DE CV; INDUSTRIAL DE PINTURAS VOLTON SA DE CV; JORGE MAXIMILIANO GARZA MORALES; JORGE MIGUEL CABRERA VELAZQUEZ; KILKER SA DE CV; MARCELO MARTINEZ NOLASCO; MARGARITA MELGOZA NERY; OPERADORA COMERCIAL CALEIDOSCOPIO SA DE CV; PINTURAS PROFESIONALES DE GUADALAJARA SA DE CV; PINTURAS Y COLORES ACME SA DE CV; PINTURAS Y RECUBRIMIENTOS AVITLA SA DE CV; PLOMERIA ELECTRICA DE OCCIDENTE S DE RL DE CV; PRODUCTOS RIVIAL SA DE CV; RUBEN ALVAREZ GONZALEZ; SOLUCIONES COLCO SA DE CV; ZONA FERRETERA SA DE CV; ATLAS COPCO MEXICANA SA DE CV; CELIA HERNANDEZ ORTIZ; CRISTOBAL GUTIERREZ ALVAREZ; ELECTRO INDUSTRIAL OLIDE SA DE CV; GRUPO FERRETERO MILENIO SA DE CV; HERRAMIENTAS ESPECIALIZADAS CON SA DE CV; JAVIER ORTIZ GONZALEZ; JOSE ARTURO VELASCO DE ANDA; MAYOREO FERRETERO ATLAS SA DE CV; NUEVO CENTRO FERRETERO SERUR SA DE CV; POLIREFACCIONES DE OCCIDENTE SA DE CV; PROVEEDOR DE INSUMOS PARA LA CONSTRUCCION SA DE CV; RECUBRIMIENTOS INDUSTRIALES Y GEOMEMBRANAS SA DE CV; ROSA ERNESTINA KAUTZMAN DIMAS; SURTIDORA MEXICANA SA</t>
  </si>
  <si>
    <t>BARZZA COMERCIO SA DE CV; CACTUS TRAFFIC DE CHIHUAHUA SA DE CV; DISTRIBUIDORA MEXICANA DE RECUBRIMIENTOS SADE CV; DSG GRUPO SANCHEZ SA DE CV; EDUARDO LEDEZMA LUNA; GRUPO ENERTEC SA DE CV; GRUPO ISPE SA DE CV; INDUSTRIAL DE PINTURAS VOLTON SA DE CV; JORGE MAXIMILIANO GARZA MORALES; JORGE MIGUEL CABRERA VELAZQUEZ; KILKER SA DE CV; MARCELO MARTINEZ NOLASCO; MARGARITA MELGOZA NERY; OPERADORA COMERCIAL CALEIDOSCOPIO SA DE CV; PINTURAS PROFESIONALES DE GUADALAJARA SA DE CV; PINTURAS Y COLORES ACME SA DE CV; PINTURAS Y RECUBRIMIENTOS AVITLA SA DE CV; PLOMERIA ELECTRICA DE OCCIDENTE S DE RL DE CV; PRODUCTOS RIVIAL SA DE CV; RUBEN ALVAREZ GONZALEZ; SOLUCIONES COLCO SA DE CV; ZONA FERRETERA SA DE CV</t>
  </si>
  <si>
    <t>PEDRO RICARDO MADRIGAL MARTIN DEL CAMPO; REHABILITACIONES Y SERVICIOS R&amp;S SA DE CV; SECO LAGUNA SA DE CV; TECNICA HIDRAULICA DEL BAJIO SA DE CV; TRACSA SAPI DE CV; RICARDO ROMO OLAEZ; ROCA AUTOMOTRIZ VALLARTA SA DE CV; RUBEN GARCIA GONZALEZ; SERVICIO COUNTRY SA DE CV; SYC MOTORS SA DE CV; TALLER MONTECARLO SA DE CV; VEHICULOS AUTOMOTRICES Y MARINOS SA DE CV; VICTORIA CAROLINA GONZALEZ BARRAZA; COMERCIAL DE MAQUINARIA CAMIONES Y GRUAS SA DE CV; DOFESA COMERCIAL SA DE CV; ELEAZER PEREZ GONZALEZ; GRUPO MAGAÑA INTERNACIONAL DE MEXICO SA DE CV; HEMOECO SA DE CV; INDUSTRIAS MAGAÑA SA DE CV; INGENIERIA METALICA Y MAQUINARIA MEXICANA SA DE CV; INGENIERIA Y TECNOLOGIA ASOCIADA SA DE CV; MAQCEN SA DE CV; MARUBENI MAQUINARIAS MEXICO SA DE CV; MSB LEON SA DE CV; NUÑEZ Y ASOCIADOS SERVITECH SA DE CV; ANTONIO DAGOBERTO KOFLER VELAZQUEZ; AUTO BASIC SA DE CV; AUTO SERVICIO IBARRA SA; AUTONOVA SA DE CV; CAMARENA AUTOMOTRIZ DE OCCIDENTE SA DE CV; CAME SERVICIO AUTOMOTRIZ SA DE CV; CAMIONES SELECTOS S DE RL DE CV; CENTRO AUTOMOTRIZ VALLARTA SA DE CV; CENTURIA COMERCIAL MOTORS SA DE CV; CONCORDIA AUTOMOTRIZ SA DE CV; CRISTINA JAIME ZUÑIGA; DAOSA SA DE CV; ESTHER ZUÑIGA MORENO; FERMA MOFLES EXHAUST S DE RL DE CV; FLOSOL MOTORS SA DE CV; GEOVANNI ALEJANDRO HUERTA MACIAS; GRACIA LETICIA AZPEITIA MARTINEZ; GRUPO MOTORMEXA GUADALAJARA SA DE CV; HIDRAULICA Y PAILERIA DE JALISCO SA DE CV; JALISCO MOTORS SA; JIMENEZ AUTOMOTRIZ SA DE CV; JORGE ALBERTO AGUSIL FORTEZA; JORGE RODRIGUEZ VILLANUEVA; JOSE ANTONIO JARAMILLO FARIAS; JOSE LUIS GUTIERREZ LOPEZ; JOSE LUIS RAMOS ESCAMILLA; JUAN OCHOA RODRIGUEZ; JULIO CESAR DELGADO GARCIA; LAMINADO Y PINTURAS AUTOMOTRIZ BUGAMBILIAS SA DE CV; MARTIN TORRES RAMIREZ; MAURICIO CASILLAS BARBA; MIGUEL OSCAR GUTIERREZ GUTIERREZ; MILENIO MOTORS SA DE CV; MOTORES Y REFACCIONES NOLMO SA DE CV; MS COMERCIALIZACION Y SERVICIOS S DE RL DE CV; NUEVA AUTOMOTRIZ OCCIDENTAL SA DE CV; OZ AUTOMOTRIZ S DE RL DE CV; PLASENCIA CAMIONES DE GUADALAJARA SA DE CV; PLASENCIA GUADALAJARA SA DE CV; PROTECNIA VESUBIO SC DE RL DE CV; RICARDO LOPEZ MERCADO; RICARDO RAMIREZ PADILLA</t>
  </si>
  <si>
    <t>CORPORATIVO CONSTRUCTOR MEXIQUENSE SA DE CV; CRISTINA JAIME ZUÑIGA; FRANCISCO JAVIER CRUZ MACIAS; GRUPO MAGAÑA INTERNACIONAL DE MEXICO SA DE CV; HIDRAULICA Y PAILERIA DE JALISCO SA DE CV; INDUSTRIAS MAGAÑA SA DE CV; INGENIERIA METALICA Y MAQUINARIA MEXICANA SA DE CV; INOXIDABLES TAMA SA DE CV; MIGUEL ANGEL VAZQUEZ GOMEZ; PROTECNIA VESUBIO SC DE RL DE CV; REHABILITACIONES Y SERVICIOS R&amp;S SA DE CV; REMOLQUES Y PLATAFORMAS DE TOLUCA SA DE CV; RICARDO RAMIREZ PADILLA; SECO LAGUNA SA DE CV; AUTO DISTRIBUIDORES DEL CENTRO SA DE CV; AUTO PARTES Y MAS SA DE CV; AUTONOVA SA DE CV; CAMARENA AUTOMOTRIZ DE OCCIDENTE SA DE CV; CAMIONERA DE JALISCO SA DE CV; CAMIONES REPUESTOS Y ACCESORIOS SA DE CV; CAMIONES SELECTOS S DE RL DE CV; CARLOS MANUEL JAUREGUI PLASCENCIA; CENTRAL DE REFACCIONES ESPECIALES DEL BAJIO SA DE CV; CENTRO AUTOMOTRIZ VALLARTA SA DE CV; CENTURIA COMERCIAL MOTORS SA DE CV; CHEVROLET DEL PARQUE SA DE CV; CONCORDIA AUTOMOTRIZ SA DE CV; DAOSA SA DE CV; ELECTRO PARTES GAVA SA DE CV; FILTROS DE OCCIDENTE SA DE CV; FLOSOL MOTORS SA DE CV; GRUPO MOTORMEXA GUADALAJARA SA DE CV; HILDEBERTO SANDOVAL SUAREZ; JALISCO MOTORS SA; JIMENEZ AUTOMOTRIZ SA DE CV; LEOPOLDO VAZQUEZ ALVAREZ; LUBRICANTES EFICIENTES SA DE CV; MILENIO MOTORS SA DE CV; MOTORES Y REFACCIONES NOLMO SA DE CV; MS COMERCIALIZACION Y SERVICIOS S DE RL DE CV; NUEVA AUTOMOTRIZ OCCIDENTAL SA DE CV; OZ AUTOMOTRIZ S DE RL DE CV; PLASENCIA CAMIONES DE GUADALAJARA SA DE CV; PLASENCIA GUADALAJARA SA DE CV; REFACCIONES GONDI SA DE CV; ROCA AUTOMOTRIZ VALLARTA SA DE CV; SERVICIO COUNTRY SA DE CV; SYC MOTORS SA DE CV; TOTEM COMERCIALIZADORA SA DE CV; TRACSA SAPI DE CV; VEHICULOS AUTOMOTRICES Y MARINOS SA DE CV</t>
  </si>
  <si>
    <t>JOSE ERNESTO GUTIERREZ COMPARAN; JOSE MANUEL MORALES RODRIGUEZ; JULIO BERNI SILVA; MARGARITA MELGOZA NERY; MAS RAZONES PARA RECICLAR SA DE CV; OMNISAFE SA DE CV; OSCAR GUARDADO AVILA; PADILLA EXTRUCCIONES SA DE CV; PAPEL ORO SA DE CV; PATRICIA MARQUEZ PONCE; QUIMICOS E HIGIENICOS GID SA DE CV; ROBERTO CASTAÑEDA DE LA LANZA; ZELGOL SA DE CV; BER-MAR UNIVERSAL SA DE CV; BIOZONE CHEMICAL S DE RL DE CV; CARLOS EDUARDO ESPINOSA ALDANA; DANIEL PRESA MARTINEZ; DIPROVIC DE MEXICO S DE RL DE CV; DISMOM SA DE CV; DISTRIBUIDORA CRISEL SA DE CV; ECOPLASTICOS VERDES DE AMERICA SA DE CV; EDUARDO LEONARDO COVARRUBIAS CHAVEZ; GENERICOS DE LIMPIEZA S DE RL DE CV; INNOVAQUIM CORPORATION S DE RL DE CV; J CARMEN PRESA MARTINEZ; JORGE MIGUEL CABRERA VELAZQUEZ</t>
  </si>
  <si>
    <t>PHASE IN MEDICAL S DE RL; POLAR HOSPITALARIA SA DE CV; PRESEFA SA DE CV; RICARDO HERNANDEZ HUIZAR; SERVICIOS DE INGENIERIA EN MEDICINA DE OCCIDENTE SA DE CV; SERVICIOS DE INGENIERIA EN MEDICINA SA DE CV; SUEP SA DE CV; TANIA ALVAREZ MARTINEZ; VIASIS OCC SA DE CV; LAB-TECH INSTRUMENTACION SA DE CV; OPERADORA DE FRANQUICIAS MASKOTTCHEN SA DE CV; PERROS EN ACCION SA DE CV; ABASTECEDORA MEDICA DE OCCIDENTE SA DE CV; DIMEJAL SA DE CV; FRESENIUS KABI MEXICO SA DE CV; LINEA DE INSUMOS MEDICOS SA DE CV; LO VENDING GROUP SA DE CV; LOVIMEDIC SA DE CV; SANABRIA CORPORATIVO MEDICO SA DE CV; SERVICIOS Y ATENCION NUTRICIONAL TOTAL ESPECIALIZADA SC; ABASTECEDORA DE INSUMOS PARA LA SALUD SA DE CV; ABSTEN DIAGNOSTIK SA DE CV; ABSTEN SA DE CV; CARDIOPACE SA DE CV; CARLOS NAFARRATE SA DE CV; CLAUDIA ALICIA BERUMEN GARAY; COMERCIAL DE ESPECIALIDADES MEDICAS SA DE CV; COMERCIALIZADORA DE CURACION Y REGISTROS MEDICOS S DE RL DE CV; DIFARVET SA DE CV; ELECTROMEDICINA AVANZADA SA DE CV; GRUCOMED S DE RL DE CV; ID ASESORIA QUIRURGICA SA DE CV; IMPLEMENTOS MEDICOS DE OCCIDENTE SA DE CV; INSTRUMENTOS MEDICOS INTERNACIONALES SA DE CV; LEOPOLDO RAFAEL URIBE RUVALCABA; LOMEDIC SA DE CV; MOLAISON MEDICAL GROUP DE MEXICO SA DE CV</t>
  </si>
  <si>
    <t>CLAUDIA MENDOZA ARIAS; DAVID JACOBO CORDERO DIAZ; GERARDO MARQUEZ ALLEGRE; GRUPO EMPRESARIAL TICAF SA DE CV; JORGE ALBERTO GUERRERO ESCAMILLA; JUAN CARLOS FUENTES ESCOBEDO; JUAN PABLO BUSTAMANTE HERNANDEZ; LUIS GILBERTO NAVARRO VALDEZ; MARIO HECTOR PEREZ MORENO; MOCHILAS Y NOVEDADES SA DE CV; PALAZUELOS COMUNICACION VISUAL SA DE CV; ROBERTO CARLOS GARCIA SANCHEZ; ADRIANA PANECATL OLMOS; ARMY UNIFORMES SA DE CV; ARTICULOS PROMOCIONALES CAJA SA DE CV; BLANCA CECILIA ALVAREZ RAMOS; BRANDPACK SA DE CV; COMERCIALIZADORA ADMARA INTERNACIONAL SA DE CV; COMERCIALIZADORA HAGRE SA DE CV; COMERCIALIZADORA LASER ATLETICA SA DE CV; CONFECCIONES RANGER DE MEXICO SA DE CV; DISTRIPLUS SA DE CV; GEORGINA ALICIA ARCE CANO; GERARDO ARTURO TORAL HEREDIA; GRUPO ATHLETICS DE OCCIDENTE S DE RL DE CV; GRUPO OFICIAL SA DE CV; GRUPPO GERITEX SA DE CV; INDUSTRIAS TEXTILES VO SA DE CV; JAIR EFRAIN BARRAGAN GARCIA; JOSE CORTES MANUEL; KING UNIFORMES SA DE CV; MA JUDITH BRISEÑO ORNELAS; MAKARA SA DE CV; MARCO ANTONIO ALVAREZ RAMOS; MARIA DEL CARMEN OROPEZA PRECIADO; MAXI UNIFORMES SA DE CV; NEXO TEXTILES SA DE CV; SHARAI GOMEZ REYGOZA; SIDNEY DENISSE ARTEAGA GALLO; SNIPER COMERCIALIZADORA SA DE CV; TACTICAL STORE SA DE CV; UNIFORMES A LA MEDIDA SA DE CV; UNIFORMES ATLANTICO SA DE CV; YATLA SA DE CV</t>
  </si>
  <si>
    <t>ATLAS COPCO MEXICANA SA DE CV; CELIA HERNANDEZ ORTIZ; CRISTOBAL GUTIERREZ ALVAREZ; ELECTRO INDUSTRIAL OLIDE SA DE CV; GRUPO FERRETERO MILENIO SA DE CV; HERRAMIENTAS ESPECIALIZADAS CON SA DE CV; JAVIER ORTIZ GONZALEZ; NUEVO CENTRO FERRETERO SERUR SA DE CV; POLIREFACCIONES DE OCCIDENTE SA DE CV; PROVEEDOR DE INSUMOS PARA LA CONSTRUCCION SA DE CV; RECUBRIMIENTOS INDUSTRIALES Y GEOMEMBRANAS SA DE CV; ROSA ERNESTINA KAUTZMAN DIMAS; SURTIDORA MEXICANA SA; ACEROS AUTLAN SA DE CV; ACEROS Y COMPLEMENTOS CONSTRUCTIVOS SA DE CV; ARRENTRAC SA DE CV; CESAR LOPEZ CASTRO; COMERCIALIZADORA ALCOR SA DE CV;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OPERADORA COMERCIAL CALEIDOSCOPIO SA DE CV; PROMAT PROMOTORA DE MATERIALES SA DE CV; PROVEEDORA DE MATERIALES PEÑA SA DE C V</t>
  </si>
  <si>
    <t>CENTRO NACIONAL DE DISTRIBUCION JUGUETEGA SA DE CV; COMERCIALIZADORA ADMARA INTERNACIONAL SA DE CV; FANCY SHOP SA DE CV; FELIPE DE JESUS HERNANDEZ TIRADO; EDENRED MEXICO SA DE CV; POPULUS FINTEC SAPI DE CV; SI VALE MEXICO SA DE CV; SUVEN SA DE CV; TOKA INTERNACIONAL SAPI DE CV</t>
  </si>
  <si>
    <t>ATLAS COPCO MEXICANA SA DE CV; CELIA HERNANDEZ ORTIZ; CRISTOBAL GUTIERREZ ALVAREZ; ELECTRO INDUSTRIAL OLIDE SA DE CV; GRUPO FERRETERO MILENIO SA DE CV; HERRAMIENTAS ESPECIALIZADAS CON SA DE CV; JAVIER ORTIZ GONZALEZ; MAYOREO FERRETERO ATLAS SA DE CV; NUEVO CENTRO FERRETERO SERUR SA DE CV; POLIREFACCIONES DE OCCIDENTE SA DE CV; PROVEEDOR DE INSUMOS PARA LA CONSTRUCCION SA DE CV; RECUBRIMIENTOS INDUSTRIALES Y GEOMEMBRANAS SA DE CV; ROSA ERNESTINA KAUTZMAN DIMAS; SURTIDORA MEXICANA SA; ACEROS AUTLAN SA DE CV; ACEROS Y COMPLEMENTOS CONSTRUCTIVOS SA DE CV; ARRENTRAC SA DE CV; CESAR LOPEZ CASTRO; COMERCIALIZADORA ALCOR SA DE CV;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OPERADORA COMERCIAL CALEIDOSCOPIO SA DE CV; PROMAT PROMOTORA DE MATERIALES SA DE CV; PROVEEDORA DE MATERIALES PEÑA SA DE C V</t>
  </si>
  <si>
    <t>AUTO DISTRIBUIDORES DEL CENTRO SA DE CV; AUTONOVA SA DE CV; CAMARENA AUTOMOTRIZ DE OCCIDENTE SA DE CV; CAMIONES REPUESTOS Y ACCESORIOS SA DE CV; CAMIONES SELECTOS S DE RL DE CV; CENTRO AUTOMOTRIZ VALLARTA SA DE CV; CENTURIA COMERCIAL MOTORS SA DE CV; CHEVROLET DEL PARQUE SA DE CV; CONCORDIA AUTOMOTRIZ SA DE CV; DAOSA SA DE CV; DETROIT DIESEL ALLISON DE MEXICO S DE RL DE CV; FLOSOL MOTORS SA DE CV; GRUPO MOTORMEXA GUADALAJARA SA DE CV; JALISCO MOTORS SA; JIMENEZ AUTOMOTRIZ SA DE CV; MILENIO MOTORS SA DE CV; NUEVA AUTOMOTRIZ OCCIDENTAL SA DE CV; OZ AUTOMOTRIZ S DE RL DE CV; PLASENCIA GUADALAJARA SA DE CV; ROCA AUTOMOTRIZ VALLARTA SA DE CV; SERVICIO COUNTRY SA DE CV; SYC MOTORS SA DE CV; VEHICULOS AUTOMOTRICES Y MARINOS SA DE CV</t>
  </si>
  <si>
    <t>ATLAS COPCO MEXICANA SA DE CV; CELIA HERNANDEZ ORTIZ; CRISTOBAL GUTIERREZ ALVAREZ; ELECTRO INDUSTRIAL OLIDE SA DE CV; GRUPO FERRETERO MILENIO SA DE CV; HERRAMIENTAS ESPECIALIZADAS CON SA DE CV; JAVIER ORTIZ GONZALEZ; MAYOREO FERRETERO ATLAS SA DE CV; NUEVO CENTRO FERRETERO SERUR SA DE CV; POLIREFACCIONES DE OCCIDENTE SA DE CV; PROVEEDOR DE INSUMOS PARA LA CONSTRUCCION SA DE CV; RECUBRIMIENTOS INDUSTRIALES Y GEOMEMBRANAS SA DE CV; ROSA ERNESTINA KAUTZMAN DIMAS; SURTIDORA MEXICANA SA</t>
  </si>
  <si>
    <t>COMERCIALIZADORA WORLD HOME SA DE CV; INOXIDABLES TAMA SA DE CV; JOSE LUIS HERRERA MORA; PROESA TECNOGAS SA DE CV; ALBE INTERNACIONAL SA DE CV; CHRISTIAN ENAHI LOMELI MUÑOZ; COLIN MUEBLES SA DE CV; COMERCIAL ANCORA SA DE CV; COMERCIAL DE OFICINAS SA DE CV; EQUIPAMIENTO NACIONAL EN MOBILIARIO SA DE CV; EQUIPOS Y SISTEMAS CIASA SA DE CV; ERGONOMIA PRODUCTIVIDAD SA DE CV; ERGONOMIA Y DISEÑO EN MUEBLES SA DE CV; GAUDI OFICINAS S DE RL DE CV; GRAN CLASE EN OFICINAS SA DE CV; GRUPO GAUREL SA DE CV; GRUPO INDUSTRIAL JOME SA DE CV; INDUSTRIAS JAFHER SA DE CV; MOBILIARIO FUNCIONAL SA DE CV; MUEBLES ESCO SA DE CV; PRODUCCION TECNOLOGIA Y VANGUARDIA SA DE CV; SERGIO SEPULVEDA CUELLAR; SERVICIOS PRECIADO SA DE CV; SISTEMAS DE OFICINA Y ALMACENAJE SA DE CV; SOLUCIONES INTEGRALES PREBEO S DE RL DE CV; VERSA MUEBLES PARA OFICINA SA DE CV</t>
  </si>
  <si>
    <t>ATLAS COPCO MEXICANA SA DE CV; CELIA HERNANDEZ ORTIZ; CRISTOBAL GUTIERREZ ALVAREZ; ELECTRO INDUSTRIAL OLIDE SA DE CV; GRUPO FERRETERO MILENIO SA DE CV; HERRAMIENTAS ESPECIALIZADAS CON SA DE CV; JAVIER ORTIZ GONZALEZ; MAYOREO FERRETERO ATLAS SA DE CV; NUEVO CENTRO FERRETERO SERUR SA DE CV; POLIREFACCIONES DE OCCIDENTE SA DE CV; PROVEEDOR DE INSUMOS PARA LA CONSTRUCCION SA DE CV; RECUBRIMIENTOS INDUSTRIALES Y GEOMEMBRANAS SA DE CV; ROSA ERNESTINA KAUTZMAN DIMAS; SURTIDORA MEXICANA SA; CAPACITORES Y ELECTROSISTEMAS INDUSTRIALES SA DE CV; COMERCIALIZADORA Y PROYECTOS EN ILUMINACION DSC SA DE CV; CONSTRULITA LIGHTING INTERNACIONAL SA DE CV; CONVERSION EFICIENTE SRL DE CV; CORPORATIVO ELECTRICO TAPATIO SA DE CV; DELTA TRANSFORMADORES SA DE CV; DEMYC SA DE CV; DISTRIBUIDORA DE TECNOLOGIAS DTECH S DE RL DE CV; DISTRIBUIDORA ELECTRICA ASCENCIO SA DE CV; DISTRIBUIDORA ELECTRICA DE TLAQUEPAQUE SA DE CV; ELECTROILUMINACION Y PROYECTOS DE OCCIDENTE SA DE CV; EUROKABEL MEXICO SA DE CV; FORLIGHTING DE MEXICO SA DE CV; GPO IVEE SA DE CV; ILUMINACION Y DISEÑO BL LIGHTING SA DE CV; JORGE MIGUEL CABRERA VELAZQUEZ; LAUREANO JIMENEZ GRADILLA; LIGHT ATMOSPHERE DESIGN SA DE CV; MAFELYM SA DE CV; MARGARITA MELGOZA NERY; MEXILED SA DE CV; NUEVA ELECTRICA AR SA DE CV; PLOMERIA ELECTRICA DE OCCIDENTE S DE RL DE CV; SUMINISTRO ELECTRICO ESPECIALIZADO SA DE CV; VIBE ILUMINACION SA DE CV; ZONA FERRETERA SA DE CV</t>
  </si>
  <si>
    <t>BER-MAR UNIVERSAL SA DE CV; BIOZONE CHEMICAL S DE RL DE CV; CARLOS EDUARDO ESPINOSA ALDANA; DANIEL PRESA MARTINEZ; DIPROVIC DE MEXICO S DE RL DE CV; DISMOM SA DE CV; DISTRIBUIDORA CRISEL SA DE CV; ECOPLASTICOS VERDES DE AMERICA SA DE CV; EDUARDO LEONARDO COVARRUBIAS CHAVEZ; GENERICOS DE LIMPIEZA S DE RL DE CV; INNOVAQUIM CORPORATION S DE RL DE CV; J CARMEN PRESA MARTINEZ; JORGE MIGUEL CABRERA VELAZQUEZ; JOSE ERNESTO GUTIERREZ COMPARAN; JOSE MANUEL MORALES RODRIGUEZ; JULIO BERNI SILVA; MARGARITA MELGOZA NERY; MAS RAZONES PARA RECICLAR SA DE CV; OMNISAFE SA DE CV; OSCAR GUARDADO AVILA; PADILLA EXTRUCCIONES SA DE CV; PAPEL ORO SA DE CV; PATRICIA MARQUEZ PONCE; QUIMICOS E HIGIENICOS GID SA DE CV; ROBERTO CASTAÑEDA DE LA LANZA; ZELGOL SA DE CV; ACTIVA ZONE SA DE CV; ALNEU SA DE CV; ANTONIO MENDOZA MARTINEZ; CELIA HERNANDEZ ORTIZ; CERCA MALLA DE OCCIDENTE SA DE C V; DEBRA YOMAIRA JIMENEZ GONZALEZ; DISEÑO PERIMETRAL SA DE CV; ESTRUCTURAL TOP LINE SA DE CV; GRUPO NAPRESA SA DE CV; INOVACIONES EN MOBILIARIO URBANO SA DE CV; JETHRO ISAAC MENDOZA PIZAÑA; MARIA CANDELARIA AVILA ANDRADE; MARIA GUADALUPE PIZAÑA ROBLES; MARIA RODRIGUEZ VARGAS; OSCAR BERNABE DE LA MORA GONZALEZ; PLAYCLUB SA DE CV; QVIC CORPORATION S DE RL DE CV</t>
  </si>
  <si>
    <t>ACEROS AUTLAN SA DE CV; ACEROS Y COMPLEMENTOS CONSTRUCTIVOS SA DE CV; ALAMBRADOS MEXICANOS SA DE CV; CERCA MALLA DE OCCIDENTE SA DE C V; DISEÑO PERIMETRAL SA DE CV; MALLATODO SA DE CV; ARQUITECTURA CONTEMPORANEA Y CONSTRUCCIONES SA DE CV; ARRENTRAC SA DE CV; BAU CONSTRUCCIONES Y PROYECTOS ESTRATEGICOS SA DE CV; CARJAU SA DE CV; CERFLO SERVICIOS INTEGRALES DE CONSTRUCCION SA DE CV; CHAVEZ TERRACERIAS Y ACARREOS SA DE CV; COBA SA DE CV; COMERCIALIZADORA ALCOR SA DE CV; CONSTRUCTORA CICOMEX SA DE CV; CONSTRUCTORA CONSTIER SA DE CV; CONSTRUCTORA FRECOM SA DE CV; CONSTRUCTORA GABZI SA DE CV; CORPORATIVO CONSTRUCTOR MEXIQUENSE SA DE CV; DISEÑO DE ESPACIOS Y MOBILIARIO SA DE CV; DIVICON SA DE CV; EMCASA CONSTRUCTORA SA DE CV; EVELFER CONSTRUCTORA SA DE CV; FORTIUS ELECTROMECANICA SA DE CV; GAMA CONSTRUCTORES Y ASOCIADOS SA DE CV; GCX EDIFICACION SA DE CV; GEMINIS INTERNACIONAL CONSTRUCTORA SA DE CV; GMA EDIFICACION Y CONSTRUCCIONES SA DE CV; GRUPO GERENCIAL AP SA DE CV; GRUPO HG1 SA DE CV; GRUPO INMOBILIARIO FEMAC SA DE CV; GRUPO POR INGENIERIA SA DE CV; HECTOR EDUARDO NAVARRETE MONTAÑO; IGNACIO BARRERA MONTIEL; INTEGRADORA DE OBRAS EMRE SA DE CV; JORGE GARCIA MORALES; JORGE LEMUS CALDERON; JOSE DE JESUS FARIAS ROMERO; JOSE DE JESUS JARAMILLO JUAREZ; JOSE DE JESUS KLEEMANN JARAMILLO; JT OPUS SA DE CV; JUAN MAGALLANES PORRAS; LAURA GUZMAN MARTINEZ; LUIS ALBERTO BARRAGAN MUNDO; MANTENIMIENTO MIVARI SA DE CV; MARIA CANDELARIA AVILA ANDRADE; MT MAQUINARIA INMOBILIARIA Y CONSTRUCCIONES S A DE C V; OPERMAQUILAS S DE RL DE CV; OSCAR BERNABE DE LA MORA GONZALEZ; PANGEA ELECTROSISTEMAS SA DE CV; PARETI CONSTRUCCIONES SA DE CV; PROMOTORA Y CONSTRUCTORA CEBORUCO SA DE CV; REGINO RUIZ DEL CAMPO MEDINA; RODEMAN MEX S DE RL DE CV; SAMPOL INGENIERIA Y OBRAS MEXICO SA DE CV; SANFIORE DE AMERICA SA DE CV; SERVICIOS MEXICANOS DE INGENIERIA CIVIL SA DE CV; SISTEMAS MF ESPECIALIZADAS SA DE CV; TECNOSISTEMAS AVANZADOS SA DE CV; URCOMA 1970 SA DE CV; VALOR INDUSTRIAL COMERCIALIZACION Y CONSTRUCCION SA DE CV; CARLOS ALBERTO PRADO VARGAS</t>
  </si>
  <si>
    <t>ABASTECEDORA MAYORISTA DE EQUIPO DE EMERGENCIA SA DE CV; AUTO BASIC SA DE CV; AUTO PARTES Y MAS SA DE CV; CONCORDIA AUTOMOTRIZ SA DE CV; EQUIPOS DE SEGURIDAD PRIVADA Y PROTECCION DE ALTO NIVEL SA DE CV; EQUIPOS INTEGRALES PARA SEGURIDAD PRIVADA EL FENIX SA DE CV; GIP AUTOMOTRIZ SA DE CV; GRUPO MOTORMEXA GUADALAJARA SA DE CV; INDUSTRIAS VINFA SA DE CV; JIMENEZ AUTOMOTRIZ SA DE CV; ROCA AUTOMOTRIZ VALLARTA SA DE CV; TOTEM COMERCIALIZADORA SA DE CV; TRANSMISIONES Y SEGURIDAD SA DE CV; TRANSPORTADORA DE PROTECCION Y SEGURIDAD SA DE CV; VILLASEÑOR BALLESTEROS Y COMPAÑIA SA DE CV; AGRO INSUMOS NOVA TERRA SA DE CV; AGROSERVICIOS NACIONALES SAPI DE CV; BIO NATSA SPR DE RL DE CV; SAN MEX DE JALISCO SA DE CV; TODO PARA SU VIVERO E INVERNADERO SA DE CV; BIOZONE CHEMICAL S DE RL DE CV; CENOBIO PEREZ PONCE; EDUARDO LEONARDO COVARRUBIAS CHAVEZ; FRANCISCO GONZALEZ DELGADILLO; INNOVAQUIM CORPORATION S DE RL DE CV; JESUS MAXIMO CAJIGA JUAREZ; JUAN CARLOS URIBE LEON; MULTISERVICIOS Y DIVERSIFICACIONES EMPRESARIALES SA DE CV; NACIONAL QUIMICA INDUSTRIAL SA DE CV; OXI COMERCIAL SA DE CV; PAPEL ORO SA DE CV; QUIMICA TRAPI SA DE CV; QUIMICOS E HIGIENICOS GID SA DE CV</t>
  </si>
  <si>
    <t>ABASTECEDORA ZAPOPAN DE INSUMOS Y SERVICIOS SA DE C V; ALCOR DE OCCIDENTE SA DE CV; AQUA VAC INGENIERIA SANITARIA DE OCCIDENTE SA DE CV; ATLAS COPCO MEXICANA SA DE CV; BOMBAS Y EQUIPOS HIDRONEUMATICOS SA; CAPACITORES Y ELECTROSISTEMAS INDUSTRIALES SA DE CV; CARLOS LANCELOT BATISTA NAVA; CELIA HERNANDEZ ORTIZ; COMERCIALIZADORA INDUSTRIAL DE ZAPOPAN SA DE CV; DISTRIBUIDORA ELECTRICA ASCENCIO SA DE CV; GRUPO MAGAÑA INTERNACIONAL DE MEXICO SA DE CV; MEGA TOILET SA DE CV; PBC PERBYCSA SA DE CV; PLOMERIA ELECTRICA DE OCCIDENTE S DE RL DE CV; POLIREFACCIONES DE OCCIDENTE SA DE CV; POWER DEPOT SA DE CV; SISTEMAS DE BOMBEO Y MANTENIMIENTO INDUSTRIAL SA DE CV</t>
  </si>
  <si>
    <t>CEIBA REPRESENTACIONES SC; CONTACTO PROTOCOLARIO SA DE CV; COORDINACION DE ESPECTACULOS INTERNACIONALES SC; CORPORATIVO MORGA SC; DREA PRODUCIONES S DE RL DE CV; EDUARDO ISRAEL GOMEZ VALDEZ; ENTELEQUIA SA DE CV; ENTRETENIMIENTO INTEGRAL INFINITY SC; ENTRETENIUM SA DE CV; EVENTOS LA PROVIDENCIA SA DE CV; HIT PRODUCCIONES DE GUADALAJARA SA DE CV; HORACIO GARCIA SERVIN; JOSE MANUEL DOMINGUEZ MARTINEZ; JUAN JOSE MORAN RODRIGUEZ; LIGHTSHOW DE MEXICO S DE RL DE CV; MAMBA DISEÑA SA DE CV; MANUEL DE JESUS LUNA CALZADA; MARIA NATALIA DIEGO HERNANDEZ; MIGUEL LAURE RUIZ; MONTAJES Y ESCENARIOS SC; OPERADORA MRV SA DE CV; ORGANIZACION DE ESPECTACULOS DE OCCIDENTE S DE RL DE CV; PLATAFORMA 1218 SC; PROCOLOR DE OCCIDENTE SA DE CV; PRODIEXPO SA DE CV; PRODUCTORA DE EVENTOS Y ESPECTACULOS CHG S DE RL DE CV; RUBEN ANTONIO SANCHEZ RODRIGUEZ; VICTOR JAVIER ESPINOZA NIÑO; ALIMENTOS LEDEZMA S DE RL; CARLOS ARIEL NAJERA GARCIA; HACIENDA SANTA LUCIA COCINA INTENSA GUSTATIVA Y CONCEPTUAL SA DE CV; JAIME MORENO ROSALES; LUIS ANGEL GONZALEZ FREGOSO; MAGDALENA PATRICIA TINOCO FUENTES; MARIA BERENICE CANALES LIMON; MARIA FERNANDA ROSALES IRIONDO; MARTHA PATRICIA BRIBIESCA GONZALEZ; PROMOTORA DE ALIMENTACION EMPRESARIAL S DE RL DE CV; RACK PRODUCCIONES SA DE CV; ALBERTO PEREZ SANCHEZ; ALVARO GALAVIZ RIOS; ANTIOCO GIBLAS VELA; ARTYES SA DE CV; AUTO SELECT EXCHANGE SA DE CV; CARLOS EDUARDO MUÑIZ LOPEZ</t>
  </si>
  <si>
    <t>OSCAR BERNABE DE LA MORA GONZALEZ; ARQUITECTURA CONTEMPORANEA Y CONSTRUCCIONES SA DE CV; ARRENTRAC SA DE CV; BAU CONSTRUCCIONES Y PROYECTOS ESTRATEGICOS SA DE CV; CARJAU SA DE CV; CARLOS ALBERTO PRADO VARGAS; CERFLO SERVICIOS INTEGRALES DE CONSTRUCCION SA DE CV; CHAVEZ TERRACERIAS Y ACARREOS SA DE CV; COBA SA DE CV; COMERCIALIZADORA ALCOR SA DE CV; CONSTRUCTORA CICOMEX SA DE CV; CONSTRUCTORA CONSTIER SA DE CV; CONSTRUCTORA FRECOM SA DE CV; CONSTRUCTORA GABZI SA DE CV; CORPORATIVO CONSTRUCTOR MEXIQUENSE SA DE CV; DISEÑO DE ESPACIOS Y MOBILIARIO SA DE CV; DIVICON SA DE CV; EMCASA CONSTRUCTORA SA DE CV; EVELFER CONSTRUCTORA SA DE CV; FORTIUS ELECTROMECANICA SA DE CV; GAMA CONSTRUCTORES Y ASOCIADOS SA DE CV; GCX EDIFICACION SA DE CV; GEMINIS INTERNACIONAL CONSTRUCTORA SA DE CV; GMA EDIFICACION Y CONSTRUCCIONES SA DE CV; GRUPO GERENCIAL AP SA DE CV; GRUPO HG1 SA DE CV; GRUPO INMOBILIARIO FEMAC SA DE CV; GRUPO POR INGENIERIA SA DE CV; HECTOR EDUARDO NAVARRETE MONTAÑO; IGNACIO BARRERA MONTIEL; INTEGRADORA DE OBRAS EMRE SA DE CV; JORGE GARCIA MORALES; JORGE LEMUS CALDERON; JOSE DE JESUS FARIAS ROMERO; JOSE DE JESUS JARAMILLO JUAREZ; JOSE DE JESUS KLEEMANN JARAMILLO; JT OPUS SA DE CV; JUAN MAGALLANES PORRAS; LAURA GUZMAN MARTINEZ; LUIS ALBERTO BARRAGAN MUNDO; MANTENIMIENTO MIVARI SA DE CV; MARIA CANDELARIA AVILA ANDRADE; MT MAQUINARIA INMOBILIARIA Y CONSTRUCCIONES S A DE C V; OPERMAQUILAS S DE RL DE CV; PANGEA ELECTROSISTEMAS SA DE CV; PARETI CONSTRUCCIONES SA DE CV; PROMOTORA Y CONSTRUCTORA CEBORUCO SA DE CV; REGINO RUIZ DEL CAMPO MEDINA; SAMPOL INGENIERIA Y OBRAS MEXICO SA DE CV; SANFIORE DE AMERICA SA DE CV; SERVICIOS MEXICANOS DE INGENIERIA CIVIL SA DE CV; SISTEMAS MF ESPECIALIZADAS SA DE CV; TECNOSISTEMAS AVANZADOS SA DE CV; URCOMA 1970 SA DE CV; VALOR INDUSTRIAL COMERCIALIZACION Y CONSTRUCCION SA DE CV; RODEMAN MEX S DE RL DE CV</t>
  </si>
  <si>
    <t>3D LASER SOLUTIONS SA DE CV; DISIME SA DE CV; ESTILOGRAFOS Y RESTIRADORES SA DE CV; GRUPO REQUIEZ SA DE CV; POLIREFACCIONES DE OCCIDENTE SA DE CV; ATLAS COPCO MEXICANA SA DE CV; CELIA HERNANDEZ ORTIZ; CRISTOBAL GUTIERREZ ALVAREZ; ELECTRO INDUSTRIAL OLIDE SA DE CV; GRUPO FERRETERO MILENIO SA DE CV; HERRAMIENTAS ESPECIALIZADAS CON SA DE CV; JAVIER ORTIZ GONZALEZ; JOSE ARTURO VELASCO DE ANDA; MAYOREO FERRETERO ATLAS SA DE CV; NUEVO CENTRO FERRETERO SERUR SA DE CV; PROVEEDOR DE INSUMOS PARA LA CONSTRUCCION SA DE CV; RECUBRIMIENTOS INDUSTRIALES Y GEOMEMBRANAS SA DE CV; ROSA ERNESTINA KAUTZMAN DIMAS; SURTIDORA MEXICANA SA; ALBE INTERNACIONAL SA DE CV; BER-MAR UNIVERSAL SA DE CV; CARD SYSTEMS DE MEXICO SA DE CV; CIO MANUFACTURAS SA DE CV; COMERCIALIZADORA PAPELERA Y DE SERVICIOS SA DE CV; COPIADORAS OCHOA SA DE CV; COPIBEST SA DE CV; DOCUPRO SA DE CV; EQUIPOS COMPUTACIONALES DE OCCIDENTE SA DE CV; EQUIPOS EDUCACIONALES QOMO SA DE CV; EQUIPOS Y PRODUCTOS ESPECIALIZADOS SA DE CV; GAMA SISTEMAS SA DE CV; HERIBERTO DIEGO TEJEDA; ISD SOLUCIONES DE TIC SA DE CV; JORGE ALBERTO GUERRERO ESCAMILLA; LIBRA SISTEMAS SA DE CV; MERVIZA COMERCIALIZADORA S DE RL DE CV; MICRO SYSTEMS DE MEXICO COMPUTADORAS Y PROGRAMACION SA DE CV; OFIMEDIA PAPELERIA Y CONSUMIBLES SA DE CV; ORGANIZACION PAPELERA OMEGA SA DE CV; PAPELERIA HERRERA CORNEJO DE OCCIDENTE SA DE CV; SEITON DE MEXICO SA DE CV; SERVICIOS PRECIADO SA DE CV; SISTEMAS CONTINO SA DE CV; SOLUTIA INTELLIGENCE SA DE CV; TEC SUMINISTROS SA DE CV; TECHNOLOGY UNLIMITED SA DE CV; TECNOLOGIA EN EQUIPOS Y SUMINISTROS S DE RL DE CV; TELECOMUNICACIONES MODERNAS DE OCCIDENTE SA DE CV; VICENTE GUTIERREZ MEZA; CORPORATIVO GLOBAL FORTUNE SA DE CV; DIGI TRACKING SOLUTION SA DE CV; GEOINGENIERIA APLICADA SA DE CV; INDUSTRIAS RESSER SA DE CV</t>
  </si>
  <si>
    <t>CLAUDIA MENDOZA ARIAS; DAVID JACOBO CORDERO DIAZ; GERARDO MARQUEZ ALLEGRE; GRUPO EMPRESARIAL TICAF SA DE CV; JORGE ALBERTO GUERRERO ESCAMILLA; JUAN CARLOS FUENTES ESCOBEDO; JUAN PABLO BUSTAMANTE HERNANDEZ; LUIS GILBERTO NAVARRO VALDEZ; MARIO HECTOR PEREZ MORENO; MOCHILAS Y NOVEDADES SA DE CV; PALAZUELOS COMUNICACION VISUAL SA DE CV; ROBERTO CARLOS GARCIA SANCHEZ; BR1 MULTIPRINT; COMPUTER FORMS SA DE CV; COOLPRINT SA DE CV; CR IMPRESORES SA DE CV; DAAMS GRAPHICS SA DE CV; ENLACE Y GESTION BIBLIOTECARIA SA DE CV; ENRIQUE MARQUEZ GUTIERREZ; FORMAS CONTINUAS DE GUADALAJARA S.A. DE C.V.; FORMAS INTELIGENTES SA DE CV; GREGGA SOLUCIONES GRAFICAS S DE R L DE CV; JAIME OLAGUE GONZALEZ; JAIME RUBEN PEREZ VELASCO; KING GRAPH S DE RL DE CV; LITHO FORMAS SA DE CV; MARIANA LOPEZ GOMEZ; MOVA PRINTING SOLUTIONS SA DE CV; QUIU GRAFICOS DE MEXICO SA DE CV; RAQUEL LARA CAPETILLO; ROGELIO ESPARZA MEDINA</t>
  </si>
  <si>
    <t>ALBERTO PEREZ SANCHEZ; ALVARO GALAVIZ RIOS; ANTIOCO GIBLAS VELA; ARTYES SA DE CV; AUTO SELECT EXCHANGE SA DE CV; CARLOS EDUARDO MUÑIZ LOPEZ; CEIBA REPRESENTACIONES SC; CONTACTO PROTOCOLARIO SA DE CV; COORDINACION DE ESPECTACULOS INTERNACIONALES SC; CORPORATIVO MORGA SC; DREA PRODUCIONES S DE RL DE CV; EDUARDO ISRAEL GOMEZ VALDEZ; ENTELEQUIA SA DE CV; ENTRETENIMIENTO INTEGRAL INFINITY SC; ENTRETENIUM SA DE CV; ESPECTACULOS CGL SA DE CV; EVENTOS LA PROVIDENCIA SA DE CV; HIT PRODUCCIONES DE GUADALAJARA SA DE CV; HORACIO GARCIA SERVIN; JOSE MANUEL DOMINGUEZ MARTINEZ; JUAN JOSE MORAN RODRIGUEZ; LIGHTSHOW DE MEXICO S DE RL DE CV; MAMBA DISEÑA SA DE CV; MANUEL DE JESUS LUNA CALZADA; MARIA NATALIA DIEGO HERNANDEZ; MIGUEL LAURE RUIZ; MONTAJES Y ESCENARIOS SC; OPERADORA MRV SA DE CV; ORGANIZACION DE ESPECTACULOS DE OCCIDENTE S DE RL DE CV; PLATAFORMA 1218 SC; PROCOLOR DE OCCIDENTE SA DE CV; PRODIEXPO SA DE CV; PRODUCTORA DE EVENTOS Y ESPECTACULOS CHG S DE RL DE CV; RUBEN ANTONIO SANCHEZ RODRIGUEZ; VICTOR JAVIER ESPINOZA NIÑO</t>
  </si>
  <si>
    <t>CORPORATIVO CONSTRUCTOR MEXIQUENSE SA DE CV; CRISTINA JAIME ZUÑIGA; FRANCISCO JAVIER CRUZ MACIAS; GRUPO MAGAÑA INTERNACIONAL DE MEXICO SA DE CV; HIDRAULICA Y PAILERIA DE JALISCO SA DE CV; INDUSTRIAS MAGAÑA SA DE CV; INGENIERIA METALICA Y MAQUINARIA MEXICANA SA DE CV; INOXIDABLES TAMA SA DE CV; MIGUEL ANGEL VAZQUEZ GOMEZ; PROTECNIA VESUBIO SC DE RL DE CV; REHABILITACIONES Y SERVICIOS R&amp;S SA DE CV; REMOLQUES Y PLATAFORMAS DE TOLUCA SA DE CV; RICARDO RAMIREZ PADILLA; SECO LAGUNA SA DE CV; ACP BLINDAJE SA DE CV; BODY SHOP GJG SA DE CV; JOSE LUIS GUTIERREZ LOPEZ; LAMINADO Y PINTURAS AUTOMOTRIZ BUGAMBILIAS SA DE CV; MCS AUTODETALLADO SA DE CV; MIGUEL OSCAR GUTIERREZ GUTIERREZ; MOTORES Y REFACCIONES NOLMO SA DE CV; NUEVA AUTOMOTRIZ OCCIDENTAL SA DE CV; ROCA AUTOMOTRIZ VALLARTA SA DE CV; TALLER MONTECARLO SA DE CV</t>
  </si>
  <si>
    <t>COME FRUTAS Y VERDURAS SA DE CV; CONSORCIO VETERINARIO DE OCCIDENTE SA DE CV; DIFARVET SA DE CV; DISTRIBUIDORA CRISEL SA DE CV; FRANCISCO MARTIN GARCIA IBARRA; OPERADORA DE FRANQUICIAS MASKOTTCHEN SA DE CV; PERROS EN ACCION SA DE CV; PRODEYMA SA DE CV; PROVEDORA AGROPECUARIA DE OCCIDENTE SA DE CV; ROBERTO NUÑEZ DE LA O; SALUD Y BIENESTAR CORPORACION SA DE CV; URVET MEXICO SA DE CV</t>
  </si>
  <si>
    <t>CAPA 3 GDL SA DE CV; DESINGS AND INTELIGENT MATERIALS S DE RL DE CV; GIP AUTOMOTRIZ SA DE CV; GLOBAL TELECOMUNICATION GROUP SA DE CV; HOLA INNOVACION SA DE CV; SOININTEL INTERNACIONAL SA DE CV; SOLUCIONES INTELIGENTES TECNOLOGICAS SA DE CV; SOLUCIONES Y SERVICIOS INTEGRALES TELCO SA DE CV; TEC SUMINISTROS SA DE CV; TELEFONOS DE MEXICO SAB DE CV</t>
  </si>
  <si>
    <t>FELIPE BECERRA FLORES; GRUPO OFICIAL SA DE CV; MAXI UNIFORMES SA DE CV; ALBE INTERNACIONAL SA DE CV; CHRISTIAN ENAHI LOMELI MUÑOZ; COLIN MUEBLES SA DE CV; COMERCIAL ANCORA SA DE CV; COMERCIAL DE OFICINAS SA DE CV; EQUIPAMIENTO NACIONAL EN MOBILIARIO SA DE CV; EQUIPOS Y SISTEMAS CIASA SA DE CV; ERGONOMIA PRODUCTIVIDAD SA DE CV; ERGONOMIA Y DISEÑO EN MUEBLES SA DE CV; GAUDI OFICINAS S DE RL DE CV; GRAN CLASE EN OFICINAS SA DE CV; GRUPO GAUREL SA DE CV; GRUPO INDUSTRIAL JOME SA DE CV; INDUSTRIAS JAFHER SA DE CV; INTERMUEBLE SPACIOS SA DE CV; MOBILIARIO FUNCIONAL SA DE CV; MUEBLES ESCO SA DE CV; PRODUCCION TECNOLOGIA Y VANGUARDIA SA DE CV; SERGIO SEPULVEDA CUELLAR; SERVICIOS PRECIADO SA DE CV; SISTEMAS DE OFICINA Y ALMACENAJE SA DE CV; SOLUCIONES INTEGRALES PREBEO S DE RL DE CV; VERSA MUEBLES PARA OFICINA SA DE CV</t>
  </si>
  <si>
    <t>BR1 MULTIPRINT; COMPUTER FORMS SA DE CV; COOLPRINT SA DE CV; CR IMPRESORES SA DE CV; DAAMS GRAPHICS SA DE CV; DOCUMENTOS Y SOLUCIONES ROYAL SA DE CV; ENLACE Y GESTION BIBLIOTECARIA SA DE CV; ENRIQUE MARQUEZ GUTIERREZ; FORMAS CONTINUAS DE GUADALAJARA S.A. DE C.V.; FORMAS INTELIGENTES SA DE CV; GREGGA SOLUCIONES GRAFICAS S DE R L DE CV; GRUPO EMPRESARIAL TICAF SA DE CV; IGNACIO DIAZ GARCIA; INCO GRAFFIK SA DE CV; JAIME OLAGUE GONZALEZ; JAIME RUBEN PEREZ VELASCO; JORGE ALBERTO GUERRERO ESCAMILLA; KING GRAPH S DE RL DE CV; LITHO FORMAS SA DE CV; LUIS GILBERTO NAVARRO VALDEZ; MARIANA LOPEZ GOMEZ; MOVA PRINTING SOLUTIONS SA DE CV; PALAZUELOS COMUNICACION VISUAL SA DE CV; QUIU GRAFICOS DE MEXICO SA DE CV; RAQUEL LARA CAPETILLO; ROGELIO ESPARZA MEDINA</t>
  </si>
  <si>
    <t>ATLAS COPCO MEXICANA SA DE CV; CELIA HERNANDEZ ORTIZ; CRISTOBAL GUTIERREZ ALVAREZ; ELECTRO INDUSTRIAL OLIDE SA DE CV; GRUPO FERRETERO MILENIO SA DE CV; HERRAMIENTAS ESPECIALIZADAS CON SA DE CV; JAVIER ORTIZ GONZALEZ; JOSE ARTURO VELASCO DE ANDA; MAYOREO FERRETERO ATLAS SA DE CV; NUEVO CENTRO FERRETERO SERUR SA DE CV; POLIREFACCIONES DE OCCIDENTE SA DE CV; PROVEEDOR DE INSUMOS PARA LA CONSTRUCCION SA DE CV; RECUBRIMIENTOS INDUSTRIALES Y GEOMEMBRANAS SA DE CV; ROSA ERNESTINA KAUTZMAN DIMAS; SURTIDORA MEXICANA SA; ACEROS AUTLAN SA DE CV; ACEROS Y COMPLEMENTOS CONSTRUCTIVOS SA DE CV; ARMASEL SA DE CV; ARRENTRAC SA DE CV; CESAR LOPEZ CASTRO; COMERCIALIZADORA ALCOR SA DE CV;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OPERADORA COMERCIAL CALEIDOSCOPIO SA DE CV; PROMAT PROMOTORA DE MATERIALES SA DE CV; PROVEEDORA DE MATERIALES PEÑA SA DE C V</t>
  </si>
  <si>
    <t>ABASTECEDORA DE INSUMOS PARA LA SALUD SA DE CV; ABSTEN DIAGNOSTIK SA DE CV; ABSTEN SA DE CV; CARDIOPACE SA DE CV; CARLOS NAFARRATE SA DE CV; CLAUDIA ALICIA BERUMEN GARAY; COMERCIAL DE ESPECIALIDADES MEDICAS SA DE CV; COMERCIALIZADORA DE CURACION Y REGISTROS MEDICOS S DE RL DE CV; DIFARVET SA DE CV; ELECTROMEDICINA AVANZADA SA DE CV; GRUCOMED S DE RL DE CV; ID ASESORIA QUIRURGICA SA DE CV; IMPLEMENTOS MEDICOS DE OCCIDENTE SA DE CV; INSTRUMENTOS MEDICOS INTERNACIONALES SA DE CV; LEOPOLDO RAFAEL URIBE RUVALCABA; LOMEDIC SA DE CV; MOLAISON MEDICAL GROUP DE MEXICO SA DE CV; PHASE IN MEDICAL S DE RL; POLAR HOSPITALARIA SA DE CV; PRESEFA SA DE CV; RICARDO HERNANDEZ HUIZAR; SERVICIOS DE INGENIERIA EN MEDICINA DE OCCIDENTE SA DE CV; SERVICIOS DE INGENIERIA EN MEDICINA SA DE CV; SUEP SA DE CV; TANIA ALVAREZ MARTINEZ; VIASIS OCC SA DE CV; ABASTECEDORA MEDICA DE OCCIDENTE SA DE CV; DIMEJAL SA DE CV; FRESENIUS KABI MEXICO SA DE CV; LINEA DE INSUMOS MEDICOS SA DE CV; LO VENDING GROUP SA DE CV; LOVIMEDIC SA DE CV; SANABRIA CORPORATIVO MEDICO SA DE CV; SERVICIOS Y ATENCION NUTRICIONAL TOTAL ESPECIALIZADA SC</t>
  </si>
  <si>
    <t>DISEÑO Y CONSTRUCCION DE MUROS Y AZOTEAS VERDES SA DE CV; JARDINERIA GREEN HOUSE SA DE CV; LASA COMERCIALIZADORA DEL BAJIO SA DE CV; VALTRU SA DE CV; BARZZA COMERCIO SA DE CV; CACTUS TRAFFIC DE CHIHUAHUA SA DE CV; DISTRIBUIDORA MEXICANA DE RECUBRIMIENTOS SADE CV; DSG GRUPO SANCHEZ SA DE CV; EDUARDO LEDEZMA LUNA; GRUPO ENERTEC SA DE CV; GRUPO ISPE SA DE CV; INDUSTRIAL DE PINTURAS VOLTON SA DE CV; JORGE MAXIMILIANO GARZA MORALES; JORGE MIGUEL CABRERA VELAZQUEZ; KILKER SA DE CV; MARCELO MARTINEZ NOLASCO; MARGARITA MELGOZA NERY; OPERADORA COMERCIAL CALEIDOSCOPIO SA DE CV; PINTURAS PROFESIONALES DE GUADALAJARA SA DE CV; PINTURAS Y COLORES ACME SA DE CV; PINTURAS Y RECUBRIMIENTOS AVITLA SA DE CV; PLOMERIA ELECTRICA DE OCCIDENTE S DE RL DE CV; PRODUCTOS RIVIAL SA DE CV; RUBEN ALVAREZ GONZALEZ; SOLUCIONES COLCO SA DE CV; ZONA FERRETERA SA DE CV</t>
  </si>
  <si>
    <t>AUTO DISTRIBUIDORES DEL CENTRO SA DE CV; AUTONOVA SA DE CV; CAMARENA AUTOMOTRIZ DE OCCIDENTE SA DE CV; CAMIONES REPUESTOS Y ACCESORIOS SA DE CV; CAMIONES SELECTOS S DE RL DE CV; CENTRO AUTOMOTRIZ VALLARTA SA DE CV; CENTURIA COMERCIAL MOTORS SA DE CV; CHEVROLET DEL PARQUE SA DE CV; CONCORDIA AUTOMOTRIZ SA DE CV; DAOSA SA DE CV; FLOSOL MOTORS SA DE CV; GRUPO MOTORMEXA GUADALAJARA SA DE CV; JALISCO MOTORS SA; JIMENEZ AUTOMOTRIZ SA DE CV; MILENIO MOTORS SA DE CV; NUEVA AUTOMOTRIZ OCCIDENTAL SA DE CV; OZ AUTOMOTRIZ S DE RL DE CV; PLASENCIA GUADALAJARA SA DE CV; ROCA AUTOMOTRIZ VALLARTA SA DE CV; SERVICIO COUNTRY SA DE CV; SYC MOTORS SA DE CV; VEHICULOS AUTOMOTRICES Y MARINOS SA DE CV; CRISTINA JAIME ZUÑIGA; ELEAZER PEREZ GONZALEZ; GRUPO MAGAÑA INTERNACIONAL DE MEXICO SA DE CV; INDUSTRIAS MAGAÑA SA DE CV; MIGUEL OSCAR GUTIERREZ GUTIERREZ; REHABILITACIONES Y SERVICIOS R&amp;S SA DE CV; TALLER AUTOMOTRIZ JIMENEZ SA DE CV; HIDRAULICA Y PAILERIA DE JALISCO SA DE CV</t>
  </si>
  <si>
    <t>ATLAS COPCO MEXICANA SA DE CV; CELIA HERNANDEZ ORTIZ; CRISTOBAL GUTIERREZ ALVAREZ; ELECTRO INDUSTRIAL OLIDE SA DE CV; GRUPO FERRETERO MILENIO SA DE CV; HERRAMIENTAS ESPECIALIZADAS CON SA DE CV; JAVIER ORTIZ GONZALEZ; JOSE ARTURO VELASCO DE ANDA; MAYOREO FERRETERO ATLAS SA DE CV; NUEVO CENTRO FERRETERO SERUR SA DE CV; POLIREFACCIONES DE OCCIDENTE SA DE CV; PROVEEDOR DE INSUMOS PARA LA CONSTRUCCION SA DE CV; RECUBRIMIENTOS INDUSTRIALES Y GEOMEMBRANAS SA DE CV; ROSA ERNESTINA KAUTZMAN DIMAS; SURTIDORA MEXICANA SA; ACEROS AUTLAN SA DE CV; ACEROS Y COMPLEMENTOS CONSTRUCTIVOS SA DE CV; ARRENTRAC SA DE CV; CESAR LOPEZ CASTRO; COMERCIALIZADORA ALCOR SA DE CV;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OPERADORA COMERCIAL CALEIDOSCOPIO SA DE CV; PROMAT PROMOTORA DE MATERIALES SA DE CV; PROVEEDORA DE MATERIALES PEÑA SA DE C V</t>
  </si>
  <si>
    <t>ATLAS COPCO MEXICANA SA DE CV; JARVIS DE MEXICO SA DE CV; JOSE ARTURO VELASCO DE ANDA; MARTIN GOMEZ PIMENTEL; OXI COMERCIAL SA DE CV; PATRICIA MARGARITA GONZALEZ SALAZAR; POLIREFACCIONES DE OCCIDENTE SA DE CV; PROESA TECNOGAS SA DE CV; PROVEEDORA RAC SA DE CV; QUIMICA TRAPI SA DE CV</t>
  </si>
  <si>
    <t>AUTO BASIC SA DE CV; GRUPO LOYGA SA DE CV; JOSE LUIS GUTIERREZ LOPEZ; LLANTAS Y SERVICIOS SANCHEZ BARBA SA DE CV; RADIAL LLANTAS SA DE CV; RENOVADORA VISE SA DE CV; RODAMIENTOS ORIENTALES SA DE CV; SUPER RUEDAS DE MEXICO SA DE CV; TRACSA SAPI DE CV; AUTO DISTRIBUIDORES DEL CENTRO SA DE CV; AUTO PARTES Y MAS SA DE CV; AUTONOVA SA DE CV; CAMARENA AUTOMOTRIZ DE OCCIDENTE SA DE CV; CAMIONERA DE JALISCO SA DE CV; CAMIONES REPUESTOS Y ACCESORIOS SA DE CV; CAMIONES SELECTOS S DE RL DE CV; CARLOS MANUEL JAUREGUI PLASCENCIA; CENTRAL DE REFACCIONES ESPECIALES DEL BAJIO SA DE CV; CENTRO AUTOMOTRIZ VALLARTA SA DE CV; CENTURIA COMERCIAL MOTORS SA DE CV; CHEVROLET DEL PARQUE SA DE CV; CONCORDIA AUTOMOTRIZ SA DE CV; DAOSA SA DE CV; ELECTRO PARTES GAVA SA DE CV; FILTROS DE OCCIDENTE SA DE CV; FLOSOL MOTORS SA DE CV; GRUPO MOTORMEXA GUADALAJARA SA DE CV; HILDEBERTO SANDOVAL SUAREZ; JALISCO MOTORS SA; JIMENEZ AUTOMOTRIZ SA DE CV; LEOPOLDO VAZQUEZ ALVAREZ; LUBRICANTES EFICIENTES SA DE CV; MILENIO MOTORS SA DE CV; MOTORES Y REFACCIONES NOLMO SA DE CV; MS COMERCIALIZACION Y SERVICIOS S DE RL DE CV; NUEVA AUTOMOTRIZ OCCIDENTAL SA DE CV; OZ AUTOMOTRIZ S DE RL DE CV; PLASENCIA CAMIONES DE GUADALAJARA SA DE CV; PLASENCIA GUADALAJARA SA DE CV; REFACCIONES GONDI SA DE CV; ROCA AUTOMOTRIZ VALLARTA SA DE CV; SERVICIO COUNTRY SA DE CV; SYC MOTORS SA DE CV; TOTEM COMERCIALIZADORA SA DE CV; VEHICULOS AUTOMOTRICES Y MARINOS SA DE CV</t>
  </si>
  <si>
    <t>COMERCIALIZADORA DE CARTON Y DISEÑO SA DE CV; ADRIANA PEREZ BARBA; ALBE INTERNACIONAL SA DE CV; ARTTEK SA DE CV; BER-MAR UNIVERSAL SA DE CV; COMERCIALIZADORA PAPELERA Y DE SERVICIOS SA DE CV; DISTRIBUIDORA GLER SA DE CV; DISTRIBUIDORA SAJOR SA DE CV; ESTILOGRAFOS Y RESTIRADORES SA DE CV; F DOMENE Y SOCIOS SA DE CV; FELIPE DE JESUS HERNANDEZ TIRADO; GRUPO ANGIO GDL SA DECV; HERIBERTO DIEGO TEJEDA; JOSE RICARDO NISHIMURA TORRES; MA DEL CARMEN RODRIGUEZ RODRIGUEZ; MAGSA IMPORTACIONES SA DE CV; MOCHILAS Y NOVEDADES SA DE CV; OFIMEDIA PAPELERIA Y CONSUMIBLES SA DE CV; ORGANIZACION PAPELERA OMEGA SA DE CV; PAPELERA NUEVA ESCOCIA SA DE CV; PAPELERIA CORIBA SA DE CV; PAPELERIA HERRERA CORNEJO DE OCCIDENTE SA DE CV; PROMO PAPE DE OCCIDENTE SA DE CV; SERVICIOS PRECIADO SA DE CV; SISTEMAS CONTINO SA DE CV; TECHNOLOGY UNLIMITED SA DE CV; TLAQUEPAQUE ESCOLAR SA DE CV; VICENTE GUTIERREZ MEZA; ZAPOPAN ESCOLAR SA DE CV</t>
  </si>
  <si>
    <t>ABASTECEDORA ZAPOPAN DE INSUMOS Y SERVICIOS SA DE C V; ALCOR DE OCCIDENTE SA DE CV; AQUA VAC INGENIERIA SANITARIA DE OCCIDENTE SA DE CV; ATLAS COPCO MEXICANA SA DE CV; BOMBAS Y EQUIPOS HIDRONEUMATICOS SA; CAPACITORES Y ELECTROSISTEMAS INDUSTRIALES SA DE CV; CARLOS LANCELOT BATISTA NAVA; CELIA HERNANDEZ ORTIZ; COMERCIALIZADORA INDUSTRIAL DE ZAPOPAN SA DE CV; DISTRIBUIDORA ELECTRICA ASCENCIO SA DE CV; GRUPO MAGAÑA INTERNACIONAL DE MEXICO SA DE CV; MEGA TOILET SA DE CV; PBC PERBYCSA SA DE CV; PLOMERIA ELECTRICA DE OCCIDENTE S DE RL DE CV; POLIREFACCIONES DE OCCIDENTE SA DE CV; POWER DEPOT SA DE CV; SISTEMAS DE BOMBEO Y MANTENIMIENTO INDUSTRIAL SA DE CV; ENERGIA POR GRAVEDAD SA DE CV; HIDROMOVIL SA DE CV; SERVICIOS AMBIENTALES Y BIENESTAR ECOLOGICO S A DE CV</t>
  </si>
  <si>
    <t>BOMBAS Y EQUIPOS HIDRONEUMATICOS SA; CAPACITORES Y ELECTROSISTEMAS INDUSTRIALES SA DE CV; CARLOS LANCELOT BATISTA NAVA; CELIA HERNANDEZ ORTIZ; COMERCIALIZADORA INDUSTRIAL DE ZAPOPAN SA DE CV; DISTRIBUIDORA ELECTRICA ASCENCIO SA DE CV; GRUPO MAGAÑA INTERNACIONAL DE MEXICO SA DE CV; MEGA TOILET SA DE CV; PBC PERBYCSA SA DE CV; PLOMERIA ELECTRICA DE OCCIDENTE S DE RL DE CV; POLIREFACCIONES DE OCCIDENTE SA DE CV; POWER DEPOT SA DE CV; SISTEMAS DE BOMBEO Y MANTENIMIENTO INDUSTRIAL SA DE CV; ENERGIA POR GRAVEDAD SA DE CV; HIDROMOVIL SA DE CV; SERVICIOS AMBIENTALES Y BIENESTAR ECOLOGICO S A DE CV; ABASTECEDORA ZAPOPAN DE INSUMOS Y SERVICIOS SA DE C V; ALCOR DE OCCIDENTE SA DE CV; AQUA VAC INGENIERIA SANITARIA DE OCCIDENTE SA DE CV; ATLAS COPCO MEXICANA SA DE CV</t>
  </si>
  <si>
    <t>AUTO DISTRIBUIDORES DEL CENTRO SA DE CV; AUTO PARTES Y MAS SA DE CV; AUTONOVA SA DE CV; CAMARENA AUTOMOTRIZ DE OCCIDENTE SA DE CV; CAMIONERA DE JALISCO SA DE CV; CAMIONES REPUESTOS Y ACCESORIOS SA DE CV; CAMIONES SELECTOS S DE RL DE CV; CARLOS MANUEL JAUREGUI PLASCENCIA; CENTRAL DE REFACCIONES ESPECIALES DEL BAJIO SA DE CV; CENTRO AUTOMOTRIZ VALLARTA SA DE CV; CENTURIA COMERCIAL MOTORS SA DE CV; CHEVROLET DEL PARQUE SA DE CV; CONCORDIA AUTOMOTRIZ SA DE CV; DAOSA SA DE CV; ELECTRO PARTES GAVA SA DE CV; FILTROS DE OCCIDENTE SA DE CV; FLOSOL MOTORS SA DE CV; GRUPO MOTORMEXA GUADALAJARA SA DE CV; HILDEBERTO SANDOVAL SUAREZ; JALISCO MOTORS SA; JIMENEZ AUTOMOTRIZ SA DE CV; LEOPOLDO VAZQUEZ ALVAREZ; LUBRICANTES EFICIENTES SA DE CV; MILENIO MOTORS SA DE CV; MOTORES Y REFACCIONES NOLMO SA DE CV; MS COMERCIALIZACION Y SERVICIOS S DE RL DE CV; NUEVA AUTOMOTRIZ OCCIDENTAL SA DE CV; OZ AUTOMOTRIZ S DE RL DE CV; PLASENCIA CAMIONES DE GUADALAJARA SA DE CV; PLASENCIA GUADALAJARA SA DE CV; REFACCIONES GONDI SA DE CV; ROCA AUTOMOTRIZ VALLARTA SA DE CV; SERVICIO COUNTRY SA DE CV; SYC MOTORS SA DE CV; TOTEM COMERCIALIZADORA SA DE CV; TRACSA SAPI DE CV; VEHICULOS AUTOMOTRICES Y MARINOS SA DE CV; ANTONIO DAGOBERTO KOFLER VELAZQUEZ; AUTO BASIC SA DE CV; AUTO SERVICIO IBARRA SA; CAME SERVICIO AUTOMOTRIZ SA DE CV; CRISTINA JAIME ZUÑIGA; ESTHER ZUÑIGA MORENO; FERMA MOFLES EXHAUST S DE RL DE CV; GEOVANNI ALEJANDRO HUERTA MACIAS; GRACIA LETICIA AZPEITIA MARTINEZ; HIDRAULICA Y PAILERIA DE JALISCO SA DE CV; JORGE ALBERTO AGUSIL FORTEZA; JORGE RODRIGUEZ VILLANUEVA; JOSE ANTONIO JARAMILLO FARIAS; JOSE LUIS GUTIERREZ LOPEZ; JOSE LUIS RAMOS ESCAMILLA; JUAN OCHOA RODRIGUEZ; JULIO CESAR DELGADO GARCIA; LAMINADO Y PINTURAS AUTOMOTRIZ BUGAMBILIAS SA DE CV; MARTIN TORRES RAMIREZ; MAURICIO CASILLAS BARBA; MIGUEL OSCAR GUTIERREZ GUTIERREZ; PROTECNIA VESUBIO SC DE RL DE CV; RICARDO LOPEZ MERCADO; RICARDO RAMIREZ PADILLA; RICARDO ROMO OLAEZ; RUBEN GARCIA GONZALEZ; TALLER MONTECARLO SA DE CV; VICTORIA CAROLINA GONZALEZ BARRAZA</t>
  </si>
  <si>
    <t>MALDONADO SOFTWARE SA DE CV; MF DE OCCIDENTE SA DE CV; NEMOTEK SA DE CV; PERSPECTIVE GLOBAL DE MEXICO S DE RL DE CV; RICARDO GODINEZ GARIBAY; ROMMEL JIMENEZ BERISTAIN; SEGURIDATA PRIVADA SA DE CV; SERVICIOS DE IMPLEMENTACION EN REDES CONVERGENTES SA DE CV; SERVICIOS MAIES PROFESIONALES SC; SERVICIOS MEXICANOS DE INGENIERIA CIVIL SA DE CV; SIGOB SA DE CV; SISTEMAS OPERATIVOS DE OCCIDENTE SA DE CV; SONDA MEXICO SA DE CV; TEC SUMINISTROS SA DE CV; TECNOLOGIA DE GESTION Y COMUNICACION SA DE CV; TECNOPROGRAMACION HUMANA EN OCCIDENTE SA DE CV; TELECOMUNICACIONES MODERNAS DE OCCIDENTE SA DE CV; WINGU NETWORKS SA DE CV; ZONA IP S DE RL DE CV; A&amp;G DE VERACRUZ SA DE CV; ADVANCED BUSINESS Y SYSTEMS SA DE CV; ALSER INTEGRACIONES TECNOLOGICAS SA DE CV; ALTA GESTION MUNICIPAL SC; ANALITYA SA DE CV; APLICACIONES EN COMUNICACIONES Y SOFTWARE SA DE CV; ASOCIACION MEXICANA DE GASTO PUBLICO AC; BIZIT 4U CONSULTING SC; BLUE OCEAN TECHNOLOGIES SA DE CV; CAPACITACION PROFESIONAL DE INFORMATICA SA DE CV; CARGO MOVIL SAPI DE CV; CESAR AGUSTIN NERI GUTIERREZ; COMERCIALIZADORA DE SOFTWARE Y TI SA DE CV; COMPUCAD SA DE CV; COMPUTACION INTERACTIVA DE OCCIDENTE SA DE CV; CONSULTORIAS INFORMATICAS EN SOLUCIONES DE NEGOCIO S DE RL DE CV; CORPORATIVO ZULU SA DE CV; DESARROLLOS ESLABON SYSTEMS SAPI DE CV; DESARROLLOS TECNOLOGICOS LAZMEX S DE RL DE CV; DISEÑO E IMPLEMENTACION DE SERVICIO COMPUTACIONAL SA DE CV; DSA SA DE CV; E-SISTEMAS DE COLABORACION EN INTERNET SC; EON IGNITING BUSINESS SAPI DE CV; EOS SOLUCIONES S DE RL DE CV; EQUIPOS EDUCACIONALES QOMO SA DE CV; ERA TELECOMUNICACIONES SA DE CV; ESTRATEGIAS Y SOLUCIONES EN IT SA DE CV; GALILEO SOLUTIONS SA DE CV; GEODESARROLLOS SOLUCIONES S DE RL DE CV; GEOINGENIERIA APLICADA SA DE CV; GEOWARE SA DE CV; GPSTRATEGY MEXICO SA DE CV; GTT IMAGING SA DE CV; INBRIGHT CORPORATION S DE RL DE CV; INET INTERNACIONAL CONSULTING GROUP S DE R L DE C V; INTEGRADORES DE SISTEMAS UNIVERSALES SA DE CV; INTELTRAFICO SA DE CV; KORIMA SISTEMAS DE GESTION SAPI DE CV; LFACT S DE RL DE CV</t>
  </si>
  <si>
    <t>ATLAS COPCO MEXICANA SA DE CV; CELIA HERNANDEZ ORTIZ; CRISTOBAL GUTIERREZ ALVAREZ; ELECTRO INDUSTRIAL OLIDE SA DE CV; GRUPO FERRETERO MILENIO SA DE CV; JAVIER ORTIZ GONZALEZ; JOSE ARTURO VELASCO DE ANDA; MAYOREO FERRETERO ATLAS SA DE CV; NUEVO CENTRO FERRETERO SERUR SA DE CV; POLIREFACCIONES DE OCCIDENTE SA DE CV; PROVEEDOR DE INSUMOS PARA LA CONSTRUCCION SA DE CV; RECUBRIMIENTOS INDUSTRIALES Y GEOMEMBRANAS SA DE CV; ROSA ERNESTINA KAUTZMAN DIMAS; SURTIDORA MEXICANA SA; ACEROS AUTLAN SA DE CV; ACEROS Y COMPLEMENTOS CONSTRUCTIVOS SA DE CV; ARRENTRAC SA DE CV; CESAR LOPEZ CASTRO; COMERCIALIZADORA ALCOR SA DE CV;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OPERADORA COMERCIAL CALEIDOSCOPIO SA DE CV; PROMAT PROMOTORA DE MATERIALES SA DE CV; PROVEEDORA DE MATERIALES PEÑA SA DE C V; HERRAMIENTAS ESPECIALIZADAS CON SA DE CV</t>
  </si>
  <si>
    <t>MALLATODO SA DE CV; ATLAS COPCO MEXICANA SA DE CV; CELIA HERNANDEZ ORTIZ; CRISTOBAL GUTIERREZ ALVAREZ; ELECTRO INDUSTRIAL OLIDE SA DE CV; GRUPO FERRETERO MILENIO SA DE CV; HERRAMIENTAS ESPECIALIZADAS CON SA DE CV; JAVIER ORTIZ GONZALEZ; JOSE ARTURO VELASCO DE ANDA; MAYOREO FERRETERO ATLAS SA DE CV; NUEVO CENTRO FERRETERO SERUR SA DE CV; POLIREFACCIONES DE OCCIDENTE SA DE CV; PROVEEDOR DE INSUMOS PARA LA CONSTRUCCION SA DE CV; RECUBRIMIENTOS INDUSTRIALES Y GEOMEMBRANAS SA DE CV; ROSA ERNESTINA KAUTZMAN DIMAS; SURTIDORA MEXICANA SA; ACEROS AUTLAN SA DE CV; ACEROS Y COMPLEMENTOS CONSTRUCTIVOS SA DE CV; ALAMBRADOS MEXICANOS SA DE CV; CERCA MALLA DE OCCIDENTE SA DE C V; DISEÑO PERIMETRAL SA DE CV</t>
  </si>
  <si>
    <t>BER-MAR UNIVERSAL SA DE CV; BIOZONE CHEMICAL S DE RL DE CV; DANIEL PRESA MARTINEZ; DIPROVIC DE MEXICO S DE RL DE CV; DISMOM SA DE CV; DISTRIBUIDORA CRISEL SA DE CV; ECOPLASTICOS VERDES DE AMERICA SA DE CV; EDUARDO LEONARDO COVARRUBIAS CHAVEZ; GENERICOS DE LIMPIEZA S DE RL DE CV; INNOVAQUIM CORPORATION S DE RL DE CV; J CARMEN PRESA MARTINEZ; JORGE MIGUEL CABRERA VELAZQUEZ; JOSE ERNESTO GUTIERREZ COMPARAN; JOSE MANUEL MORALES RODRIGUEZ; JULIO BERNI SILVA; MARGARITA MELGOZA NERY; MAS RAZONES PARA RECICLAR SA DE CV; OMNISAFE SA DE CV; OSCAR GUARDADO AVILA; PADILLA EXTRUCCIONES SA DE CV; PAPEL ORO SA DE CV; PATRICIA MARQUEZ PONCE; QUIMICOS E HIGIENICOS GID SA DE CV; ROBERTO CASTAÑEDA DE LA LANZA; ZELGOL SA DE CV</t>
  </si>
  <si>
    <t>CONSORCIO VETERINARIO DE OCCIDENTE SA DE CV; DIFARVET SA DE CV; OPERADORA DE FRANQUICIAS MASKOTTCHEN SA DE CV; PERROS EN ACCION SA DE CV; PROVEDORA AGROPECUARIA DE OCCIDENTE SA DE CV; SALUD Y BIENESTAR CORPORACION SA DE CV; COME FRUTAS Y VERDURAS SA DE CV; DISTRIBUIDORA CRISEL SA DE CV; FRANCISCO MARTIN GARCIA IBARRA; PRODEYMA SA DE CV; ROBERTO NUÑEZ DE LA O; URVET MEXICO SA DE CV</t>
  </si>
  <si>
    <t>BR1 MULTIPRINT; COMPUTER FORMS SA DE CV; COOLPRINT SA DE CV; CR IMPRESORES SA DE CV; DAAMS GRAPHICS SA DE CV; ENLACE Y GESTION BIBLIOTECARIA SA DE CV; ENRIQUE MARQUEZ GUTIERREZ; FORMAS CONTINUAS DE GUADALAJARA S.A. DE C.V.; FORMAS INTELIGENTES SA DE CV; GREGGA SOLUCIONES GRAFICAS S DE R L DE CV; GRUPO EMPRESARIAL TICAF SA DE CV; JAIME OLAGUE GONZALEZ; JAIME RUBEN PEREZ VELASCO; JORGE ALBERTO GUERRERO ESCAMILLA; KING GRAPH S DE RL DE CV; LITHO FORMAS SA DE CV; LUIS GILBERTO NAVARRO VALDEZ; MARIANA LOPEZ GOMEZ; MOVA PRINTING SOLUTIONS SA DE CV; PALAZUELOS COMUNICACION VISUAL SA DE CV; QUIU GRAFICOS DE MEXICO SA DE CV; RAQUEL LARA CAPETILLO; ROGELIO ESPARZA MEDINA; CLAUDIA MENDOZA ARIAS; DAVID JACOBO CORDERO DIAZ; GERARDO MARQUEZ ALLEGRE; JUAN CARLOS FUENTES ESCOBEDO; JUAN PABLO BUSTAMANTE HERNANDEZ; MARIO HECTOR PEREZ MORENO; MOCHILAS Y NOVEDADES SA DE CV; ROBERTO CARLOS GARCIA SANCHEZ</t>
  </si>
  <si>
    <t>ZAPOPAN ESCOLAR SA DE CV; ADRIANA PEREZ BARBA; ALBE INTERNACIONAL SA DE CV; ARTTEK SA DE CV; BER-MAR UNIVERSAL SA DE CV; COMERCIALIZADORA PAPELERA Y DE SERVICIOS SA DE CV; DISTRIBUIDORA GLER SA DE CV; DISTRIBUIDORA SAJOR SA DE CV; ESTILOGRAFOS Y RESTIRADORES SA DE CV; F DOMENE Y SOCIOS SA DE CV; FELIPE DE JESUS HERNANDEZ TIRADO; GRUPO ANGIO GDL SA DECV; HERIBERTO DIEGO TEJEDA; JOSE RICARDO NISHIMURA TORRES; MA DEL CARMEN RODRIGUEZ RODRIGUEZ; MAGSA IMPORTACIONES SA DE CV; MOCHILAS Y NOVEDADES SA DE CV; OFIMEDIA PAPELERIA Y CONSUMIBLES SA DE CV; ORGANIZACION PAPELERA OMEGA SA DE CV; PAPELERA NUEVA ESCOCIA SA DE CV; PAPELERIA CORIBA SA DE CV; PAPELERIA HERRERA CORNEJO DE OCCIDENTE SA DE CV; PROMO PAPE DE OCCIDENTE SA DE CV; SERVICIOS PRECIADO SA DE CV; SISTEMAS CONTINO SA DE CV; TECHNOLOGY UNLIMITED SA DE CV; TLAQUEPAQUE ESCOLAR SA DE CV; VICENTE GUTIERREZ MEZA</t>
  </si>
  <si>
    <t>COMPUTACION INTERACTIVA DE OCCIDENTE SA DE CV; COMPUTER LAND DE OCCIDENTE SA DE CV; CONNECT ADVANCE SA DE CV; CONSULTORIAS INFORMATICAS EN SOLUCIONES DE NEGOCIO S DE RL DE CV; DISEÑO E IMPLEMENTACION DE SERVICIO COMPUTACIONAL SA DE CV; EQUIPOS COMPUTACIONALES DE OCCIDENTE SA DE CV; EQUIPOS EDUCACIONALES QOMO SA DE CV; EQUIPOS Y PRODUCTOS ESPECIALIZADOS SA DE CV; FOTO REGIS COMPAÑIA IMPORTADORA FOTOGRAFICA SADE CV; INFRAESTRUCTURA UNIFICADA SA DE CV; INTEGRADORES DE SISTEMAS UNIVERSALES SA DE CV; ISD SOLUCIONES DE TIC SA DE CV; LABORATORIOS JULIO SA DE CV; LIBRA SISTEMAS SA DE CV; MG MICROS DE OCCIDENTE SA DE CV; PRODAR SA DE CV; PROTEKNET SA DE CV; RCI COMUNICACIONES SA DE CV; REDYCOM SA DE CV; SERVICIOS DE IMPLEMENTACION EN REDES CONVERGENTES SA DE CV; SISTEVA SA DE CV; SOLUCIONES EN LINEA SA DE CV; SOLUCIONES INTEGRALES TECNOLOGICAS SA DE CV; TEC SUMINISTROS SA DE CV; TELECOMUNICACIONES MODERNAS DE OCCIDENTE SA DE CV; 3D LASER SOLUTIONS SA DE CV; DISIME SA DE CV; ESTILOGRAFOS Y RESTIRADORES SA DE CV; GRUPO REQUIEZ SA DE CV; POLIREFACCIONES DE OCCIDENTE SA DE CV; AMERICAS &amp; SAO PAULO SA DE CV; COMPUCAD SA DE CV</t>
  </si>
  <si>
    <t>COMERCIAL DE MAQUINARIA CAMIONES Y GRUAS SA DE CV; CRISTINA JAIME ZUÑIGA; DOFESA COMERCIAL SA DE CV; ELEAZER PEREZ GONZALEZ; GRUPO MAGAÑA INTERNACIONAL DE MEXICO SA DE CV; HEMOECO SA DE CV; HIDRAULICA Y PAILERIA DE JALISCO SA DE CV; INDUSTRIAS MAGAÑA SA DE CV; INGENIERIA METALICA Y MAQUINARIA MEXICANA SA DE CV; INGENIERIA Y TECNOLOGIA ASOCIADA SA DE CV; MAQCEN SA DE CV; MARUBENI MAQUINARIAS MEXICO SA DE CV; MSB LEON SA DE CV; NUÑEZ Y ASOCIADOS SERVITECH SA DE CV; PEDRO RICARDO MADRIGAL MARTIN DEL CAMPO; PROTECNIA VESUBIO SC DE RL DE CV; REHABILITACIONES Y SERVICIOS R&amp;S SA DE CV; SECO LAGUNA SA DE CV; TECNICA HIDRAULICA DEL BAJIO SA DE CV; TRACSA SAPI DE CV; MIGUEL OSCAR GUTIERREZ GUTIERREZ; AUTO BASIC SA DE CV; FERMA MOFLES EXHAUST S DE RL DE CV; INGENIERIA TECNICA AUTOMOTRIZ EXPO SA DE CV; JORGE RODRIGUEZ VILLANUEVA; LLANTAS Y SERVICIOS SANCHEZ BARBA SA DE CV; LUIS MONTES ESCALANTE; MARIA MARIBEL GARCIA LARA; MARTIN TORRES RAMIREZ; MS COMERCIALIZACION Y SERVICIOS S DE RL DE CV; RADIAL LLANTAS SA DE CV; RENOVADORA VISE SA DE CV; RUBEN GARCIA GONZALEZ; SUPER RUEDAS DE MEXICO SA DE CV; TATIANA DENISSE DAVALOS GARCIA</t>
  </si>
  <si>
    <t>ACCESORIOS FORESTALES DE OCCIDENTE SA DE CV; AGROTEG EQUIPOS Y HERRAMIENTAS DEL VALLE SA DE CV; CELIA HERNANDEZ ORTIZ; COMERCIALIZADORA MARVEL SA DE CV; EQUIPO AGROFORESTAL SA DE CV; MARCELO MARTINEZ NOLASCO; POLIREFACCIONES DE OCCIDENTE SA DE CV; PRO SOLUCIONES KER SA DE CV; VERMEER EQUIPMENT DE MEXICO SA DE CV; ATLAS COPCO MEXICANA SA DE CV; CRISTOBAL GUTIERREZ ALVAREZ; ELECTRO INDUSTRIAL OLIDE SA DE CV; GRUPO FERRETERO MILENIO SA DE CV; HERRAMIENTAS ESPECIALIZADAS CON SA DE CV; JAVIER ORTIZ GONZALEZ; JOSE ARTURO VELASCO DE ANDA; MAYOREO FERRETERO ATLAS SA DE CV; NUEVO CENTRO FERRETERO SERUR SA DE CV; PROVEEDOR DE INSUMOS PARA LA CONSTRUCCION SA DE CV; RECUBRIMIENTOS INDUSTRIALES Y GEOMEMBRANAS SA DE CV; ROSA ERNESTINA KAUTZMAN DIMAS; SURTIDORA MEXICANA SA</t>
  </si>
  <si>
    <t>ATLAS COPCO MEXICANA SA DE CV; CELIA HERNANDEZ ORTIZ; CRISTOBAL GUTIERREZ ALVAREZ; ELECTRO INDUSTRIAL OLIDE SA DE CV; GRUPO FERRETERO MILENIO SA DE CV; HERRAMIENTAS ESPECIALIZADAS CON SA DE CV; JAVIER ORTIZ GONZALEZ; JOSE ARTURO VELASCO DE ANDA; MAYOREO FERRETERO ATLAS SA DE CV; NUEVO CENTRO FERRETERO SERUR SA DE CV; POLIREFACCIONES DE OCCIDENTE SA DE CV; PROVEEDOR DE INSUMOS PARA LA CONSTRUCCION SA DE CV; RECUBRIMIENTOS INDUSTRIALES Y GEOMEMBRANAS SA DE CV; ROSA ERNESTINA KAUTZMAN DIMAS; SURTIDORA MEXICANA SA; ACCESORIOS FORESTALES DE OCCIDENTE SA DE CV; AGROTEG EQUIPOS Y HERRAMIENTAS DEL VALLE SA DE CV; COMERCIALIZADORA MARVEL SA DE CV; EQUIPO AGROFORESTAL SA DE CV; MARCELO MARTINEZ NOLASCO; PRO SOLUCIONES KER SA DE CV; VERMEER EQUIPMENT DE MEXICO SA DE CV</t>
  </si>
  <si>
    <t>CARGO MOVIL SAPI DE CV; CONTROL ISADE SA DECV; EQUIPOS Y SISTEMAS CIASA SA DE CV; MUNDO VENDING SA DE CV; PAVICER SA DE CV; VECTOR METERS SA DE CV; ALBE INTERNACIONAL SA DE CV; CHRISTIAN ENAHI LOMELI MUÑOZ; COLIN MUEBLES SA DE CV; COMERCIAL ANCORA SA DE CV; COMERCIAL DE OFICINAS SA DE CV; EQUIPAMIENTO NACIONAL EN MOBILIARIO SA DE CV; ERGONOMIA PRODUCTIVIDAD SA DE CV; ERGONOMIA Y DISEÑO EN MUEBLES SA DE CV; GAUDI OFICINAS S DE RL DE CV; GRAN CLASE EN OFICINAS SA DE CV; GRUPO GAUREL SA DE CV; GRUPO INDUSTRIAL JOME SA DE CV; INDUSTRIAS JAFHER SA DE CV; INTERMUEBLE SPACIOS SA DE CV; MOBILIARIO FUNCIONAL SA DE CV; MUEBLES ESCO SA DE CV; PRODUCCION TECNOLOGIA Y VANGUARDIA SA DE CV; SERGIO SEPULVEDA CUELLAR; SERVICIOS PRECIADO SA DE CV; SISTEMAS DE OFICINA Y ALMACENAJE SA DE CV; SOLUCIONES INTEGRALES PREBEO S DE RL DE CV; VERSA MUEBLES PARA OFICINA SA DE CV</t>
  </si>
  <si>
    <t>ALEJANDRO CORDOVA NAVARRO; CAPACITORES Y ELECTROSISTEMAS INDUSTRIALES SA DE CV; DELTA TRANSFORMADORES SA DE CV; DREA PRODUCIONES S DE RL DE CV; MAMBA DISEÑA SA DE CV; MIGUEL LAURE RUIZ; POLIREFACCIONES DE OCCIDENTE SA DE CV; TRACSA SAPI DE CV; ATLAS COPCO MEXICANA SA DE CV; CELIA HERNANDEZ ORTIZ; CRISTOBAL GUTIERREZ ALVAREZ; ELECTRO INDUSTRIAL OLIDE SA DE CV; GRUPO FERRETERO MILENIO SA DE CV; HERRAMIENTAS ESPECIALIZADAS CON SA DE CV; JAVIER ORTIZ GONZALEZ; JOSE ARTURO VELASCO DE ANDA; MAYOREO FERRETERO ATLAS SA DE CV; NUEVO CENTRO FERRETERO SERUR SA DE CV; PROVEEDOR DE INSUMOS PARA LA CONSTRUCCION SA DE CV; RECUBRIMIENTOS INDUSTRIALES Y GEOMEMBRANAS SA DE CV; ROSA ERNESTINA KAUTZMAN DIMAS; SURTIDORA MEXICANA SA</t>
  </si>
  <si>
    <t>ALBE INTERNACIONAL SA DE CV; CHRISTIAN ENAHI LOMELI MUÑOZ; COLIN MUEBLES SA DE CV; COMERCIAL ANCORA SA DE CV; COMERCIAL DE OFICINAS SA DE CV; EQUIPAMIENTO NACIONAL EN MOBILIARIO SA DE CV; EQUIPOS Y SISTEMAS CIASA SA DE CV; ERGONOMIA PRODUCTIVIDAD SA DE CV; ERGONOMIA Y DISEÑO EN MUEBLES SA DE CV; GAUDI OFICINAS S DE RL DE CV; GRAN CLASE EN OFICINAS SA DE CV; GRUPO GAUREL SA DE CV; GRUPO INDUSTRIAL JOME SA DE CV; INDUSTRIAS JAFHER SA DE CV; INTERMUEBLE SPACIOS SA DE CV; MOBILIARIO FUNCIONAL SA DE CV; MUEBLES ESCO SA DE CV; PRODUCCION TECNOLOGIA Y VANGUARDIA SA DE CV; SERGIO SEPULVEDA CUELLAR; SERVICIOS PRECIADO SA DE CV; SISTEMAS DE OFICINA Y ALMACENAJE SA DE CV; SOLUCIONES INTEGRALES PREBEO S DE RL DE CV; VERSA MUEBLES PARA OFICINA SA DE CV; COMERCIALIZADORA WORLD HOME SA DE CV; INOXIDABLES TAMA SA DE CV; JOSE LUIS HERRERA MORA; PROESA TECNOGAS SA DE CV</t>
  </si>
  <si>
    <t>AMERICAS &amp; SAO PAULO SA DE CV; COMPUCAD SA DE CV; COMPUTACION INTERACTIVA DE OCCIDENTE SA DE CV; COMPUTER LAND DE OCCIDENTE SA DE CV; CONNECT ADVANCE SA DE CV; CONSULTORIAS INFORMATICAS EN SOLUCIONES DE NEGOCIO S DE RL DE CV; DISEÑO E IMPLEMENTACION DE SERVICIO COMPUTACIONAL SA DE CV; EQUIPOS COMPUTACIONALES DE OCCIDENTE SA DE CV; EQUIPOS EDUCACIONALES QOMO SA DE CV; EQUIPOS Y PRODUCTOS ESPECIALIZADOS SA DE CV; FOTO REGIS COMPAÑIA IMPORTADORA FOTOGRAFICA SADE CV; GL SOLUCIONES EN REDES INTELIGENTES SA DE CV; INFRAESTRUCTURA UNIFICADA SA DE CV; INTEGRADORES DE SISTEMAS UNIVERSALES SA DE CV; ISD SOLUCIONES DE TIC SA DE CV; LABORATORIOS JULIO SA DE CV; LIBRA SISTEMAS SA DE CV; MG MICROS DE OCCIDENTE SA DE CV; PRODAR SA DE CV; PROTEKNET SA DE CV; RCI COMUNICACIONES SA DE CV; REDYCOM SA DE CV; SERVICIOS DE IMPLEMENTACION EN REDES CONVERGENTES SA DE CV; SISTEVA SA DE CV; SOLUCIONES EN LINEA SA DE CV; SOLUCIONES INTEGRALES TECNOLOGICAS SA DE CV; TEC SUMINISTROS SA DE CV; TELECOMUNICACIONES MODERNAS DE OCCIDENTE SA DE CV; COMERCIALIZADORA WORLD HOME SA DE CV; INOXIDABLES TAMA SA DE CV; JOSE LUIS HERRERA MORA; PROESA TECNOGAS SA DE CV</t>
  </si>
  <si>
    <t>SOLUCIONES INTEGRALES PREBEO S DE RL DE CV; VERSA MUEBLES PARA OFICINA SA DE CV; ACTIVA ZONE SA DE CV; ALNEU SA DE CV; ANTONIO MENDOZA MARTINEZ; CELIA HERNANDEZ ORTIZ; CERCA MALLA DE OCCIDENTE SA DE C V; DEBRA YOMAIRA JIMENEZ GONZALEZ; DISEÑO PERIMETRAL SA DE CV; ESTRUCTURAL TOP LINE SA DE CV; GRUPO NAPRESA SA DE CV; ILUMINACION Y DISEÑO BL LIGHTING SA DE CV; INDUSTRIAS VINFA SA DE CV; INOVACIONES EN MOBILIARIO URBANO SA DE CV; JETHRO ISAAC MENDOZA PIZAÑA; MARIA CANDELARIA AVILA ANDRADE; MARIA GUADALUPE PIZAÑA ROBLES; MARIA RODRIGUEZ VARGAS; MAS RAZONES PARA RECICLAR SA DE CV; OSCAR BERNABE DE LA MORA GONZALEZ; PLAYCLUB SA DE CV; QVIC CORPORATION S DE RL DE CV; ALBE INTERNACIONAL SA DE CV; CHRISTIAN ENAHI LOMELI MUÑOZ; COLIN MUEBLES SA DE CV; COMERCIAL ANCORA SA DE CV; COMERCIAL DE OFICINAS SA DE CV; EQUIPAMIENTO NACIONAL EN MOBILIARIO SA DE CV; EQUIPOS Y SISTEMAS CIASA SA DE CV; ERGONOMIA PRODUCTIVIDAD SA DE CV; ERGONOMIA Y DISEÑO EN MUEBLES SA DE CV; GAUDI OFICINAS S DE RL DE CV; GRAN CLASE EN OFICINAS SA DE CV; GRUPO GAUREL SA DE CV; GRUPO INDUSTRIAL JOME SA DE CV; INDUSTRIAS JAFHER SA DE CV; INTERMUEBLE SPACIOS SA DE CV; MOBILIARIO FUNCIONAL SA DE CV; MUEBLES ESCO SA DE CV; PRODUCCION TECNOLOGIA Y VANGUARDIA SA DE CV; SERGIO SEPULVEDA CUELLAR; SERVICIOS PRECIADO SA DE CV; SISTEMAS DE OFICINA Y ALMACENAJE SA DE CV</t>
  </si>
  <si>
    <t>PLATAFORMA 1218 SC; PROCOLOR DE OCCIDENTE SA DE CV; PRODIEXPO SA DE CV; PRODUCTORA DE EVENTOS Y ESPECTACULOS CHG S DE RL DE CV; RUBEN ANTONIO SANCHEZ RODRIGUEZ; VICTOR JAVIER ESPINOZA NIÑO; ALBERTO PEREZ SANCHEZ; ALVARO GALAVIZ RIOS; ANTIOCO GIBLAS VELA; ARTYES SA DE CV; AUTO SELECT EXCHANGE SA DE CV; CARLOS EDUARDO MUÑIZ LOPEZ; CEIBA REPRESENTACIONES SC; CONTACTO PROTOCOLARIO SA DE CV; COORDINACION DE ESPECTACULOS INTERNACIONALES SC; CORPORATIVO MORGA SC; DREA PRODUCIONES S DE RL DE CV; EDUARDO ISRAEL GOMEZ VALDEZ; ENTELEQUIA SA DE CV; ENTRETENIMIENTO INTEGRAL INFINITY SC; ENTRETENIUM SA DE CV; ESPECTACULOS CGL SA DE CV; EVENTOS LA PROVIDENCIA SA DE CV; GRUPO PI &amp; MARKETING SERVICES SA DE CV; HIT PRODUCCIONES DE GUADALAJARA SA DE CV; HORACIO GARCIA SERVIN; JOSE MANUEL DOMINGUEZ MARTINEZ; JUAN JOSE MORAN RODRIGUEZ; LIGHTSHOW DE MEXICO S DE RL DE CV; MAMBA DISEÑA SA DE CV; MANUEL DE JESUS LUNA CALZADA; MARIA NATALIA DIEGO HERNANDEZ; MIGUEL LAURE RUIZ; MONTAJES Y ESCENARIOS SC; OPERADORA MRV SA DE CV; ORGANIZACION DE ESPECTACULOS DE OCCIDENTE S DE RL DE CV</t>
  </si>
  <si>
    <t>BRANDPACK SA DE CV; CLAUDIA MENDOZA ARIAS; COMERCIALIZADORA ADMARA INTERNACIONAL SA DE CV; COMERCIALIZADORA HAGRE SA DE CV; COMERCIALIZADORA LASER ATLETICA SA DE CV; CONFECCIONES RANGER DE MEXICO SA DE CV; DAVID JACOBO CORDERO DIAZ; DISTRIPLUS SA DE CV; GEORGINA ALICIA ARCE CANO; GERARDO ARTURO TORAL HEREDIA; GRUPO ATHLETICS DE OCCIDENTE S DE RL DE CV; GRUPO OFICIAL SA DE CV; GRUPPO GERITEX SA DE CV; INDUSTRIAS TEXTILES VO SA DE CV; INTERGAM SA DE CV; JAIR EFRAIN BARRAGAN GARCIA; JOSE CORTES MANUEL; KING UNIFORMES SA DE CV; MA JUDITH BRISEÑO ORNELAS; MAKARA SA DE CV; MARCO ANTONIO ALVAREZ RAMOS; MARIA DEL CARMEN OROPEZA PRECIADO; MAXI UNIFORMES SA DE CV; NEXO TEXTILES SA DE CV; SHARAI GOMEZ REYGOZA; SIDNEY DENISSE ARTEAGA GALLO; SNIPER COMERCIALIZADORA SA DE CV; TACTICAL STORE SA DE CV; UNIFORMES A LA MEDIDA SA DE CV; UNIFORMES ATLANTICO SA DE CV; YATLA SA DE CV; ADRIANA PANECATL OLMOS; ARMY UNIFORMES SA DE CV; ARTICULOS PROMOCIONALES CAJA SA DE CV; BATAS BOTAS Y UNIFORMES INDUSTRIALES SA DE CV; BLANCA CECILIA ALVAREZ RAMOS</t>
  </si>
  <si>
    <t>ANTONIO FLORES GOMEZ; CELIA HERNANDEZ ORTIZ; COMERCIALIZADORA MARVEL SA DE CV; INGENIERIA METALICA Y MAQUINARIA MEXICANA SA DE CV; MARTIN GOMEZ PIMENTEL; MSB LEON SA DE CV; NOBRUAN BIENES PRODUCTOS Y SERVICIOS SA DE CV; PRO SOLUCIONES KER SA DE CV; TRACSA SAPI DE CV</t>
  </si>
  <si>
    <t>CENTRAL DE REFACCIONES ESPECIALES DEL BAJIO SA DE CV; FILTROS DE OCCIDENTE SA DE CV; GRUPO MOTORMEXA GUADALAJARA SA DE CV; HM HIGHMIL SA DE CV; INNOVATIVE TECHNOLOGIES LATINOAMERICA SA DE CV; LUBRICANTES EFICIENTES SA DE CV; LUBRICANTES UNIDOS DE MEXICO SA DE CV; LUBRIFILTROS SA DE CV; MOTORES Y REFACCIONES NOLMO SA DE CV; TRACSA SAPI DE CV; ACCESORIOS FORESTALES DE OCCIDENTE SA DE CV; AGROTEG EQUIPOS Y HERRAMIENTAS DEL VALLE SA DE CV; CELIA HERNANDEZ ORTIZ; COMERCIALIZADORA MARVEL SA DE CV; EQUIPO AGROFORESTAL SA DE CV; MARCELO MARTINEZ NOLASCO; POLIREFACCIONES DE OCCIDENTE SA DE CV; PRO SOLUCIONES KER SA DE CV; VERMEER EQUIPMENT DE MEXICO SA DE CV</t>
  </si>
  <si>
    <t>AMERICAS &amp; SAO PAULO SA DE CV; COMPUCAD SA DE CV; COMPUTACION INTERACTIVA DE OCCIDENTE SA DE CV; COMPUTER LAND DE OCCIDENTE SA DE CV; CONNECT ADVANCE SA DE CV; CONSULTORIAS INFORMATICAS EN SOLUCIONES DE NEGOCIO S DE RL DE CV; DISEÑO E IMPLEMENTACION DE SERVICIO COMPUTACIONAL SA DE CV; EQUIPOS COMPUTACIONALES DE OCCIDENTE SA DE CV; EQUIPOS EDUCACIONALES QOMO SA DE CV; EQUIPOS Y PRODUCTOS ESPECIALIZADOS SA DE CV; FOTO REGIS COMPAÑIA IMPORTADORA FOTOGRAFICA SADE CV; INFRAESTRUCTURA UNIFICADA SA DE CV; INTEGRADORES DE SISTEMAS UNIVERSALES SA DE CV; ISD SOLUCIONES DE TIC SA DE CV; LABORATORIOS JULIO SA DE CV; LIBRA SISTEMAS SA DE CV; MG MICROS DE OCCIDENTE SA DE CV; PRODAR SA DE CV; PROTEKNET SA DE CV; RCI COMUNICACIONES SA DE CV; REDYCOM SA DE CV; SERVICIOS DE IMPLEMENTACION EN REDES CONVERGENTES SA DE CV; SISTEVA SA DE CV; SOLUCIONES EN LINEA SA DE CV; SOLUCIONES INTEGRALES TECNOLOGICAS SA DE CV; TEC SUMINISTROS SA DE CV; TELECOMUNICACIONES MODERNAS DE OCCIDENTE SA DE CV</t>
  </si>
  <si>
    <t>ATLAS COPCO MEXICANA SA DE CV; CELIA HERNANDEZ ORTIZ; CRISTOBAL GUTIERREZ ALVAREZ; ELECTRO INDUSTRIAL OLIDE SA DE CV; GRUPO FERRETERO MILENIO SA DE CV; HERRAMIENTAS ESPECIALIZADAS CON SA DE CV; JAVIER ORTIZ GONZALEZ; JOSE ARTURO VELASCO DE ANDA; MAYOREO FERRETERO ATLAS SA DE CV; NUEVO CENTRO FERRETERO SERUR SA DE CV; POLIREFACCIONES DE OCCIDENTE SA DE CV; PROVEEDOR DE INSUMOS PARA LA CONSTRUCCION SA DE CV; RECUBRIMIENTOS INDUSTRIALES Y GEOMEMBRANAS SA DE CV; ROSA ERNESTINA KAUTZMAN DIMAS; SURTIDORA MEXICANA SA; ACCION FIRE MEXICO SA DE CV; ALARMAS PRETORIAN SA DE CV; ALSER INTEGRACIONES TECNOLOGICAS SA DE CV; ASESORES EN EQUIPOS DE PROTECCION INDUSTRIAL SIRE SA DE CV; ASM INTERNATIONAL SA DE CV; AUTOBUSES ESPECIALIZADOS SA DE CV; CUSTODIA Y DESARROLLO PRODEC S DE RL DE CV; EL PALACIO DEL RESCATISTA SA DE CV; GEMSCO SA DE CV; GRUPO INDUSTRIAL PHILADELPHIA SA DE CV; IMPORTADORA FABREGAT SA DE CV; JOSE CORTES MANUEL; JPR SOLUCIONES INTEGRALES SA DE CV; MARIO ENRIQUE HERNANDEZ GARCIA; TELENET DE MEXICO SA DE CV; YATLA SA DE CV</t>
  </si>
  <si>
    <t>COMERCIAL DE MAQUINARIA CAMIONES Y GRUAS SA DE CV; CRISTINA JAIME ZUÑIGA; DOFESA COMERCIAL SA DE CV; ELEAZER PEREZ GONZALEZ; GRUPO MAGAÑA INTERNACIONAL DE MEXICO SA DE CV; HEMOECO SA DE CV; HIDRAULICA Y PAILERIA DE JALISCO SA DE CV; INDUSTRIAS MAGAÑA SA DE CV; INGENIERIA METALICA Y MAQUINARIA MEXICANA SA DE CV; INGENIERIA Y TECNOLOGIA ASOCIADA SA DE CV; MAQCEN SA DE CV; MARUBENI MAQUINARIAS MEXICO SA DE CV; MSB LEON SA DE CV; NUÑEZ Y ASOCIADOS SERVITECH SA DE CV; PEDRO RICARDO MADRIGAL MARTIN DEL CAMPO; PROTECNIA VESUBIO SC DE RL DE CV; REHABILITACIONES Y SERVICIOS R&amp;S SA DE CV; SECO LAGUNA SA DE CV; TECNICA HIDRAULICA DEL BAJIO SA DE CV; TRACSA SAPI DE CV; MIGUEL OSCAR GUTIERREZ GUTIERREZ; TALLER AUTOMOTRIZ JIMENEZ SA DE CV; AUTO BASIC SA DE CV; FERMA MOFLES EXHAUST S DE RL DE CV; INGENIERIA TECNICA AUTOMOTRIZ EXPO SA DE CV; JORGE RODRIGUEZ VILLANUEVA; LLANTAS Y SERVICIOS SANCHEZ BARBA SA DE CV; LUIS MONTES ESCALANTE; MARIA MARIBEL GARCIA LARA; MARTIN TORRES RAMIREZ; MS COMERCIALIZACION Y SERVICIOS S DE RL DE CV; RADIAL LLANTAS SA DE CV; RENOVADORA VISE SA DE CV; RUBEN GARCIA GONZALEZ; SUPER RUEDAS DE MEXICO SA DE CV; TATIANA DENISSE DAVALOS GARCIA</t>
  </si>
  <si>
    <t>CAPACITORES Y ELECTROSISTEMAS INDUSTRIALES SA DE CV; CARJAU SA DE CV; COMERCIALIZADORA Y PROYECTOS EN ILUMINACION DSC SA DE CV; CONSTRULITA LIGHTING INTERNACIONAL SA DE CV; CONVERSION EFICIENTE SRL DE CV; CORPORATIVO ELECTRICO TAPATIO SA DE CV; DELTA TRANSFORMADORES SA DE CV; DEMYC SA DE CV; DISTRIBUIDORA DE TECNOLOGIAS DTECH S DE RL DE CV; DISTRIBUIDORA ELECTRICA ASCENCIO SA DE CV; DISTRIBUIDORA ELECTRICA DE TLAQUEPAQUE SA DE CV; ELECTRO INDUSTRIAL OLIDE SA DE CV; ELECTROILUMINACION Y PROYECTOS DE OCCIDENTE SA DE CV; EUROKABEL MEXICO SA DE CV; FORLIGHTING DE MEXICO SA DE CV; GPO IVEE SA DE CV; GRUPO FERRETERO MILENIO SA DE CV; ILUMINACION Y DISEÑO BL LIGHTING SA DE CV; JAVIER ORTIZ GONZALEZ; JORGE MIGUEL CABRERA VELAZQUEZ; LAUREANO JIMENEZ GRADILLA; LIGHT ATMOSPHERE DESIGN SA DE CV; MAFELYM SA DE CV; MARGARITA MELGOZA NERY; MEXILED SA DE CV; NUEVA ELECTRICA AR SA DE CV; NUEVO CENTRO FERRETERO SERUR SA DE CV; PLOMERIA ELECTRICA DE OCCIDENTE S DE RL DE CV; SERVICIOS VM S DE RL DE CV; SUMINISTRO ELECTRICO ESPECIALIZADO SA DE CV; VIBE ILUMINACION SA DE CV; ZONA FERRETERA SA DE CV</t>
  </si>
  <si>
    <t>ARRENDADORA UNICA SA DE CV; CAPITAL LEASING MEXICO SA DE CV; FINANCIERA BAJIO SA DE CV SOFOM ER; INTEGRA ARRENDA SA DE CV SOFOM E N R; INTEGRADORA DE APOYO MUNICIPAL SA DE CV; JET VAN CAR RENTAL SA DE CV; KOM CO CAPITAL SA DE CV; LUMO FINANCIERA DEL CENTRO SA DE CV SOFOM ENR; SUPERVISION TECNICA DEL NORTE SA DE CV; SUPPLY CREDIT DE MEXICO SA DE CV SOFOM ENR; TRES Y MAS SA DE CV SOFOM E N R; VANRENTA SA DE CV</t>
  </si>
  <si>
    <t>ALBE INTERNACIONAL SA DE CV; CHRISTIAN ENAHI LOMELI MUÑOZ; COLIN MUEBLES SA DE CV; COMERCIAL ANCORA SA DE CV; COMERCIAL DE OFICINAS SA DE CV; EQUIPAMIENTO NACIONAL EN MOBILIARIO SA DE CV; EQUIPOS Y SISTEMAS CIASA SA DE CV; ERGONOMIA PRODUCTIVIDAD SA DE CV; ERGONOMIA Y DISEÑO EN MUEBLES SA DE CV; GAUDI OFICINAS S DE RL DE CV; GRAN CLASE EN OFICINAS SA DE CV; GRUPO GAUREL SA DE CV; GRUPO INDUSTRIAL JOME SA DE CV; INDUSTRIAS JAFHER SA DE CV; INTERMUEBLE SPACIOS SA DE CV; MOBILIARIO FUNCIONAL SA DE CV; MUEBLES ESCO SA DE CV; PRODUCCION TECNOLOGIA Y VANGUARDIA SA DE CV; SERGIO SEPULVEDA CUELLAR; SERVICIOS PRECIADO SA DE CV; SISTEMAS DE OFICINA Y ALMACENAJE SA DE CV; SOLUCIONES INTEGRALES PREBEO S DE RL DE CV; VERSA MUEBLES PARA OFICINA SA DE CV</t>
  </si>
  <si>
    <t>IMPACTO E INTERVENCION SOCIAL AC; A TODA VOZ AC; ACADEMIA REGIONAL DE SEGURIDAD PUBLICA DEL SURESTE; ACCEDDE DESARROLLO LOCAL AC; ADVANCED BUSINESS Y SYSTEMS SA DE CV; AHOME SERVICIOS CRITICOS SA DE CV; ALEJANDRA FLORES SANCHEZ; ALEJANDRO MORENO MEDINA; ALEXANDER GORDON CAMPBELL VDOVINA; ALICEA AC; ALLEN VLADIMIR GOMEZ RUIZ; ALTA GESTION MUNICIPAL SC; ALVARO RAFAEL JOSE LAREZ FERMIN; ANA BELEN CASTRO CASTRO; ANA LAURA ABUNDIS ADDIEGO; ANA SILVIA GUERRERO GONZALEZ; ANA SOFIA GONZALEZ TRUJILLO; ANALITYA SA DE CV; ANDREA FABIOLA ESTRADA RUIZ; ANGEL EDUARDO CERVANTES LOPEZ; ANGELICA NAYELI RIVAS PEREZ; AR TECNOLOGIA Y SOLUCIONES S DE RL DE CV; ARIAS MERCADO Y ASOCIADOS SC; ARMANDO RENE TAMES MEJIA; ARTURO PALAFOX GONZALEZ; AS14 CONSULTORES SC; ASESORIA E INVESTIGACION PARA LA AGENDA PUBLICA SC; ASOCIACION MEXICANA DE GASTO PUBLICO AC; AURELIAN IONESCU GEORGESCU; AVAH LEGAL GDL SC; BENJAMIN BAUTISTA BARBA; BENJAMIN OMAR CAMACHO ACOSTA; BERUMEN Y ASOCIADOS SA DE CV; BIZIT 4U CONSULTING SC; BLANCA ADRIANA RAZO RODRIGUEZ; BLUE OCEAN TECHNOLOGIES SA DE CV; BOQUER 3 ARQUITECTOS SC; BRENDA ALEJANDRA FAJARDO PEREZ; BRENDA JARILLO RABLING; BYA FISCAL LEGAL SC; CARLOS MANUEL MARTINEZ CALDERON; CENTRO DE COOPERACION E INNOVACION SOCIAL SC; CENTRO DE DESARROLLO INTEGRAL DE CAPACIDADES Y HABILIDADES PARA LA VIDA SC; CENTRO DE DESARROLLO Y ATENCION TERAPEUTICA CEDAT AC; CENTRO DE INVESTIGACIONES Y ESTUDIOS SUPERIORES EN ANTROPOLOGIA SOCIAL; CESAR AGUSTIN NERI GUTIERREZ; COINAGRO SC; COLEGIO NACIONAL DE MATEMATICAS SC; COLVI CAN SA DE CV; COMERCIALIZADORA DE SOFTWARE Y TI SA DE CV; COMPONENTES PARA LA ADMINISTRACION PUBLICA SC; COMUNICACION Y PATRIMONIO CULTURAL KANIWA SA DE CV; CONSTRUYAMOS UN MEXICO PARA TODOS AC; CONSULTORIA AVESA SA DE CV; CORAL BERENICE ANAYA VILLEGAS; CORPOCREATIVO CULTURA EN MOVIMIENTO AC; CORPORATIVO ZULU SA DE CV; CUSTODIA Y DESARROLLO PRODEC S DE RL DE CV; DAVID ZAMBRANO CHAVARIN; DESARROLLO PARTICIPATIVO DE ORGANIZACIONES SC; DESARROLLOS ESLABON SYSTEMS SAPI DE CV; DESPIERTA CUESTIONA Y ACTUA AC; DSA SA DE CV; E-NGENIUM INFRAESTRUCTURA S DE RL DE CV; E-QUALLITY SA DE CV; PIERRE CORPORATIVO EN SERVICIOS INTEGRALES SA DE CV; PROCESOS ADMINISTRATIVOS MODERNOS SA DE CV; PRODUCCION DE DISEÑOS ESTRATEGICOS SA DE CV; PROSPECTIVA Y CONSULTORIA ESTRATEGICA SC; QUERCUS GEOSOLUCIONES SA DE CV; QUIERETE QUIEREME AC; RB INTERNACIONAL CONSULTANS SA DE CV; REBECA VIRGEN FLORES; RECREYENDO SA DE CV; RENE EDUARDO NUÑO GUZMAN; REPRESENTACIONES ARINDER SC; RICARDO FIGUEROA PELAYO; RICARDO GONZALEZ CARRANZA; RILAVA SA DE CV; ROBERT CARL NELSON; ROBERTO CARLOS HERNANDEZ ESTRADA; RODRIGO SIERRA MONCAYO; ROMMEL JIMENEZ BERISTAIN; ROOSEVELT SCHOOL SC; ROXANA MURGUIA LEON; ROY JOEL PEREZ SAHAGUN; RUSSEL BEDFORD GUADALAJARA SC; SALVADOR ALEJANDRO RIZO DE LA TORRE; SALVADOR LAZCANO DIAZ DEL CASTILLO; SALVADOR RODRIGUEZ MIRAMONTES; SAN JUDITAS AND PARTNERS S DE RL DE CV; SANTIAGO CUMPLIDO DEL CASTILLO; SARAPE SOCIAL S DE RL DE CV; SEGURIDATA PRIVADA SA DE CV; SERGIO GUILLERMO GONZALEZ PULIDO; SERIACTIVA SA DE CV; SERVICIO GEOLOGICO MEXICANO; SERVICIOS CONDISER SA DE CV; SERVICIOS DE GESTION LLyC S DE RL DE CV; SERVICIOS FERHER SA DE CV; SERVICIOS MEXICANOS DE INGENIERIA CIVIL SA DE CV; SERVICIOS PROFESIONALES ALIANZA SC; SOCIALINKS SC; SOFIA CHAM TREWICK; SOLUTION WARE INTEGRACION SA DE CV; SOMA ESTRATEGIA SOCIAMBIENTAL SC; SONDA MEXICO SA DE CV; SONIA BRAVO ORTIZ; SONIA GUADALUPE ZAMUDIO PEINADO; SPADO CONSULTORES EMPRESARIALES S DE RL DE CV; TALENTO CONFIABLE Y CONSULTORIA INTEGRAL SC; TATIANA TOURBYLEFF SMIRNOFF; TIMOTHY WELCH; U SOLUTION SERVICIOS TECNOLOGICOS Y ADMINISTRATIVOS SA DE CV; UNIVERSIDAD INTERNACIONAL DEL CONOCIMIENTO E INVESTIGACION SC; VALENCIA &amp; TORRES ESTUDIO LEGAL ASESORIA CORPORATIVA Y SERVICIOS ESPECIALIZADOS SC; VELAZQUEZ GUERRERO Y ASOCIADOS SC; VIAS VERDES AC; VIRIDIANA OROZCO GONZALEZ; VISION TRIADA GROUP SA DE CV; CAMARA NACIONAL DE COMERCIO SERVICIOS Y TURISMO DE GUADALAJARA; NURY ULATE SOLIS; SIGOB SA DE CV; NEMOTEK SA DE CV; E-SISTEMAS DE COLABORACION EN INTERNET SC; EDU ARTE Y NEGOCIOS SC; EDUARDO PEREGRINA CAMARENA; EMILIANO PEDRAZA HINOJOSA; EMMANUEL HORTA MACMANUS; EON IGNITING BUSINESS SAPI DE CV; EOS SOLUCIONES S DE RL DE CV; ESCUELA MEXICANA PARA LA PARTICIPACION CIUDADANA AC; ESKUBIDE SC; ESTRATEGIA Y CONSULTORES ECOSE SA DE CV; ESTUDIO PI SC; ESUARQ SC; EVA ALEXANDRA NOGUEIRA RODRIGUES; EVERCORE PARTNERS MEXICO S DE RL; EXTRA FONDO DE APOYO A TRABAJADORES DE LOS MEDIOS DE COMUNICACION AC; FERNANDO PARTIDA PINTO; FLOR DE LOTO GAPRINO AC; FUNDACION PARA EL DESARROLLO SOCIAL Y COMUNITARIO AC; FUNDACION TONICA AC; G-TRAZUS SC; GABRIEL VALENCIA LOPEZ; GALA ASESORIA Y SUMINISTROS INDUSTRIALES SA DE CV; GALILEO SOLUTIONS SA DE CV; GARZA LASEE DESING SA DE CV; GENERO EN SUMA S DE RL DE CV; GEODESARROLLOS SOLUCIONES S DE RL DE CV; GEOWARE SA DE CV; GERGANA TODOROVA MARINOVA; GRUPO MAIL AND GLOBAL SOLUTIONS SA DE CV; GUILLERMO SALVADOR FERNANDEZ SERRATOS; HGP CONSULTORES SC; HILFE CONSULTORES SC; HUGO DAVID CORONA LOPEZ; IDEA DEPRO SC; IGNACIO MOJARRO ROBLES; IGNACIO ZAMORA CHAVEZ; IMPULSO SOCIAL DE JALISCO AC; INBRIGHT CORPORATION S DE RL DE CV; INCIDEH CAPACITACION Y DESARROLLO HUMANO S.C; INET INTERNACIONAL CONSULTING GROUP S DE R L DE C V; INSTITUTO DE ESTUDIOS EN GOBIERNO Y FINANZAS PUBLICAS SC; INTEGRACION LABORAL DE OCCIDENTE SC; INTEGRADORES DE SISTEMAS UNIVERSALES SA DE CV; INTELICOMRP CONSULTORIA S.C; INTELTRAFICO SA DE CV; INVESTIGACION CUALITATIVA ESPECIALIZADA SC; ISRAEL TORRES SANCHEZ; IVAN ALEJANDRO HERNANDEZ CRUZ; IX CHEL VIRIDIANA LARIOS PONCE; JEB ESPECIALISTAS SA DE CV; JMF ACTUARIOS SA DE CV; JORGE ALFONSO GONZALEZ JIMENEZ; JORGE EDUARDO ACEVES CISNEROS; JORGE EDUARDO ARAMBULA AVALOS; JOSE ALEJANDRO LARA JAIME; JOSE GREGORIO NIETO; JOSE RENTERIA GONZALEZ; JUAN RAMON ACUÑA SILVA; JUDITH HERNANDEZ SANDOVAL; JURIMETRIA CONSULTORES POLITICAS PUBLICAS Y DERECHO SC; JUVEM RECURSOS HUMANOS S DE RL DE CV; KARINA LILIANA SANTILLAN QUIÑONES; KONO NAVA Y ASOCIADOS SC; KONSTANTIN ZIOUMBILOV DUDIKOFF; KORIMA SISTEMAS DE GESTION SAPI DE CV; LA OTRA CARA DE LA CIUDAD AC; LABORATORIO ESTRATEGICO DE MARCAS SC; LAS TROJEZ JALISCO AC; LEAL &amp; LEAL NOTARIOS PUBLICOS SC; LEGOS CONSULTORES SC; LEONARDO NUBERT LOBAZA; LFACT S DE RL DE CV; LILIAN DEL SOCORRO MANCILLAS GONZALEZ; LLORENTE &amp; CUENCA DE MEXICO S DE RL DE CV; LUIS ANTONIO DELGADILLO MEJIA; LUIS BATIS MARISCAL; LUIS CARLOS RAMOS GUTIERREZ; MAGDALENA CECILIA GARCIA TORRES; MANUEL DE JESUS OROZCO SANTANA; MARGARITA ELIZABETH RAMIREZ CAMPILLO; MARIA ALEJANDRA ARREOLA CORTES; MARIA CECILIA MONZON GONZALEZ; MARIA DE LA LUZ PATRICIA SANCHEZ SORIA; MARIA GABRIELA RIVERA ALDRETE; MARIANA FUENTES ROCA; MF DE OCCIDENTE SA DE CV; MIGUEL ANGEL MEDINA MONSALVES; MIGUEL DE LA MORA FRANCO; MIGUEL ENRIQUE TEJEDA OROPEZA; MURILLO LIMON ABOGADOS SC; NADIA MACIEL TAJIMAROA; NETZAHUALCOYOTL AGUIRRE PARTIDA; NUCLEO REGIONAL DE SOLUCION S C; OGAPRO DESARROLLO INFANTIL AC; OSCAR EFRAIN FLORES SANCHEZ; OSCAR HUMBERTO ROJAS GUTIERREZ; PARALELO AZUL SC; PEDRO VELAZQUEZ CARDOSO; PERSPECTIVE GLOBAL DE MEXICO S DE RL DE CV; ROBERTO LUNA ARREGUIN; ALFONSO CHEN ARELLANO</t>
  </si>
  <si>
    <t>ARRENTRAC SA DE CV; ASCENDUM MAQUINARIA MEXICO SA DE CV; COMERCIAL DE MAQUINARIA CAMIONES Y GRUAS SA DE CV; COMERCIALIZADORA MARVEL SA DE CV; CONSTRUMAC SAPI DE CV; GEMINIS INTERNACIONAL CONSTRUCTORA SA DE CV; HEMOECO SA DE CV; INFRAESTRUCTURA SAN MIGUEL SA DE CV; JOSE JUAN SUAREZ VARGAS; MAQCEN SA DE CV; MARIA GUADALUPE GODINEZ MACIAS; MARISELA BARAJAS RAMIREZ; MARUBENI MAQUINARIAS MEXICO SA DE CV; MSB LEON SA DE CV; MT MAQUINARIA INMOBILIARIA Y CONSTRUCCIONES S A DE C V; OMAR SANCHEZ PADILLA; TRACSA SAPI DE CV; VALOR INDUSTRIAL COMERCIALIZACION Y CONSTRUCCION SA DE CV</t>
  </si>
  <si>
    <t>ACEROS AUTLAN SA DE CV; ACEROS Y COMPLEMENTOS CONSTRUCTIVOS SA DE CV; ARMASEL SA DE CV; ARRENTRAC SA DE CV; CESAR LOPEZ CASTRO; COMERCIALIZADORA ALCOR SA DE CV; CRISTOBAL GUTIERREZ ALVAREZ;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NUEVO CENTRO FERRETERO SERUR SA DE CV; OPERADORA COMERCIAL CALEIDOSCOPIO SA DE CV; PROMAT PROMOTORA DE MATERIALES SA DE CV; PROVEEDOR DE INSUMOS PARA LA CONSTRUCCION SA DE CV; PROVEEDORA DE MATERIALES PEÑA SA DE C V; ROSA ERNESTINA KAUTZMAN DIMAS</t>
  </si>
  <si>
    <t>CAFE CUMBRE SA DE CV; DANIEL SOLTERO LEPE; DISMOM SA DE CV; DISTRIBUIDORA CRISEL SA DE CV; DISTRIBUIDORA DAL SA DE CV; DISTRIBUIDORA DE ALIMENTOS NUVE SA DE CV; DISTRIBUIDORA NAANDI S DE R L DE C V; GRUPO INDUSTRIAL VIDA SA DE CV; INDUSTRIALIZADORA DE ABARROTES RAGO SA DE CV; INTEGRACION COMERCIAL GDL S DE RL DE CV; PRODEYMA SA DE CV; COME FRUTAS Y VERDURAS SA DE CV; CONSORCIO VETERINARIO DE OCCIDENTE SA DE CV; DIFARVET SA DE CV; FRANCISCO MARTIN GARCIA IBARRA; OPERADORA DE FRANQUICIAS MASKOTTCHEN SA DE CV; PERROS EN ACCION SA DE CV; PROVEDORA AGROPECUARIA DE OCCIDENTE SA DE CV; ROBERTO NUÑEZ DE LA O; SALUD Y BIENESTAR CORPORACION SA DE CV; URVET MEXICO SA DE CV</t>
  </si>
  <si>
    <t>POLIREFACCIONES DE OCCIDENTE SA DE CV; PROVEEDOR DE INSUMOS PARA LA CONSTRUCCION SA DE CV; RECUBRIMIENTOS INDUSTRIALES Y GEOMEMBRANAS SA DE CV; ROSA ERNESTINA KAUTZMAN DIMAS; SURTIDORA MEXICANA SA; CAPACITORES Y ELECTROSISTEMAS INDUSTRIALES SA DE CV; CARJAU SA DE CV; COMERCIALIZADORA Y PROYECTOS EN ILUMINACION DSC SA DE CV; CONSTRULITA LIGHTING INTERNACIONAL SA DE CV; CONVERSION EFICIENTE SRL DE CV; CORPORATIVO ELECTRICO TAPATIO SA DE CV; DELTA TRANSFORMADORES SA DE CV; DEMYC SA DE CV; DISTRIBUIDORA DE TECNOLOGIAS DTECH S DE RL DE CV; DISTRIBUIDORA ELECTRICA ASCENCIO SA DE CV; DISTRIBUIDORA ELECTRICA DE TLAQUEPAQUE SA DE CV; ELECTROILUMINACION Y PROYECTOS DE OCCIDENTE SA DE CV; EUROKABEL MEXICO SA DE CV; FORLIGHTING DE MEXICO SA DE CV; GPO IVEE SA DE CV; ILUMINACION Y DISEÑO BL LIGHTING SA DE CV; JORGE MIGUEL CABRERA VELAZQUEZ; LAUREANO JIMENEZ GRADILLA; LIGHT ATMOSPHERE DESIGN SA DE CV; MAFELYM SA DE CV; MARGARITA MELGOZA NERY; MEXILED SA DE CV; NUEVA ELECTRICA AR SA DE CV; PLOMERIA ELECTRICA DE OCCIDENTE S DE RL DE CV; SUMINISTRO ELECTRICO ESPECIALIZADO SA DE CV; VIBE ILUMINACION SA DE CV; ZONA FERRETERA SA DE CV; ATLAS COPCO MEXICANA SA DE CV; CELIA HERNANDEZ ORTIZ; CRISTOBAL GUTIERREZ ALVAREZ; ELECTRO INDUSTRIAL OLIDE SA DE CV; GRUPO FERRETERO MILENIO SA DE CV; HERRAMIENTAS ESPECIALIZADAS CON SA DE CV; JAVIER ORTIZ GONZALEZ; JOSE ARTURO VELASCO DE ANDA; MAYOREO FERRETERO ATLAS SA DE CV; NUEVO CENTRO FERRETERO SERUR SA DE CV</t>
  </si>
  <si>
    <t>COMPUTER FORMS SA DE CV; CR IMPRESORES SA DE CV; JAIME RUBEN PEREZ VELASCO; JORGE ALBERTO GUERRERO ESCAMILLA; LUIS GILBERTO NAVARRO VALDEZ; RAQUEL LARA CAPETILLO</t>
  </si>
  <si>
    <t>ALESTRA S DE RL DE CV; AXTEL SAB DE CV; BESTPHONE SA DE CV; BVC DE GUADALAJARA SA DE CV; CABLEADO ESTRUCTURADO Y TELECOMUNICACIONES SA DE CV; CABLEVISION RED SA DE CV; COEFICIENTE COMUNICACIONES SA DE CV; DISIME SA DE CV; E-NGENIUM INFRAESTRUCTURA S DE RL DE CV; ERA TELECOMUNICACIONES SA DE CV; GL SOLUCIONES EN REDES INTELIGENTES SA DE CV; GRUPO REQUIEZ SA DE CV; HOLA INNOVACION SA DE CV; INDUSTRIAS RESSER SA DE CV; INGENIERIA DE ENLACES SA DE CV; INTEGRADORES DE SISTEMAS UNIVERSALES SA DE CV; JESUS MENDEZ FLORES; RADIOMOVIL DIPSA SA DE CV; RCI COMUNICACIONES SA DE CV; SERVICIOS DE IMPLEMENTACION EN REDES CONVERGENTES SA DE CV; SISTEMAS OPERATIVOS DE OCCIDENTE SA DE CV; SOLUCIONES INTELIGENTES TECNOLOGICAS SA DE CV; SOLUCIONES Y SERVICIOS INTEGRALES TELCO SA DE CV; TEC SUMINISTROS SA DE CV; TELECOMUNICACIONES MODERNAS DE OCCIDENTE SA DE CV; TELEFONOS DE MEXICO SAB DE CV; ZONA IP S DE RL DE CV</t>
  </si>
  <si>
    <t>NEXO TEXTILES SA DE CV; SHARAI GOMEZ REYGOZA; SIDNEY DENISSE ARTEAGA GALLO; SNIPER COMERCIALIZADORA SA DE CV; TACTICAL STORE SA DE CV; UNIFORMES A LA MEDIDA SA DE CV; UNIFORMES ATLANTICO SA DE CV; YATLA SA DE CV; ADRIANA PANECATL OLMOS; ARMY UNIFORMES SA DE CV; ARTICULOS PROMOCIONALES CAJA SA DE CV; BATAS BOTAS Y UNIFORMES INDUSTRIALES SA DE CV; BLANCA CECILIA ALVAREZ RAMOS; BRANDPACK SA DE CV; CLAUDIA MENDOZA ARIAS; COMERCIALIZADORA ADMARA INTERNACIONAL SA DE CV; COMERCIALIZADORA HAGRE SA DE CV; COMERCIALIZADORA LASER ATLETICA SA DE CV; CONFECCIONES RANGER DE MEXICO SA DE CV; DAVID JACOBO CORDERO DIAZ; DISTRIPLUS SA DE CV; GEORGINA ALICIA ARCE CANO; GERARDO ARTURO TORAL HEREDIA; GRUPO ATHLETICS DE OCCIDENTE S DE RL DE CV; GRUPO OFICIAL SA DE CV; GRUPPO GERITEX SA DE CV; INDUSTRIAS TEXTILES VO SA DE CV; INTERGAM SA DE CV; JAIR EFRAIN BARRAGAN GARCIA; JOSE CORTES MANUEL; KING UNIFORMES SA DE CV; MA JUDITH BRISEÑO ORNELAS; MAKARA SA DE CV; MARCO ANTONIO ALVAREZ RAMOS; MARIA DEL CARMEN OROPEZA PRECIADO; MAXI UNIFORMES SA DE CV</t>
  </si>
  <si>
    <t>A&amp;G DE VERACRUZ SA DE CV; ADVANCED BUSINESS Y SYSTEMS SA DE CV; ALSER INTEGRACIONES TECNOLOGICAS SA DE CV; ALTA GESTION MUNICIPAL SC; ANALITYA SA DE CV; APLICACIONES EN COMUNICACIONES Y SOFTWARE SA DE CV; ASOCIACION MEXICANA DE GASTO PUBLICO AC; BIZIT 4U CONSULTING SC; BLUE OCEAN TECHNOLOGIES SA DE CV; CAPACITACION PROFESIONAL DE INFORMATICA SA DE CV; CARGO MOVIL SAPI DE CV; CESAR AGUSTIN NERI GUTIERREZ; COMERCIALIZADORA DE SOFTWARE Y TI SA DE CV; COMPUCAD SA DE CV; COMPUTACION INTERACTIVA DE OCCIDENTE SA DE CV; CONSULTORIAS INFORMATICAS EN SOLUCIONES DE NEGOCIO S DE RL DE CV; CORPORATIVO ZULU SA DE CV; DESARROLLOS ESLABON SYSTEMS SAPI DE CV; DESARROLLOS TECNOLOGICOS LAZMEX S DE RL DE CV; DISEÑO E IMPLEMENTACION DE SERVICIO COMPUTACIONAL SA DE CV; DSA SA DE CV; E-SISTEMAS DE COLABORACION EN INTERNET SC; EON IGNITING BUSINESS SAPI DE CV; EOS SOLUCIONES S DE RL DE CV; EQUIPOS EDUCACIONALES QOMO SA DE CV; ERA TELECOMUNICACIONES SA DE CV; ESTRATEGIAS Y SOLUCIONES EN IT SA DE CV; GALILEO SOLUTIONS SA DE CV; GEODESARROLLOS SOLUCIONES S DE RL DE CV; GEOINGENIERIA APLICADA SA DE CV; GEOWARE SA DE CV; GPSTRATEGY MEXICO SA DE CV; GTT IMAGING SA DE CV; INBRIGHT CORPORATION S DE RL DE CV; INET INTERNACIONAL CONSULTING GROUP S DE R L DE C V; INTEGRADORES DE SISTEMAS UNIVERSALES SA DE CV; INTELTRAFICO SA DE CV; KORIMA SISTEMAS DE GESTION SAPI DE CV; LFACT S DE RL DE CV; MALDONADO SOFTWARE SA DE CV; MEDISIST SA DE CV; MF DE OCCIDENTE SA DE CV; NEMOTEK SA DE CV; ORACLE DE MEXICO SA DE CV; PERSPECTIVE GLOBAL DE MEXICO S DE RL DE CV; RICARDO GODINEZ GARIBAY; ROMMEL JIMENEZ BERISTAIN; SEGURIDATA PRIVADA SA DE CV; SERVICIOS DE IMPLEMENTACION EN REDES CONVERGENTES SA DE CV; SERVICIOS MAIES PROFESIONALES SC; SERVICIOS MEXICANOS DE INGENIERIA CIVIL SA DE CV; SIGOB SA DE CV; SISTEMAS OPERATIVOS DE OCCIDENTE SA DE CV; SONDA MEXICO SA DE CV; TEC SUMINISTROS SA DE CV; TECNOLOGIA DE GESTION Y COMUNICACION SA DE CV; TECNOPROGRAMACION HUMANA EN OCCIDENTE SA DE CV; TELECOMUNICACIONES MODERNAS DE OCCIDENTE SA DE CV; WINGU NETWORKS SA DE CV; ZONA IP S DE RL DE CV</t>
  </si>
  <si>
    <t>COMERCIALIZADORA WORLD HOME SA DE CV; INOXIDABLES TAMA SA DE CV; JOSE LUIS HERRERA MORA; PROESA TECNOGAS SA DE CV; ALBE INTERNACIONAL SA DE CV; CHRISTIAN ENAHI LOMELI MUÑOZ; COLIN MUEBLES SA DE CV; COMERCIAL ANCORA SA DE CV; COMERCIAL DE OFICINAS SA DE CV; EQUIPAMIENTO NACIONAL EN MOBILIARIO SA DE CV; EQUIPOS Y SISTEMAS CIASA SA DE CV; ERGONOMIA PRODUCTIVIDAD SA DE CV; ERGONOMIA Y DISEÑO EN MUEBLES SA DE CV; GAUDI OFICINAS S DE RL DE CV; GRAN CLASE EN OFICINAS SA DE CV; GRUPO GAUREL SA DE CV; GRUPO INDUSTRIAL JOME SA DE CV; INDUSTRIAS JAFHER SA DE CV; INTERMUEBLE SPACIOS SA DE CV; MOBILIARIO FUNCIONAL SA DE CV; MUEBLES ESCO SA DE CV; PRODUCCION TECNOLOGIA Y VANGUARDIA SA DE CV; SERGIO SEPULVEDA CUELLAR; SERVICIOS PRECIADO SA DE CV; SISTEMAS DE OFICINA Y ALMACENAJE SA DE CV; SOLUCIONES INTEGRALES PREBEO S DE RL DE CV; VERSA MUEBLES PARA OFICINA SA DE CV</t>
  </si>
  <si>
    <t>ABASTECEDORA MAYORISTA DE EQUIPO DE EMERGENCIA SA DE CV; CAPA 3 GDL SA DE CV; COMERCIALIZADORA SWAT SA DE CV; EQUIPOS INTEGRALES PARA SEGURIDAD PRIVADA EL FENIX SA DE CV; GIP AUTOMOTRIZ SA DE CV; GRUPO REQUIEZ SA DE CV; JESUS MENDEZ FLORES; MARICRUZ OVALLE LOPEZ; PRODAR SA DE CV; RICARDO GODINEZ GARIBAY; RSS DIGITAL SA DE CV; SISTEMAS OPERATIVOS DE OCCIDENTE SA DE CV; SOLUCIONES INTELIGENTES TECNOLOGICAS SA DE CV; SOLUCIONES Y SERVICIOS INTEGRALES TELCO SA DE CV; SOLUTIA INTELLIGENCE SA DE CV; UNIVERSAL EN COMUNICACION SA DE CV</t>
  </si>
  <si>
    <t>CLAUDIA MENDOZA ARIAS; DAVID JACOBO CORDERO DIAZ; GERARDO MARQUEZ ALLEGRE; GRUPO EMPRESARIAL TICAF SA DE CV; JORGE ALBERTO GUERRERO ESCAMILLA; JUAN CARLOS FUENTES ESCOBEDO; JUAN PABLO BUSTAMANTE HERNANDEZ; LUIS GILBERTO NAVARRO VALDEZ; MARIO HECTOR PEREZ MORENO; MOCHILAS Y NOVEDADES SA DE CV; PALAZUELOS COMUNICACION VISUAL SA DE CV; ROBERTO CARLOS GARCIA SANCHEZ; ADRIANA PANECATL OLMOS; ARMY UNIFORMES SA DE CV; ARTICULOS PROMOCIONALES CAJA SA DE CV; BATAS BOTAS Y UNIFORMES INDUSTRIALES SA DE CV; BLANCA CECILIA ALVAREZ RAMOS; BRANDPACK SA DE CV; COMERCIALIZADORA ADMARA INTERNACIONAL SA DE CV; COMERCIALIZADORA HAGRE SA DE CV; COMERCIALIZADORA LASER ATLETICA SA DE CV; CONFECCIONES RANGER DE MEXICO SA DE CV; DISTRIPLUS SA DE CV; GEORGINA ALICIA ARCE CANO; GERARDO ARTURO TORAL HEREDIA; GRUPO ATHLETICS DE OCCIDENTE S DE RL DE CV; GRUPO OFICIAL SA DE CV; GRUPPO GERITEX SA DE CV; INDUSTRIAS TEXTILES VO SA DE CV; INTERGAM SA DE CV; JAIR EFRAIN BARRAGAN GARCIA; JOSE CORTES MANUEL; KING UNIFORMES SA DE CV; MA JUDITH BRISEÑO ORNELAS; MAKARA SA DE CV; MARCO ANTONIO ALVAREZ RAMOS; MARIA DEL CARMEN OROPEZA PRECIADO; MAXI UNIFORMES SA DE CV; NEXO TEXTILES SA DE CV; SHARAI GOMEZ REYGOZA; SIDNEY DENISSE ARTEAGA GALLO; TACTICAL STORE SA DE CV; UNIFORMES A LA MEDIDA SA DE CV; UNIFORMES ATLANTICO SA DE CV; YATLA SA DE CV; SNIPER COMERCIALIZADORA SA DE CV</t>
  </si>
  <si>
    <t>BAHER ASESORES INTEGRALES SA DE CV; BATAS BOTAS Y UNIFORMES INDUSTRIALES SA DE CV; BETTER BRANDS SA DE CV; CALZADO ARIFREE SA DE CV; CALZADO DE TRABAJO SA DE CV; DISTRIBUCIONES Y PROYECTOS SA DE CV; DISTRIPLUS SA DE CV; EL PALACIO DEL RESCATISTA SA DE CV; EQUIPOS DE SEGURIDAD PRIVADA Y PROTECCION DE ALTO NIVEL SA DE CV; FABRICA DE CALZADO RILO SA DE CV; FREMAN SHOES S A P I DE C V; GEORGINA ALICIA ARCE CANO; INDUSTRIAL VALARE SA DE CV; INDUSTRIAS JE SA DE CV; INTEGRACION COMERCIAL GDL S DE RL DE CV; JARO INTERNACIONAL SA DE CV; JOSE CORTES MANUEL; MA JUDITH BRISEÑO ORNELAS; MAQUILAS PYN SA DE CV; PATRICIA MARGARITA GONZALEZ SALAZAR; RJR PROTECCION INTEGRAL SA DE CV; SISTEMAS DE SEGURIDAD E HIGIENE DEL PACIFICO SA DE CV; UNIFORMES A LA MEDIDA SA DE CV; YATLA SA DE CV</t>
  </si>
  <si>
    <t>ATLAS COPCO MEXICANA SA DE CV; CELIA HERNANDEZ ORTIZ; CRISTOBAL GUTIERREZ ALVAREZ; ELECTRO INDUSTRIAL OLIDE SA DE CV; GRUPO FERRETERO MILENIO SA DE CV; HERRAMIENTAS ESPECIALIZADAS CON SA DE CV; JAVIER ORTIZ GONZALEZ; JOSE ARTURO VELASCO DE ANDA; MAYOREO FERRETERO ATLAS SA DE CV; NUEVO CENTRO FERRETERO SERUR SA DE CV; POLIREFACCIONES DE OCCIDENTE SA DE CV; PROVEEDOR DE INSUMOS PARA LA CONSTRUCCION SA DE CV; RECUBRIMIENTOS INDUSTRIALES Y GEOMEMBRANAS SA DE CV; ROSA ERNESTINA KAUTZMAN DIMAS; SURTIDORA MEXICANA SA; 3D LASER SOLUTIONS SA DE CV; DISIME SA DE CV; ESTILOGRAFOS Y RESTIRADORES SA DE CV; GRUPO REQUIEZ SA DE CV</t>
  </si>
  <si>
    <t>GRUPO INDUSTRIAL JOME SA DE CV; INDUSTRIAS JAFHER SA DE CV; INTERMUEBLE SPACIOS SA DE CV; MOBILIARIO FUNCIONAL SA DE CV; MUEBLES ESCO SA DE CV; PRODUCCION TECNOLOGIA Y VANGUARDIA SA DE CV; SERGIO SEPULVEDA CUELLAR; SERVICIOS PRECIADO SA DE CV; SISTEMAS DE OFICINA Y ALMACENAJE SA DE CV; SOLUCIONES INTEGRALES PREBEO S DE RL DE CV; VERSA MUEBLES PARA OFICINA SA DE CV; ALBE INTERNACIONAL SA DE CV; CHRISTIAN ENAHI LOMELI MUÑOZ; COLIN MUEBLES SA DE CV; COMERCIAL ANCORA SA DE CV; COMERCIAL DE OFICINAS SA DE CV; EQUIPAMIENTO NACIONAL EN MOBILIARIO SA DE CV; EQUIPOS Y SISTEMAS CIASA SA DE CV; ERGONOMIA PRODUCTIVIDAD SA DE CV; ERGONOMIA Y DISEÑO EN MUEBLES SA DE CV; GAUDI OFICINAS S DE RL DE CV; GRAN CLASE EN OFICINAS SA DE CV; GRUPO GAUREL SA DE CV</t>
  </si>
  <si>
    <t>AMERICAS &amp; SAO PAULO SA DE CV; COMPUCAD SA DE CV; COMPUTACION INTERACTIVA DE OCCIDENTE SA DE CV; COMPUTER LAND DE OCCIDENTE SA DE CV; CONNECT ADVANCE SA DE CV; CONSULTORIAS INFORMATICAS EN SOLUCIONES DE NEGOCIO S DE RL DE CV; DISEÑO E IMPLEMENTACION DE SERVICIO COMPUTACIONAL SA DE CV; EQUIPOS COMPUTACIONALES DE OCCIDENTE SA DE CV; EQUIPOS EDUCACIONALES QOMO SA DE CV; EQUIPOS Y PRODUCTOS ESPECIALIZADOS SA DE CV; FOTO REGIS COMPAÑIA IMPORTADORA FOTOGRAFICA SADE CV; GL SOLUCIONES EN REDES INTELIGENTES SA DE CV; INFRAESTRUCTURA UNIFICADA SA DE CV; INTEGRADORES DE SISTEMAS UNIVERSALES SA DE CV; ISD SOLUCIONES DE TIC SA DE CV; LABORATORIOS JULIO SA DE CV; LIBRA SISTEMAS SA DE CV; MG MICROS DE OCCIDENTE SA DE CV; PRODAR SA DE CV; PROTEKNET SA DE CV; RCI COMUNICACIONES SA DE CV; REDYCOM SA DE CV; SERVICIOS DE IMPLEMENTACION EN REDES CONVERGENTES SA DE CV; SISTEVA SA DE CV; SOLUCIONES EN LINEA SA DE CV; SOLUCIONES INTEGRALES TECNOLOGICAS SA DE CV; TEC SUMINISTROS SA DE CV; TELECOMUNICACIONES MODERNAS DE OCCIDENTE SA DE CV</t>
  </si>
  <si>
    <t>ALBERTO PEREZ SANCHEZ; ALVARO GALAVIZ RIOS; ANTIOCO GIBLAS VELA; ARTYES SA DE CV; AUTO SELECT EXCHANGE SA DE CV; CARLOS EDUARDO MUÑIZ LOPEZ; CEIBA REPRESENTACIONES SC; CONTACTO PROTOCOLARIO SA DE CV; COORDINACION DE ESPECTACULOS INTERNACIONALES SC; CORPORATIVO MORGA SC; DREA PRODUCIONES S DE RL DE CV; EDUARDO ISRAEL GOMEZ VALDEZ; ENTELEQUIA SA DE CV; ENTRETENIMIENTO INTEGRAL INFINITY SC; ENTRETENIUM SA DE CV; ESPECTACULOS CGL SA DE CV; EVENTOS LA PROVIDENCIA SA DE CV; GRUPO PI &amp; MARKETING SERVICES SA DE CV; HIT PRODUCCIONES DE GUADALAJARA SA DE CV; HORACIO GARCIA SERVIN; JOSE MANUEL DOMINGUEZ MARTINEZ; JUAN JOSE MORAN RODRIGUEZ; LIGHTSHOW DE MEXICO S DE RL DE CV; MAMBA DISEÑA SA DE CV; MANUEL DE JESUS LUNA CALZADA; MARIA NATALIA DIEGO HERNANDEZ; MIGUEL LAURE RUIZ; MONTAJES Y ESCENARIOS SC; OPERADORA MRV SA DE CV; ORGANIZACION DE ESPECTACULOS DE OCCIDENTE S DE RL DE CV; PLATAFORMA 1218 SC; PROCOLOR DE OCCIDENTE SA DE CV; PRODIEXPO SA DE CV; PRODUCTORA DE EVENTOS Y ESPECTACULOS CHG S DE RL DE CV; RUBEN ANTONIO SANCHEZ RODRIGUEZ; VICTOR JAVIER ESPINOZA NIÑO; ALIMENTOS LEDEZMA S DE RL; CARLOS ARIEL NAJERA GARCIA; HACIENDA SANTA LUCIA COCINA INTENSA GUSTATIVA Y CONCEPTUAL SA DE CV; JAIME MORENO ROSALES; LUIS ANGEL GONZALEZ FREGOSO; MAGDALENA PATRICIA TINOCO FUENTES; MARIA BERENICE CANALES LIMON; MARIA FERNANDA ROSALES IRIONDO; MARTHA PATRICIA BRIBIESCA GONZALEZ; PROMOTORA DE ALIMENTACION EMPRESARIAL S DE RL DE CV; RACK PRODUCCIONES SA DE CV</t>
  </si>
  <si>
    <t>HEMOECO SA DE CV; HIDRAULICA Y PAILERIA DE JALISCO SA DE CV; INDUSTRIAS MAGAÑA SA DE CV; INGENIERIA METALICA Y MAQUINARIA MEXICANA SA DE CV; INGENIERIA Y TECNOLOGIA ASOCIADA SA DE CV; MAQCEN SA DE CV; MARUBENI MAQUINARIAS MEXICO SA DE CV; MSB LEON SA DE CV; NUÑEZ Y ASOCIADOS SERVITECH SA DE CV; PEDRO RICARDO MADRIGAL MARTIN DEL CAMPO; PROTECNIA VESUBIO SC DE RL DE CV; REHABILITACIONES Y SERVICIOS R&amp;S SA DE CV; SECO LAGUNA SA DE CV; TECNICA HIDRAULICA DEL BAJIO SA DE CV; TRACSA SAPI DE CV; ANTONIO DAGOBERTO KOFLER VELAZQUEZ; ANTONIO FLORES GOMEZ; CAMIONERA DE JALISCO SA DE CV; CAMIONES REPUESTOS Y ACCESORIOS SA DE CV; ENGINEERING DIESEL GUADALAJARA SA DE CV; GEOVANNI ALEJANDRO HUERTA MACIAS; HILDEBERTO SANDOVAL SUAREZ; JOSE LUIS GUTIERREZ LOPEZ; JOSE LUIS RAMOS ESCAMILLA; LAMINADO Y PINTURAS AUTOMOTRIZ BUGAMBILIAS SA DE CV; MARTIN TORRES RAMIREZ; MIGUEL OSCAR GUTIERREZ GUTIERREZ; MOTORES Y REFACCIONES NOLMO SA DE CV; MS COMERCIALIZACION Y SERVICIOS S DE RL DE CV; RICARDO LOPEZ MERCADO; RICARDO RAMIREZ PADILLA; RICARDO ROMO OLAEZ; RUBEN GARCIA GONZALEZ; VICTORIA CAROLINA GONZALEZ BARRAZA; COMERCIAL DE MAQUINARIA CAMIONES Y GRUAS SA DE CV; CRISTINA JAIME ZUÑIGA; DOFESA COMERCIAL SA DE CV; ELEAZER PEREZ GONZALEZ; GRUPO MAGAÑA INTERNACIONAL DE MEXICO SA DE CV</t>
  </si>
  <si>
    <t>ACEROS AUTLAN SA DE CV; ACEROS Y COMPLEMENTOS CONSTRUCTIVOS SA DE CV; ARMASEL SA DE CV; ARRENTRAC SA DE CV; CESAR LOPEZ CASTRO; COMERCIALIZADORA ALCOR SA DE CV; CRISTOBAL GUTIERREZ ALVAREZ;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NUEVO CENTRO FERRETERO SERUR SA DE CV; OPERADORA COMERCIAL CALEIDOSCOPIO SA DE CV; PROMAT PROMOTORA DE MATERIALES SA DE CV; PROVEEDOR DE INSUMOS PARA LA CONSTRUCCION SA DE CV; PROVEEDORA DE MATERIALES PEÑA SA DE C V; ROSA ERNESTINA KAUTZMAN DIMAS; ATLAS COPCO MEXICANA SA DE CV; CELIA HERNANDEZ ORTIZ; ELECTRO INDUSTRIAL OLIDE SA DE CV; GRUPO FERRETERO MILENIO SA DE CV; HERRAMIENTAS ESPECIALIZADAS CON SA DE CV; JAVIER ORTIZ GONZALEZ; JOSE ARTURO VELASCO DE ANDA; MAYOREO FERRETERO ATLAS SA DE CV; POLIREFACCIONES DE OCCIDENTE SA DE CV; RECUBRIMIENTOS INDUSTRIALES Y GEOMEMBRANAS SA DE CV; SURTIDORA MEXICANA SA</t>
  </si>
  <si>
    <t>ACCION FIRE MEXICO SA DE CV; ASESORES EN EQUIPOS DE PROTECCION INDUSTRIAL SIRE SA DE CV; CALZADO DE TRABAJO SA DE CV; CELIA HERNANDEZ ORTIZ; DISTRIPLUS SA DE CV; EL PALACIO DEL RESCATISTA SA DE CV; GEORGINA ALICIA ARCE CANO; GRUPO INDUSTRIAL PHILADELPHIA SA DE CV; GUMA DE OCCIDENTE SA DE CV; IMPORTADORA FABREGAT SA DE CV; JAVIER ORTIZ GONZALEZ; JOSE CORTES MANUEL; MARIO ENRIQUE HERNANDEZ GARCIA; MSA DE MEXICO SA DE CV; PATRICIA MARGARITA GONZALEZ SALAZAR; SISTEMAS DE SEGURIDAD E HIGIENE DEL PACIFICO SA DE CV; SNIPER COMERCIALIZADORA SA DE CV; YATLA SA DE CV; ATLAS COPCO MEXICANA SA DE CV; CRISTOBAL GUTIERREZ ALVAREZ; ELECTRO INDUSTRIAL OLIDE SA DE CV; GRUPO FERRETERO MILENIO SA DE CV; HERRAMIENTAS ESPECIALIZADAS CON SA DE CV; JOSE ARTURO VELASCO DE ANDA; MAYOREO FERRETERO ATLAS SA DE CV; NUEVO CENTRO FERRETERO SERUR SA DE CV; POLIREFACCIONES DE OCCIDENTE SA DE CV; PROVEEDOR DE INSUMOS PARA LA CONSTRUCCION SA DE CV; RECUBRIMIENTOS INDUSTRIALES Y GEOMEMBRANAS SA DE CV; ROSA ERNESTINA KAUTZMAN DIMAS; SURTIDORA MEXICANA SA</t>
  </si>
  <si>
    <t>COMERCIAL DE MAQUINARIA CAMIONES Y GRUAS SA DE CV; CRISTINA JAIME ZUÑIGA; DOFESA COMERCIAL SA DE CV; ELEAZER PEREZ GONZALEZ; GRUPO MAGAÑA INTERNACIONAL DE MEXICO SA DE CV; HEMOECO SA DE CV; HIDRAULICA Y PAILERIA DE JALISCO SA DE CV; INDUSTRIAS MAGAÑA SA DE CV; INGENIERIA METALICA Y MAQUINARIA MEXICANA SA DE CV; INGENIERIA Y TECNOLOGIA ASOCIADA SA DE CV; MAQCEN SA DE CV; MARUBENI MAQUINARIAS MEXICO SA DE CV; MSB LEON SA DE CV; NUÑEZ Y ASOCIADOS SERVITECH SA DE CV; PEDRO RICARDO MADRIGAL MARTIN DEL CAMPO; PROTECNIA VESUBIO SC DE RL DE CV; REHABILITACIONES Y SERVICIOS R&amp;S SA DE CV; SECO LAGUNA SA DE CV; TECNICA HIDRAULICA DEL BAJIO SA DE CV; TRACSA SAPI DE CV</t>
  </si>
  <si>
    <t>ACEROS AUTLAN SA DE CV; ACEROS Y COMPLEMENTOS CONSTRUCTIVOS SA DE CV; MARCELO MARTINEZ NOLASCO; MARISELA BARAJAS RAMIREZ; MATERIALES JALISCO SA DE CV; NUEVO CENTRO FERRETERO SERUR SA DE CV; OPERADORA COMERCIAL CALEIDOSCOPIO SA DE CV; PROMAT PROMOTORA DE MATERIALES SA DE CV; PROVEEDOR DE INSUMOS PARA LA CONSTRUCCION SA DE CV; PROVEEDORA DE MATERIALES PEÑA SA DE C V; ROSA ERNESTINA KAUTZMAN DIMAS; ATLAS COPCO MEXICANA SA DE CV; CELIA HERNANDEZ ORTIZ; ELECTRO INDUSTRIAL OLIDE SA DE CV; GRUPO FERRETERO MILENIO SA DE CV; HERRAMIENTAS ESPECIALIZADAS CON SA DE CV; JAVIER ORTIZ GONZALEZ; JOSE ARTURO VELASCO DE ANDA; MAYOREO FERRETERO ATLAS SA DE CV; POLIREFACCIONES DE OCCIDENTE SA DE CV; RECUBRIMIENTOS INDUSTRIALES Y GEOMEMBRANAS SA DE CV; SURTIDORA MEXICANA SA; ARMASEL SA DE CV; ARRENTRAC SA DE CV; CESAR LOPEZ CASTRO; COMERCIALIZADORA ALCOR SA DE CV; CRISTOBAL GUTIERREZ ALVAREZ; DAVID SANCHEZ GUTIERREZ; DSG GRUPO SANCHEZ SA DE CV; FERRETERIA INDUSTRIAL ARENAS SA DE CV; GRUPO ASFALKAR SA DE CV; GRUPO NAPRESA SA DE CV; IMPORTADORA Y EXPORTADORA DIFEPA SA DE CV; JORGE MIGUEL CABRERA VELAZQUEZ</t>
  </si>
  <si>
    <t>COMERCIAL DE MAQUINARIA CAMIONES Y GRUAS SA DE CV; CRISTINA JAIME ZUÑIGA; DOFESA COMERCIAL SA DE CV; ELEAZER PEREZ GONZALEZ; GRUPO MAGAÑA INTERNACIONAL DE MEXICO SA DE CV; HEMOECO SA DE CV; HIDRAULICA Y PAILERIA DE JALISCO SA DE CV; INDUSTRIAS MAGAÑA SA DE CV; INGENIERIA METALICA Y MAQUINARIA MEXICANA SA DE CV; INGENIERIA Y TECNOLOGIA ASOCIADA SA DE CV; MAQCEN SA DE CV; MARUBENI MAQUINARIAS MEXICO SA DE CV; MSB LEON SA DE CV; NUÑEZ Y ASOCIADOS SERVITECH SA DE CV; PEDRO RICARDO MADRIGAL MARTIN DEL CAMPO; PROTECNIA VESUBIO SC DE RL DE CV; REHABILITACIONES Y SERVICIOS R&amp;S SA DE CV; SECO LAGUNA SA DE CV; TECNICA HIDRAULICA DEL BAJIO SA DE CV; TRACSA SAPI DE CV; ANTONIO DAGOBERTO KOFLER VELAZQUEZ; ANTONIO FLORES GOMEZ; CAMIONERA DE JALISCO SA DE CV; CAMIONES REPUESTOS Y ACCESORIOS SA DE CV; ENGINEERING DIESEL GUADALAJARA SA DE CV; GEOVANNI ALEJANDRO HUERTA MACIAS; HILDEBERTO SANDOVAL SUAREZ; JOSE LUIS GUTIERREZ LOPEZ; JOSE LUIS RAMOS ESCAMILLA; LAMINADO Y PINTURAS AUTOMOTRIZ BUGAMBILIAS SA DE CV; MARTIN TORRES RAMIREZ; MIGUEL OSCAR GUTIERREZ GUTIERREZ; MOTORES Y REFACCIONES NOLMO SA DE CV; MS COMERCIALIZACION Y SERVICIOS S DE RL DE CV; RICARDO LOPEZ MERCADO; RICARDO RAMIREZ PADILLA; RICARDO ROMO OLAEZ; RUBEN GARCIA GONZALEZ; VICTORIA CAROLINA GONZALEZ BARRAZA</t>
  </si>
  <si>
    <t>ASCENDUM MAQUINARIA MEXICO SA DE CV; COMERCIAL DE MAQUINARIA CAMIONES Y GRUAS SA DE CV; CRISTINA JAIME ZUÑIGA; DOFESA COMERCIAL SA DE CV; ELEAZER PEREZ GONZALEZ; GRUPO MAGAÑA INTERNACIONAL DE MEXICO SA DE CV; HEMOECO SA DE CV; HIDRAULICA Y PAILERIA DE JALISCO SA DE CV; INDUSTRIAS MAGAÑA SA DE CV; INGENIERIA METALICA Y MAQUINARIA MEXICANA SA DE CV; INGENIERIA Y TECNOLOGIA ASOCIADA SA DE CV; MAQCEN SA DE CV; MARUBENI MAQUINARIAS MEXICO SA DE CV; MSB LEON SA DE CV; NUÑEZ Y ASOCIADOS SERVITECH SA DE CV; PEDRO RICARDO MADRIGAL MARTIN DEL CAMPO; PROTECNIA VESUBIO SC DE RL DE CV; REHABILITACIONES Y SERVICIOS R&amp;S SA DE CV; SECO LAGUNA SA DE CV; TECNICA HIDRAULICA DEL BAJIO SA DE CV; TRACSA SAPI DE CV</t>
  </si>
  <si>
    <t>FORMAS CONTINUAS DE GUADALAJARA S.A. DE C.V.; FORMAS INTELIGENTES SA DE CV; GREGGA SOLUCIONES GRAFICAS S DE R L DE CV; GRUPO EMPRESARIAL TICAF SA DE CV; IGNACIO DIAZ GARCIA; INCO GRAFFIK SA DE CV; JAIME OLAGUE GONZALEZ; JAIME RUBEN PEREZ VELASCO; JORGE ALBERTO GUERRERO ESCAMILLA; KING GRAPH S DE RL DE CV; LITHO FORMAS SA DE CV; LUIS GILBERTO NAVARRO VALDEZ; MARIANA LOPEZ GOMEZ; MOVA PRINTING SOLUTIONS SA DE CV; PALAZUELOS COMUNICACION VISUAL SA DE CV; QUIU GRAFICOS DE MEXICO SA DE CV; RAQUEL LARA CAPETILLO; ROGELIO ESPARZA MEDINA; BR1 MULTIPRINT; COMPUTER FORMS SA DE CV; COOLPRINT SA DE CV; CR IMPRESORES SA DE CV; DAAMS GRAPHICS SA DE CV; ENLACE Y GESTION BIBLIOTECARIA SA DE CV; ENRIQUE MARQUEZ GUTIERREZ</t>
  </si>
  <si>
    <t>NUEVO CENTRO FERRETERO SERUR SA DE CV; POLIREFACCIONES DE OCCIDENTE SA DE CV; PROVEEDOR DE INSUMOS PARA LA CONSTRUCCION SA DE CV; RECUBRIMIENTOS INDUSTRIALES Y GEOMEMBRANAS SA DE CV; ROSA ERNESTINA KAUTZMAN DIMAS; SURTIDORA MEXICANA SA; ATLAS COPCO MEXICANA SA DE CV; CELIA HERNANDEZ ORTIZ; CRISTOBAL GUTIERREZ ALVAREZ; ELECTRO INDUSTRIAL OLIDE SA DE CV; GRUPO FERRETERO MILENIO SA DE CV; HERRAMIENTAS ESPECIALIZADAS CON SA DE CV; JAVIER ORTIZ GONZALEZ; JOSE ARTURO VELASCO DE ANDA; MAYOREO FERRETERO ATLAS SA DE CV</t>
  </si>
  <si>
    <t>POLIREFACCIONES DE OCCIDENTE SA DE CV; PROVEEDOR DE INSUMOS PARA LA CONSTRUCCION SA DE CV; RECUBRIMIENTOS INDUSTRIALES Y GEOMEMBRANAS SA DE CV; ROSA ERNESTINA KAUTZMAN DIMAS; SURTIDORA MEXICANA SA; ACCION FIRE MEXICO SA DE CV; ASESORES EN EQUIPOS DE PROTECCION INDUSTRIAL SIRE SA DE CV; CALZADO DE TRABAJO SA DE CV; CELIA HERNANDEZ ORTIZ; DISTRIPLUS SA DE CV; EL PALACIO DEL RESCATISTA SA DE CV; GEORGINA ALICIA ARCE CANO; GRUPO INDUSTRIAL PHILADELPHIA SA DE CV; GUMA DE OCCIDENTE SA DE CV; IMPORTADORA FABREGAT SA DE CV; JAVIER ORTIZ GONZALEZ; JOSE CORTES MANUEL; MARIO ENRIQUE HERNANDEZ GARCIA; MSA DE MEXICO SA DE CV; PATRICIA MARGARITA GONZALEZ SALAZAR; SISTEMAS DE SEGURIDAD E HIGIENE DEL PACIFICO SA DE CV; SNIPER COMERCIALIZADORA SA DE CV; YATLA SA DE CV; ATLAS COPCO MEXICANA SA DE CV; CRISTOBAL GUTIERREZ ALVAREZ; ELECTRO INDUSTRIAL OLIDE SA DE CV; GRUPO FERRETERO MILENIO SA DE CV; HERRAMIENTAS ESPECIALIZADAS CON SA DE CV; JOSE ARTURO VELASCO DE ANDA; MAYOREO FERRETERO ATLAS SA DE CV; NUEVO CENTRO FERRETERO SERUR SA DE CV</t>
  </si>
  <si>
    <t>URBANIZADORA VAZQUEZ GUERRA SA DE CV; ARO ASFALTOS Y RIEGOS DE OCCIDENTE SA DE CV; ARRENTRAC SA DE CV; ASFALTOS GUADALAJARA SAPI DE CV; ASFALTOS JALISCO SA DE CV; ASFALTOS Y AGREGADOS COPALITA SA DE CV; CHAVEZ TERRACERIAS Y ACARREOS SA DE CV; CONSTRUCTORA Y PAVIMENTADORA VISE SA DE CV; GEMINIS INTERNACIONAL CONSTRUCTORA SA DE CV; GRUPO ASFALKAR SA DE CV; MAJO SISTEMAS CONSTRUCTIVOS S DE RL DE CV; METRO ASFALTOS SA DE CV; MULSA RECUBRIMIENTOS ASFALTICOS S DE RL DE CV; OMAR SANCHEZ PADILLA; POLIMEROS ASFALTOS Y DERIVADOS SA DE CV; VIAKER S DE RL DE CV</t>
  </si>
  <si>
    <t>ARO ASFALTOS Y RIEGOS DE OCCIDENTE SA DE CV; ARRENTRAC SA DE CV; ASFALTOS GUADALAJARA SAPI DE CV; ASFALTOS JALISCO SA DE CV; ASFALTOS Y AGREGADOS COPALITA SA DE CV; CHAVEZ TERRACERIAS Y ACARREOS SA DE CV; CONSTRUCTORA Y PAVIMENTADORA VISE SA DE CV; GEMINIS INTERNACIONAL CONSTRUCTORA SA DE CV; GRUPO ASFALKAR SA DE CV; MAJO SISTEMAS CONSTRUCTIVOS S DE RL DE CV; METRO ASFALTOS SA DE CV; MULSA RECUBRIMIENTOS ASFALTICOS S DE RL DE CV; OMAR SANCHEZ PADILLA; POLIMEROS ASFALTOS Y DERIVADOS SA DE CV; URBANIZADORA VAZQUEZ GUERRA SA DE CV; VIAKER S DE RL DE CV</t>
  </si>
  <si>
    <t>JAVIER ORTIZ GONZALEZ; JOSE ARTURO VELASCO DE ANDA; MAYOREO FERRETERO ATLAS SA DE CV; POLIREFACCIONES DE OCCIDENTE SA DE CV; RECUBRIMIENTOS INDUSTRIALES Y GEOMEMBRANAS SA DE CV; SURTIDORA MEXICANA SA; ACEROS AUTLAN SA DE CV; ACEROS Y COMPLEMENTOS CONSTRUCTIVOS SA DE CV; ARMASEL SA DE CV; ARRENTRAC SA DE CV; CESAR LOPEZ CASTRO; COMERCIALIZADORA ALCOR SA DE CV; CRISTOBAL GUTIERREZ ALVAREZ;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NUEVO CENTRO FERRETERO SERUR SA DE CV; OPERADORA COMERCIAL CALEIDOSCOPIO SA DE CV; PROMAT PROMOTORA DE MATERIALES SA DE CV; PROVEEDOR DE INSUMOS PARA LA CONSTRUCCION SA DE CV; PROVEEDORA DE MATERIALES PEÑA SA DE C V; ROSA ERNESTINA KAUTZMAN DIMAS; ATLAS COPCO MEXICANA SA DE CV; CELIA HERNANDEZ ORTIZ; ELECTRO INDUSTRIAL OLIDE SA DE CV; GRUPO FERRETERO MILENIO SA DE CV; HERRAMIENTAS ESPECIALIZADAS CON SA DE CV</t>
  </si>
  <si>
    <t>ABASTECEDORA MEDICA DE OCCIDENTE SA DE CV; ABSTEN DIAGNOSTIK SA DE CV; CARDIOPACE SA DE CV; CARLOS NAFARRATE SA DE CV; COMERCIALIZADORA DE CURACION Y REGISTROS MEDICOS S DE RL DE CV; DIMEJAL SA DE CV; ELECTROMEDICINA AVANZADA SA DE CV; FRESENIUS KABI MEXICO SA DE CV; IMPLEMENTOS MEDICOS DE OCCIDENTE SA DE CV; INSTRUMENTOS MEDICOS INTERNACIONALES SA DE CV; LINEA DE INSUMOS MEDICOS SA DE CV; LO VENDING GROUP SA DE CV; LOVIMEDIC SA DE CV; MOLAISON MEDICAL GROUP DE MEXICO SA DE CV; POLAR HOSPITALARIA SA DE CV; RICARDO HERNANDEZ HUIZAR; SANABRIA CORPORATIVO MEDICO SA DE CV; SERVICIOS DE INGENIERIA EN MEDICINA SA DE CV; SERVICIOS Y ATENCION NUTRICIONAL TOTAL ESPECIALIZADA SC; VIASIS OCC SA DE CV; ABASTECEDORA DE INSUMOS PARA LA SALUD SA DE CV; CONSORCIO VETERINARIO DE OCCIDENTE SA DE CV; DIFARVET SA DE CV; DISTRIBUIDORA LMX S DE RL DE CV; LOMEDIC SA DE CV; OPERADORA DE FRANQUICIAS MASKOTTCHEN SA DE CV; PERROS EN ACCION SA DE CV; PROVEDORA AGROPECUARIA DE OCCIDENTE SA DE CV; SALUD Y BIENESTAR CORPORACION SA DE CV; URVET MEXICO SA DE CV</t>
  </si>
  <si>
    <t>JAVIER ORTIZ GONZALEZ; JOSE ARTURO VELASCO DE ANDA; MAYOREO FERRETERO ATLAS SA DE CV; NUEVO CENTRO FERRETERO SERUR SA DE CV; POLIREFACCIONES DE OCCIDENTE SA DE CV; PROVEEDOR DE INSUMOS PARA LA CONSTRUCCION SA DE CV; RECUBRIMIENTOS INDUSTRIALES Y GEOMEMBRANAS SA DE CV; ROSA ERNESTINA KAUTZMAN DIMAS; SURTIDORA MEXICANA SA; CACTUS TRAFFIC DE CHIHUAHUA SA DE CV; ESTRUCTURAL TOP LINE SA DE CV; I PRINT ENTERPRISES S DE RL DE CV; IMAGEN EN 4D SA DE CV; LAURA CAMARGO RODRIGUEZ; SEMEX SA DE CV; ATLAS COPCO MEXICANA SA DE CV; CELIA HERNANDEZ ORTIZ; CRISTOBAL GUTIERREZ ALVAREZ; ELECTRO INDUSTRIAL OLIDE SA DE CV; GRUPO FERRETERO MILENIO SA DE CV; HERRAMIENTAS ESPECIALIZADAS CON SA DE CV</t>
  </si>
  <si>
    <t>ASESORES EN EQUIPOS DE PROTECCION INDUSTRIAL SIRE SA DE CV; IMPORTADORA FABREGAT SA DE CV; MARIO ENRIQUE HERNANDEZ GARCIA; POLIREFACCIONES DE OCCIDENTE SA DE CV; ACCION FIRE MEXICO SA DE CV; CALZADO DE TRABAJO SA DE CV; CELIA HERNANDEZ ORTIZ; DISTRIPLUS SA DE CV; EL PALACIO DEL RESCATISTA SA DE CV; GEORGINA ALICIA ARCE CANO; GRUPO INDUSTRIAL PHILADELPHIA SA DE CV; GUMA DE OCCIDENTE SA DE CV; JAVIER ORTIZ GONZALEZ; JOSE CORTES MANUEL; MSA DE MEXICO SA DE CV; PATRICIA MARGARITA GONZALEZ SALAZAR; SISTEMAS DE SEGURIDAD E HIGIENE DEL PACIFICO SA DE CV; SNIPER COMERCIALIZADORA SA DE CV; YATLA SA DE CV</t>
  </si>
  <si>
    <t>ALEJANDRO DE JESUS GONZALEZ SIERRA; INFRA SA DE CV; COMERCIALIZADORA BOSQUES SA DE CV; GAS LICUADO SA DE CV; GENERAL DE SERVICIOS Y COMBUSTIBLES SA DE CV; MULTIGAS SA DE CV; PETROVAZ SA DE CV; SERVICIO CLOUTHIER PREMIER SA DE CV; SERVICIO COLOTLAN EXPRESS SA DE CV; SERVICIO TESCOGAS SA DE CV; SERVICIO TESISTAN SA DE CV; SERVICIO TORRES DIEZ SA DE CV</t>
  </si>
  <si>
    <t>ATLAS COPCO MEXICANA SA DE CV; JARVIS DE MEXICO SA DE CV; JOSE ARTURO VELASCO DE ANDA; MARTIN GOMEZ PIMENTEL; OXI COMERCIAL SA DE CV; PATRICIA MARGARITA GONZALEZ SALAZAR; POLIREFACCIONES DE OCCIDENTE SA DE CV; PROESA TECNOGAS SA DE CV; PROVEEDORA RAC SA DE CV; QUIMICA TRAPI SA DE CV; BIOZONE CHEMICAL S DE RL DE CV; CENOBIO PEREZ PONCE; EDUARDO LEONARDO COVARRUBIAS CHAVEZ; FRANCISCO GONZALEZ DELGADILLO; INNOVAQUIM CORPORATION S DE RL DE CV; JESUS MAXIMO CAJIGA JUAREZ; JOSE JOAQUIN BECERRA DEL MURO; JUAN CARLOS URIBE LEON; MULTISERVICIOS Y DIVERSIFICACIONES EMPRESARIALES SA DE CV; NACIONAL QUIMICA INDUSTRIAL SA DE CV; PAPEL ORO SA DE CV; QUIMICOS E HIGIENICOS GID SA DE CV</t>
  </si>
  <si>
    <t>GRUPO FERRETERO MILENIO SA DE CV; ILUMINACION Y DISEÑO BL LIGHTING SA DE CV; JAVIER ORTIZ GONZALEZ; JORGE MIGUEL CABRERA VELAZQUEZ; LAUREANO JIMENEZ GRADILLA; LIGHT ATMOSPHERE DESIGN SA DE CV; MAFELYM SA DE CV; MARGARITA MELGOZA NERY; MEXILED SA DE CV; NUEVA ELECTRICA AR SA DE CV; NUEVO CENTRO FERRETERO SERUR SA DE CV; PLOMERIA ELECTRICA DE OCCIDENTE S DE RL DE CV; SERVICIOS VM S DE RL DE CV; SUMINISTRO ELECTRICO ESPECIALIZADO SA DE CV; VIBE ILUMINACION SA DE CV; ZONA FERRETERA SA DE CV; ATLAS COPCO MEXICANA SA DE CV; CELIA HERNANDEZ ORTIZ; CRISTOBAL GUTIERREZ ALVAREZ; HERRAMIENTAS ESPECIALIZADAS CON SA DE CV; JOSE ARTURO VELASCO DE ANDA; MAYOREO FERRETERO ATLAS SA DE CV; POLIREFACCIONES DE OCCIDENTE SA DE CV; PROVEEDOR DE INSUMOS PARA LA CONSTRUCCION SA DE CV; RECUBRIMIENTOS INDUSTRIALES Y GEOMEMBRANAS SA DE CV; ROSA ERNESTINA KAUTZMAN DIMAS; SURTIDORA MEXICANA SA; CAPACITORES Y ELECTROSISTEMAS INDUSTRIALES SA DE CV; CARJAU SA DE CV; COMERCIALIZADORA Y PROYECTOS EN ILUMINACION DSC SA DE CV; CONSTRULITA LIGHTING INTERNACIONAL SA DE CV; CONVERSION EFICIENTE SRL DE CV; CORPORATIVO ELECTRICO TAPATIO SA DE CV; DELTA TRANSFORMADORES SA DE CV; DEMYC SA DE CV; DISTRIBUIDORA DE TECNOLOGIAS DTECH S DE RL DE CV; DISTRIBUIDORA ELECTRICA ASCENCIO SA DE CV; DISTRIBUIDORA ELECTRICA DE TLAQUEPAQUE SA DE CV; ELECTRO INDUSTRIAL OLIDE SA DE CV; ELECTROILUMINACION Y PROYECTOS DE OCCIDENTE SA DE CV; EUROKABEL MEXICO SA DE CV; FORLIGHTING DE MEXICO SA DE CV; GPO IVEE SA DE CV</t>
  </si>
  <si>
    <t>PATRICIA MARGARITA GONZALEZ SALAZAR; RJR PROTECCION INTEGRAL SA DE CV; SISTEMAS DE SEGURIDAD E HIGIENE DEL PACIFICO SA DE CV; UNIFORMES A LA MEDIDA SA DE CV; YATLA SA DE CV; ADRIANA PANECATL OLMOS; ARMY UNIFORMES SA DE CV; ARTICULOS PROMOCIONALES CAJA SA DE CV; BLANCA CECILIA ALVAREZ RAMOS; BRANDPACK SA DE CV; CLAUDIA MENDOZA ARIAS; COMERCIALIZADORA ADMARA INTERNACIONAL SA DE CV; COMERCIALIZADORA HAGRE SA DE CV; COMERCIALIZADORA LASER ATLETICA SA DE CV; CONFECCIONES RANGER DE MEXICO SA DE CV; DAVID JACOBO CORDERO DIAZ; GERARDO ARTURO TORAL HEREDIA; GRUPO ATHLETICS DE OCCIDENTE S DE RL DE CV; GRUPO OFICIAL SA DE CV; GRUPPO GERITEX SA DE CV; INDUSTRIAS TEXTILES VO SA DE CV; INTERGAM SA DE CV; JAIR EFRAIN BARRAGAN GARCIA; KING UNIFORMES SA DE CV; MAKARA SA DE CV; MARCO ANTONIO ALVAREZ RAMOS; MARIA DEL CARMEN OROPEZA PRECIADO; MAXI UNIFORMES SA DE CV; NEXO TEXTILES SA DE CV; SHARAI GOMEZ REYGOZA; SIDNEY DENISSE ARTEAGA GALLO; SNIPER COMERCIALIZADORA SA DE CV; TACTICAL STORE SA DE CV; UNIFORMES ATLANTICO SA DE CV; BAHER ASESORES INTEGRALES SA DE CV; BATAS BOTAS Y UNIFORMES INDUSTRIALES SA DE CV; BETTER BRANDS SA DE CV; CALZADO ARIFREE SA DE CV; CALZADO DE TRABAJO SA DE CV; DISTRIBUCIONES Y PROYECTOS SA DE CV; DISTRIPLUS SA DE CV; EL PALACIO DEL RESCATISTA SA DE CV; EQUIPOS DE SEGURIDAD PRIVADA Y PROTECCION DE ALTO NIVEL SA DE CV; FABRICA DE CALZADO RILO SA DE CV; FREMAN SHOES S A P I DE C V; GEORGINA ALICIA ARCE CANO; INDUSTRIAL VALARE SA DE CV; INDUSTRIAS JE SA DE CV; INTEGRACION COMERCIAL GDL S DE RL DE CV; JARO INTERNACIONAL SA DE CV; JOSE CORTES MANUEL; MA JUDITH BRISEÑO ORNELAS; MAQUILAS PYN SA DE CV</t>
  </si>
  <si>
    <t>ACCION FIRE MEXICO SA DE CV; ASESORES EN EQUIPOS DE PROTECCION INDUSTRIAL SIRE SA DE CV; CALZADO DE TRABAJO SA DE CV; CELIA HERNANDEZ ORTIZ; DISTRIPLUS SA DE CV; EL PALACIO DEL RESCATISTA SA DE CV; GEORGINA ALICIA ARCE CANO; GRUPO INDUSTRIAL PHILADELPHIA SA DE CV; GUMA DE OCCIDENTE SA DE CV; IMPORTADORA FABREGAT SA DE CV; JAVIER ORTIZ GONZALEZ; JOSE CORTES MANUEL; MARIO ENRIQUE HERNANDEZ GARCIA; MSA DE MEXICO SA DE CV; PATRICIA MARGARITA GONZALEZ SALAZAR; SISTEMAS DE SEGURIDAD E HIGIENE DEL PACIFICO SA DE CV; SNIPER COMERCIALIZADORA SA DE CV; YATLA SA DE CV</t>
  </si>
  <si>
    <t>ACCION FIRE MEXICO SA DE CV; ASESORES EN EQUIPOS DE PROTECCION INDUSTRIAL SIRE SA DE CV; CALZADO DE TRABAJO SA DE CV; CELIA HERNANDEZ ORTIZ; DISTRIPLUS SA DE CV; EL PALACIO DEL RESCATISTA SA DE CV; GEORGINA ALICIA ARCE CANO; GRUPO INDUSTRIAL PHILADELPHIA SA DE CV; GUMA DE OCCIDENTE SA DE CV; IMPORTADORA FABREGAT SA DE CV; JAVIER ORTIZ GONZALEZ; JOSE CORTES MANUEL; MARIO ENRIQUE HERNANDEZ GARCIA; MSA DE MEXICO SA DE CV; PATRICIA MARGARITA GONZALEZ SALAZAR; SISTEMAS DE SEGURIDAD E HIGIENE DEL PACIFICO SA DE CV; SNIPER COMERCIALIZADORA SA DE CV; YATLA SA DE CV; ATLAS COPCO MEXICANA SA DE CV; JARVIS DE MEXICO SA DE CV; JOSE ARTURO VELASCO DE ANDA; MARTIN GOMEZ PIMENTEL; OXI COMERCIAL SA DE CV; POLIREFACCIONES DE OCCIDENTE SA DE CV; PROESA TECNOGAS SA DE CV; PROVEEDORA RAC SA DE CV; QUIMICA TRAPI SA DE CV</t>
  </si>
  <si>
    <t>ALBERTO PEREZ SANCHEZ; ALVARO GALAVIZ RIOS; ANTIOCO GIBLAS VELA; ARTYES SA DE CV; AUTO SELECT EXCHANGE SA DE CV; CARLOS EDUARDO MUÑIZ LOPEZ; CEIBA REPRESENTACIONES SC; CONTACTO PROTOCOLARIO SA DE CV; COORDINACION DE ESPECTACULOS INTERNACIONALES SC; CORPORATIVO MORGA SC; DREA PRODUCIONES S DE RL DE CV; EDUARDO ISRAEL GOMEZ VALDEZ; ENTELEQUIA SA DE CV; ENTRETENIMIENTO INTEGRAL INFINITY SC; ENTRETENIUM SA DE CV; ESPECTACULOS CGL SA DE CV; EVENTOS LA PROVIDENCIA SA DE CV; GRUPO PI &amp; MARKETING SERVICES SA DE CV; HIT PRODUCCIONES DE GUADALAJARA SA DE CV; HORACIO GARCIA SERVIN; JOSE MANUEL DOMINGUEZ MARTINEZ; JUAN JOSE MORAN RODRIGUEZ; LIGHTSHOW DE MEXICO S DE RL DE CV; MAMBA DISEÑA SA DE CV; MANUEL DE JESUS LUNA CALZADA; MARIA NATALIA DIEGO HERNANDEZ; MIGUEL LAURE RUIZ; MONTAJES Y ESCENARIOS SC; OPERADORA MRV SA DE CV; ORGANIZACION DE ESPECTACULOS DE OCCIDENTE S DE RL DE CV; PLATAFORMA 1218 SC; PROCOLOR DE OCCIDENTE SA DE CV; PRODIEXPO SA DE CV; PRODUCTORA DE EVENTOS Y ESPECTACULOS CHG S DE RL DE CV; RUBEN ANTONIO SANCHEZ RODRIGUEZ; VICTOR JAVIER ESPINOZA NIÑO</t>
  </si>
  <si>
    <t>ARQUITECTURA CONTEMPORANEA Y CONSTRUCCIONES SA DE CV; ARRENTRAC SA DE CV; BAU CONSTRUCCIONES Y PROYECTOS ESTRATEGICOS SA DE CV; CARJAU SA DE CV; CARLOS ALBERTO PRADO VARGAS; CERFLO SERVICIOS INTEGRALES DE CONSTRUCCION SA DE CV; CHAVEZ TERRACERIAS Y ACARREOS SA DE CV; COBA SA DE CV; COMERCIALIZADORA ALCOR SA DE CV; CONSTRUCTORA CICOMEX SA DE CV; CONSTRUCTORA CONSTIER SA DE CV; CONSTRUCTORA FRECOM SA DE CV; CONSTRUCTORA GABZI SA DE CV; CORPORATIVO CONSTRUCTOR MEXIQUENSE SA DE CV; DISEÑO DE ESPACIOS Y MOBILIARIO SA DE CV; DIVICON SA DE CV; EMCASA CONSTRUCTORA SA DE CV; EVELFER CONSTRUCTORA SA DE CV; FORTIUS ELECTROMECANICA SA DE CV; GAMA CONSTRUCTORES Y ASOCIADOS SA DE CV; GCX EDIFICACION SA DE CV; GEMINIS INTERNACIONAL CONSTRUCTORA SA DE CV; GMA EDIFICACION Y CONSTRUCCIONES SA DE CV; GRUPO GERENCIAL AP SA DE CV; GRUPO HG1 SA DE CV; GRUPO INMOBILIARIO FEMAC SA DE CV; GRUPO POR INGENIERIA SA DE CV; HECTOR EDUARDO NAVARRETE MONTAÑO; IGNACIO BARRERA MONTIEL; INTEGRADORA DE OBRAS EMRE SA DE CV; JAVAX CONSULTORES SA DE CV; JORGE GARCIA MORALES; JORGE LEMUS CALDERON; JOSE DE JESUS FARIAS ROMERO; JOSE DE JESUS JARAMILLO JUAREZ; JOSE DE JESUS KLEEMANN JARAMILLO; JT OPUS SA DE CV; JUAN MAGALLANES PORRAS; LAURA GUZMAN MARTINEZ; LUIS ALBERTO BARRAGAN MUNDO; MANTENIMIENTO MIVARI SA DE CV; MARIA CANDELARIA AVILA ANDRADE; MT MAQUINARIA INMOBILIARIA Y CONSTRUCCIONES S A DE C V; OPERMAQUILAS S DE RL DE CV; OSCAR BERNABE DE LA MORA GONZALEZ; PANGEA ELECTROSISTEMAS SA DE CV; PARETI CONSTRUCCIONES SA DE CV; PROMOTORA Y CONSTRUCTORA CEBORUCO SA DE CV; REGINO RUIZ DEL CAMPO MEDINA; RODEMAN MEX S DE RL DE CV; SAMPOL INGENIERIA Y OBRAS MEXICO SA DE CV; SANFIORE DE AMERICA SA DE CV; SERVICIOS MEXICANOS DE INGENIERIA CIVIL SA DE CV; SISTEMAS MF ESPECIALIZADAS SA DE CV; TECNOSISTEMAS AVANZADOS SA DE CV; URCOMA 1970 SA DE CV; VALOR INDUSTRIAL COMERCIALIZACION Y CONSTRUCCION SA DE CV; ATLAS COPCO MEXICANA SA DE CV; CELIA HERNANDEZ ORTIZ; CRISTOBAL GUTIERREZ ALVAREZ; ELECTRO INDUSTRIAL OLIDE SA DE CV; GRUPO FERRETERO MILENIO SA DE CV; HERRAMIENTAS ESPECIALIZADAS CON SA DE CV; JAVIER ORTIZ GONZALEZ; JOSE ARTURO VELASCO DE ANDA; MAYOREO FERRETERO ATLAS SA DE CV; NUEVO CENTRO FERRETERO SERUR SA DE CV; POLIREFACCIONES DE OCCIDENTE SA DE CV; PROVEEDOR DE INSUMOS PARA LA CONSTRUCCION SA DE CV; RECUBRIMIENTOS INDUSTRIALES Y GEOMEMBRANAS SA DE CV; ROSA ERNESTINA KAUTZMAN DIMAS; SURTIDORA MEXICANA SA</t>
  </si>
  <si>
    <t>ALIMENTOS LEDEZMA S DE RL; CARLOS ARIEL NAJERA GARCIA; HACIENDA SANTA LUCIA COCINA INTENSA GUSTATIVA Y CONCEPTUAL SA DE CV; JAIME MORENO ROSALES; LUIS ANGEL GONZALEZ FREGOSO; MAGDALENA PATRICIA TINOCO FUENTES; MANUEL DE JESUS LUNA CALZADA; MARIA BERENICE CANALES LIMON; MARIA FERNANDA ROSALES IRIONDO; MARIA NATALIA DIEGO HERNANDEZ; MARTHA PATRICIA BRIBIESCA GONZALEZ; PROMOTORA DE ALIMENTACION EMPRESARIAL S DE RL DE CV; RACK PRODUCCIONES SA DE CV; ALBERTO PEREZ SANCHEZ; ALVARO GALAVIZ RIOS; ANTIOCO GIBLAS VELA; ARTYES SA DE CV; AUTO SELECT EXCHANGE SA DE CV; CARLOS EDUARDO MUÑIZ LOPEZ; CEIBA REPRESENTACIONES SC; CONTACTO PROTOCOLARIO SA DE CV; COORDINACION DE ESPECTACULOS INTERNACIONALES SC; CORPORATIVO MORGA SC; DREA PRODUCIONES S DE RL DE CV; EDUARDO ISRAEL GOMEZ VALDEZ; ENTELEQUIA SA DE CV; ENTRETENIMIENTO INTEGRAL INFINITY SC; ENTRETENIUM SA DE CV; ESPECTACULOS CGL SA DE CV; EVENTOS LA PROVIDENCIA SA DE CV; HIT PRODUCCIONES DE GUADALAJARA SA DE CV; HORACIO GARCIA SERVIN; JOSE MANUEL DOMINGUEZ MARTINEZ; JUAN JOSE MORAN RODRIGUEZ; LIGHTSHOW DE MEXICO S DE RL DE CV; MAMBA DISEÑA SA DE CV; MIGUEL LAURE RUIZ; MONTAJES Y ESCENARIOS SC; OPERADORA MRV SA DE CV; ORGANIZACION DE ESPECTACULOS DE OCCIDENTE S DE RL DE CV; PLATAFORMA 1218 SC; PROCOLOR DE OCCIDENTE SA DE CV; PRODIEXPO SA DE CV; PRODUCTORA DE EVENTOS Y ESPECTACULOS CHG S DE RL DE CV; RUBEN ANTONIO SANCHEZ RODRIGUEZ; VICTOR JAVIER ESPINOZA NIÑO</t>
  </si>
  <si>
    <t>OZ AUTOMOTRIZ S DE RL DE CV; PLASENCIA CAMIONES DE GUADALAJARA SA DE CV; PLASENCIA GUADALAJARA SA DE CV; PROTECNIA VESUBIO SC DE RL DE CV; RICARDO LOPEZ MERCADO; RICARDO RAMIREZ PADILLA; RICARDO ROMO OLAEZ; ROCA AUTOMOTRIZ VALLARTA SA DE CV; RUBEN GARCIA GONZALEZ; SERVICIO COUNTRY SA DE CV; SYC MOTORS SA DE CV; TALLER AUTOMOTRIZ JIMENEZ SA DE CV; TALLER MONTECARLO SA DE CV; VEHICULOS AUTOMOTRICES Y MARINOS SA DE CV; VICTORIA CAROLINA GONZALEZ BARRAZA; INGENIERIA TECNICA AUTOMOTRIZ EXPO SA DE CV; LLANTAS Y SERVICIOS SANCHEZ BARBA SA DE CV; LUIS MONTES ESCALANTE; MARIA MARIBEL GARCIA LARA; RADIAL LLANTAS SA DE CV; RENOVADORA VISE SA DE CV; SUPER RUEDAS DE MEXICO SA DE CV; TATIANA DENISSE DAVALOS GARCIA; ANTONIO DAGOBERTO KOFLER VELAZQUEZ; AUTO BASIC SA DE CV; AUTO SERVICIO IBARRA SA; AUTONOVA SA DE CV; CAMARENA AUTOMOTRIZ DE OCCIDENTE SA DE CV; CAME SERVICIO AUTOMOTRIZ SA DE CV; CAMIONES SELECTOS S DE RL DE CV; CENTRO AUTOMOTRIZ VALLARTA SA DE CV; CENTURIA COMERCIAL MOTORS SA DE CV; CONCORDIA AUTOMOTRIZ SA DE CV; CRISTINA JAIME ZUÑIGA; DAOSA SA DE CV; ESTHER ZUÑIGA MORENO; FERMA MOFLES EXHAUST S DE RL DE CV; FLOSOL MOTORS SA DE CV; GEOVANNI ALEJANDRO HUERTA MACIAS; GRACIA LETICIA AZPEITIA MARTINEZ; GRUPO MOTORMEXA GUADALAJARA SA DE CV; GUILLERMO ACEVEDO VALENCIA; HIDRAULICA Y PAILERIA DE JALISCO SA DE CV; JALISCO MOTORS SA; JIMENEZ AUTOMOTRIZ SA DE CV; JORGE ALBERTO AGUSIL FORTEZA; JORGE RODRIGUEZ VILLANUEVA; JOSE ANTONIO JARAMILLO FARIAS; JOSE LUIS GUTIERREZ LOPEZ; JOSE LUIS RAMOS ESCAMILLA; JUAN OCHOA RODRIGUEZ; JULIO CESAR DELGADO GARCIA; LAMINADO Y PINTURAS AUTOMOTRIZ BUGAMBILIAS SA DE CV; MARTIN TORRES RAMIREZ; MAURICIO CASILLAS BARBA; MIGUEL OSCAR GUTIERREZ GUTIERREZ; MILENIO MOTORS SA DE CV; MOTORES Y REFACCIONES NOLMO SA DE CV; MS COMERCIALIZACION Y SERVICIOS S DE RL DE CV; NUEVA AUTOMOTRIZ OCCIDENTAL SA DE CV</t>
  </si>
  <si>
    <t>ANTONIO DAGOBERTO KOFLER VELAZQUEZ; AUTO BASIC SA DE CV; AUTO SERVICIO IBARRA SA; AUTONOVA SA DE CV; CAMARENA AUTOMOTRIZ DE OCCIDENTE SA DE CV; CAME SERVICIO AUTOMOTRIZ SA DE CV; CAMIONES SELECTOS S DE RL DE CV; CENTRO AUTOMOTRIZ VALLARTA SA DE CV; CENTURIA COMERCIAL MOTORS SA DE CV; CONCORDIA AUTOMOTRIZ SA DE CV; CRISTINA JAIME ZUÑIGA; DAOSA SA DE CV; ESTHER ZUÑIGA MORENO; FERMA MOFLES EXHAUST S DE RL DE CV; FLOSOL MOTORS SA DE CV; GEOVANNI ALEJANDRO HUERTA MACIAS; GRACIA LETICIA AZPEITIA MARTINEZ; GRUPO MOTORMEXA GUADALAJARA SA DE CV; GUILLERMO ACEVEDO VALENCIA; HIDRAULICA Y PAILERIA DE JALISCO SA DE CV; JALISCO MOTORS SA; JIMENEZ AUTOMOTRIZ SA DE CV; JORGE ALBERTO AGUSIL FORTEZA; JORGE RODRIGUEZ VILLANUEVA; JOSE LUIS GUTIERREZ LOPEZ; JOSE LUIS RAMOS ESCAMILLA; JUAN OCHOA RODRIGUEZ; JULIO CESAR DELGADO GARCIA; LAMINADO Y PINTURAS AUTOMOTRIZ BUGAMBILIAS SA DE CV; MARTIN TORRES RAMIREZ; MAURICIO CASILLAS BARBA; MIGUEL OSCAR GUTIERREZ GUTIERREZ; MILENIO MOTORS SA DE CV; MOTORES Y REFACCIONES NOLMO SA DE CV; MS COMERCIALIZACION Y SERVICIOS S DE RL DE CV; NUEVA AUTOMOTRIZ OCCIDENTAL SA DE CV; OZ AUTOMOTRIZ S DE RL DE CV; PLASENCIA CAMIONES DE GUADALAJARA SA DE CV; PLASENCIA GUADALAJARA SA DE CV; PROTECNIA VESUBIO SC DE RL DE CV; RICARDO LOPEZ MERCADO; RICARDO RAMIREZ PADILLA; RICARDO ROMO OLAEZ; RUBEN GARCIA GONZALEZ; JOSE ANTONIO JARAMILLO FARIAS; SERVICIO COUNTRY SA DE CV; SYC MOTORS SA DE CV; TALLER AUTOMOTRIZ JIMENEZ SA DE CV; TALLER MONTECARLO SA DE CV; VEHICULOS AUTOMOTRICES Y MARINOS SA DE CV; VICTORIA CAROLINA GONZALEZ BARRAZA; INGENIERIA TECNICA AUTOMOTRIZ EXPO SA DE CV; LLANTAS Y SERVICIOS SANCHEZ BARBA SA DE CV; LUIS MONTES ESCALANTE; MARIA MARIBEL GARCIA LARA; RADIAL LLANTAS SA DE CV; RENOVADORA VISE SA DE CV; SUPER RUEDAS DE MEXICO SA DE CV; TATIANA DENISSE DAVALOS GARCIA; ROCA AUTOMOTRIZ VALLARTA SA DE CV</t>
  </si>
  <si>
    <t>SUPER RUEDAS DE MEXICO SA DE CV; TALLER AUTOMOTRIZ JIMENEZ SA DE CV; TATIANA DENISSE DAVALOS GARCIA; ANTONIO DAGOBERTO KOFLER VELAZQUEZ; AUTO SERVICIO IBARRA SA; AUTONOVA SA DE CV; CAMARENA AUTOMOTRIZ DE OCCIDENTE SA DE CV; CAME SERVICIO AUTOMOTRIZ SA DE CV; CAMIONES SELECTOS S DE RL DE CV; CENTRO AUTOMOTRIZ VALLARTA SA DE CV; CENTURIA COMERCIAL MOTORS SA DE CV; CONCORDIA AUTOMOTRIZ SA DE CV; CRISTINA JAIME ZUÑIGA; DAOSA SA DE CV; ESTHER ZUÑIGA MORENO; FLOSOL MOTORS SA DE CV; GEOVANNI ALEJANDRO HUERTA MACIAS; GRACIA LETICIA AZPEITIA MARTINEZ; GRUPO MOTORMEXA GUADALAJARA SA DE CV; HIDRAULICA Y PAILERIA DE JALISCO SA DE CV; JALISCO MOTORS SA; JIMENEZ AUTOMOTRIZ SA DE CV; JORGE ALBERTO AGUSIL FORTEZA; JOSE ANTONIO JARAMILLO FARIAS; JOSE LUIS GUTIERREZ LOPEZ; JOSE LUIS RAMOS ESCAMILLA; JUAN OCHOA RODRIGUEZ; JULIO CESAR DELGADO GARCIA; LAMINADO Y PINTURAS AUTOMOTRIZ BUGAMBILIAS SA DE CV; MAURICIO CASILLAS BARBA; MIGUEL OSCAR GUTIERREZ GUTIERREZ; MILENIO MOTORS SA DE CV; MOTORES Y REFACCIONES NOLMO SA DE CV; NUEVA AUTOMOTRIZ OCCIDENTAL SA DE CV; OZ AUTOMOTRIZ S DE RL DE CV; PLASENCIA CAMIONES DE GUADALAJARA SA DE CV; PLASENCIA GUADALAJARA SA DE CV; PROTECNIA VESUBIO SC DE RL DE CV; RICARDO LOPEZ MERCADO; RICARDO RAMIREZ PADILLA; RICARDO ROMO OLAEZ; ROCA AUTOMOTRIZ VALLARTA SA DE CV; SERVICIO COUNTRY SA DE CV; SYC MOTORS SA DE CV; TALLER MONTECARLO SA DE CV; VEHICULOS AUTOMOTRICES Y MARINOS SA DE CV; VICTORIA CAROLINA GONZALEZ BARRAZA; AUTO BASIC SA DE CV; FERMA MOFLES EXHAUST S DE RL DE CV; GUILLERMO ACEVEDO VALENCIA; INGENIERIA TECNICA AUTOMOTRIZ EXPO SA DE CV; JORGE RODRIGUEZ VILLANUEVA; LLANTAS Y SERVICIOS SANCHEZ BARBA SA DE CV; LUIS MONTES ESCALANTE; MARIA MARIBEL GARCIA LARA; MARTIN TORRES RAMIREZ; MS COMERCIALIZACION Y SERVICIOS S DE RL DE CV; RADIAL LLANTAS SA DE CV; RENOVADORA VISE SA DE CV; RUBEN GARCIA GONZALEZ</t>
  </si>
  <si>
    <t>ALARMAS PRETORIAN SA DE CV; ARMY UNIFORMES SA DE CV; BAHER ASESORES INTEGRALES SA DE CV; BATAS BOTAS Y UNIFORMES INDUSTRIALES SA DE CV; BLANCA CECILIA ALVAREZ RAMOS; BLITZKRIEG SA DE CV; BULLET MEXICO SA DE CV; CACTUS TRAFFIC DE CHIHUAHUA SA DE CV; COMPAÑIA MEXICANA DE PROTECCION S DE RL DE CV; CORPORATIVO GLOBAL FORTUNE SA DE CV; DISTRIBUCIONES Y PROYECTOS SA DE CV; DISTRIPLUS SA DE CV; EL PALACIO DEL RESCATISTA SA DE CV; EQUIPOS DE SEGURIDAD PRIVADA Y PROTECCION DE ALTO NIVEL SA DE CV; EQUIPOS INTEGRALES PARA SEGURIDAD PRIVADA EL FENIX SA DE CV; GRUPO OFICIAL SA DE CV; GUA TACTICAL SA DE CV; GUMA DE OCCIDENTE SA DE CV; JOSE CORTES MANUEL; MARCO ANTONIO ALVAREZ RAMOS; MAXI UNIFORMES SA DE CV; MORO ELECTRONIC SYSTEM SA DE CV; PRODAR SA DE CV; SNIPER COMERCIALIZADORA SA DE CV; TACTICAL STORE SA DE CV; VILLASEÑOR BALLESTEROS Y COMPAÑIA SA DE CV; YATLA SA DE CV</t>
  </si>
  <si>
    <t>AUTO BASIC SA DE CV; FERMA MOFLES EXHAUST S DE RL DE CV; GUILLERMO ACEVEDO VALENCIA; INGENIERIA TECNICA AUTOMOTRIZ EXPO SA DE CV; JORGE RODRIGUEZ VILLANUEVA; LLANTAS Y SERVICIOS SANCHEZ BARBA SA DE CV; LUIS MONTES ESCALANTE; MARIA MARIBEL GARCIA LARA; MARTIN TORRES RAMIREZ; MS COMERCIALIZACION Y SERVICIOS S DE RL DE CV; RADIAL LLANTAS SA DE CV; RUBEN GARCIA GONZALEZ; SUPER RUEDAS DE MEXICO SA DE CV; TALLER AUTOMOTRIZ JIMENEZ SA DE CV; TATIANA DENISSE DAVALOS GARCIA; ANTONIO DAGOBERTO KOFLER VELAZQUEZ; AUTO SERVICIO IBARRA SA; AUTONOVA SA DE CV; CAMARENA AUTOMOTRIZ DE OCCIDENTE SA DE CV; CAME SERVICIO AUTOMOTRIZ SA DE CV; CAMIONES SELECTOS S DE RL DE CV; CENTRO AUTOMOTRIZ VALLARTA SA DE CV; CENTURIA COMERCIAL MOTORS SA DE CV; CONCORDIA AUTOMOTRIZ SA DE CV; CRISTINA JAIME ZUÑIGA; DAOSA SA DE CV; ESTHER ZUÑIGA MORENO; FLOSOL MOTORS SA DE CV; GEOVANNI ALEJANDRO HUERTA MACIAS; GRACIA LETICIA AZPEITIA MARTINEZ; GRUPO MOTORMEXA GUADALAJARA SA DE CV; HIDRAULICA Y PAILERIA DE JALISCO SA DE CV; JALISCO MOTORS SA; JIMENEZ AUTOMOTRIZ SA DE CV; JORGE ALBERTO AGUSIL FORTEZA; JOSE ANTONIO JARAMILLO FARIAS; JOSE LUIS GUTIERREZ LOPEZ; JOSE LUIS RAMOS ESCAMILLA; JUAN OCHOA RODRIGUEZ; JULIO CESAR DELGADO GARCIA; LAMINADO Y PINTURAS AUTOMOTRIZ BUGAMBILIAS SA DE CV; MAURICIO CASILLAS BARBA; MIGUEL OSCAR GUTIERREZ GUTIERREZ; MILENIO MOTORS SA DE CV; MOTORES Y REFACCIONES NOLMO SA DE CV; NUEVA AUTOMOTRIZ OCCIDENTAL SA DE CV; OZ AUTOMOTRIZ S DE RL DE CV; PLASENCIA CAMIONES DE GUADALAJARA SA DE CV; PLASENCIA GUADALAJARA SA DE CV; PROTECNIA VESUBIO SC DE RL DE CV; RICARDO LOPEZ MERCADO; RICARDO RAMIREZ PADILLA; RICARDO ROMO OLAEZ; ROCA AUTOMOTRIZ VALLARTA SA DE CV; SERVICIO COUNTRY SA DE CV; SYC MOTORS SA DE CV; TALLER MONTECARLO SA DE CV; VEHICULOS AUTOMOTRICES Y MARINOS SA DE CV; VICTORIA CAROLINA GONZALEZ BARRAZA; RENOVADORA VISE SA DE CV</t>
  </si>
  <si>
    <t>AUTO BASIC SA DE CV; FERMA MOFLES EXHAUST S DE RL DE CV; GUILLERMO ACEVEDO VALENCIA; INGENIERIA TECNICA AUTOMOTRIZ EXPO SA DE CV; JORGE RODRIGUEZ VILLANUEVA; LLANTAS Y SERVICIOS SANCHEZ BARBA SA DE CV; LUIS MONTES ESCALANTE; MARIA MARIBEL GARCIA LARA; MARTIN TORRES RAMIREZ; MS COMERCIALIZACION Y SERVICIOS S DE RL DE CV; RADIAL LLANTAS SA DE CV; RENOVADORA VISE SA DE CV; RUBEN GARCIA GONZALEZ; SUPER RUEDAS DE MEXICO SA DE CV; TALLER AUTOMOTRIZ JIMENEZ SA DE CV; TATIANA DENISSE DAVALOS GARCIA; ANTONIO DAGOBERTO KOFLER VELAZQUEZ; AUTO SERVICIO IBARRA SA; AUTONOVA SA DE CV; CAMARENA AUTOMOTRIZ DE OCCIDENTE SA DE CV; CAME SERVICIO AUTOMOTRIZ SA DE CV; CAMIONES SELECTOS S DE RL DE CV; CENTRO AUTOMOTRIZ VALLARTA SA DE CV; CENTURIA COMERCIAL MOTORS SA DE CV; CONCORDIA AUTOMOTRIZ SA DE CV; CRISTINA JAIME ZUÑIGA; DAOSA SA DE CV; ESTHER ZUÑIGA MORENO; FLOSOL MOTORS SA DE CV; GEOVANNI ALEJANDRO HUERTA MACIAS; GRACIA LETICIA AZPEITIA MARTINEZ; GRUPO MOTORMEXA GUADALAJARA SA DE CV; HIDRAULICA Y PAILERIA DE JALISCO SA DE CV; JALISCO MOTORS SA; JIMENEZ AUTOMOTRIZ SA DE CV; JORGE ALBERTO AGUSIL FORTEZA; JOSE ANTONIO JARAMILLO FARIAS; JOSE LUIS GUTIERREZ LOPEZ; JOSE LUIS RAMOS ESCAMILLA; JUAN OCHOA RODRIGUEZ; JULIO CESAR DELGADO GARCIA; LAMINADO Y PINTURAS AUTOMOTRIZ BUGAMBILIAS SA DE CV; MAURICIO CASILLAS BARBA; MIGUEL OSCAR GUTIERREZ GUTIERREZ; MILENIO MOTORS SA DE CV; MOTORES Y REFACCIONES NOLMO SA DE CV; NUEVA AUTOMOTRIZ OCCIDENTAL SA DE CV; OZ AUTOMOTRIZ S DE RL DE CV; PLASENCIA CAMIONES DE GUADALAJARA SA DE CV; PLASENCIA GUADALAJARA SA DE CV; PROTECNIA VESUBIO SC DE RL DE CV; RICARDO LOPEZ MERCADO; RICARDO RAMIREZ PADILLA; RICARDO ROMO OLAEZ; ROCA AUTOMOTRIZ VALLARTA SA DE CV; SERVICIO COUNTRY SA DE CV; SYC MOTORS SA DE CV; TALLER MONTECARLO SA DE CV; VEHICULOS AUTOMOTRICES Y MARINOS SA DE CV; VICTORIA CAROLINA GONZALEZ BARRAZA</t>
  </si>
  <si>
    <t>AUTO BASIC SA DE CV; FERMA MOFLES EXHAUST S DE RL DE CV; INGENIERIA TECNICA AUTOMOTRIZ EXPO SA DE CV; JORGE RODRIGUEZ VILLANUEVA; LLANTAS Y SERVICIOS SANCHEZ BARBA SA DE CV; LUIS MONTES ESCALANTE; MARIA MARIBEL GARCIA LARA; MARTIN TORRES RAMIREZ; MS COMERCIALIZACION Y SERVICIOS S DE RL DE CV; RADIAL LLANTAS SA DE CV; RENOVADORA VISE SA DE CV; RUBEN GARCIA GONZALEZ; SUPER RUEDAS DE MEXICO SA DE CV; TALLER AUTOMOTRIZ JIMENEZ SA DE CV; TATIANA DENISSE DAVALOS GARCIA; ANTONIO DAGOBERTO KOFLER VELAZQUEZ; ANTONIO FLORES GOMEZ; CAMIONERA DE JALISCO SA DE CV; CAMIONES REPUESTOS Y ACCESORIOS SA DE CV; ELEAZER PEREZ GONZALEZ; ENGINEERING DIESEL GUADALAJARA SA DE CV; GEOVANNI ALEJANDRO HUERTA MACIAS; HIDRAULICA Y PAILERIA DE JALISCO SA DE CV; HILDEBERTO SANDOVAL SUAREZ; JOSE LUIS GUTIERREZ LOPEZ; JOSE LUIS RAMOS ESCAMILLA; LAMINADO Y PINTURAS AUTOMOTRIZ BUGAMBILIAS SA DE CV; MIGUEL OSCAR GUTIERREZ GUTIERREZ; MOTORES Y REFACCIONES NOLMO SA DE CV; PROTECNIA VESUBIO SC DE RL DE CV; REHABILITACIONES Y SERVICIOS R&amp;S SA DE CV; RICARDO LOPEZ MERCADO; RICARDO RAMIREZ PADILLA; RICARDO ROMO OLAEZ; VICTORIA CAROLINA GONZALEZ BARRAZA; AUTO SERVICIO IBARRA SA; AUTONOVA SA DE CV; CAMARENA AUTOMOTRIZ DE OCCIDENTE SA DE CV; CAME SERVICIO AUTOMOTRIZ SA DE CV; CAMIONES SELECTOS S DE RL DE CV; CENTRO AUTOMOTRIZ VALLARTA SA DE CV; CENTURIA COMERCIAL MOTORS SA DE CV; CONCORDIA AUTOMOTRIZ SA DE CV; CRISTINA JAIME ZUÑIGA; DAOSA SA DE CV; ESTHER ZUÑIGA MORENO; FLOSOL MOTORS SA DE CV; GRACIA LETICIA AZPEITIA MARTINEZ; GRUPO MOTORMEXA GUADALAJARA SA DE CV; JALISCO MOTORS SA; JIMENEZ AUTOMOTRIZ SA DE CV; JORGE ALBERTO AGUSIL FORTEZA; JOSE ANTONIO JARAMILLO FARIAS; JUAN OCHOA RODRIGUEZ; JULIO CESAR DELGADO GARCIA; MAURICIO CASILLAS BARBA; MILENIO MOTORS SA DE CV; NUEVA AUTOMOTRIZ OCCIDENTAL SA DE CV; OZ AUTOMOTRIZ S DE RL DE CV; PLASENCIA CAMIONES DE GUADALAJARA SA DE CV; PLASENCIA GUADALAJARA SA DE CV; ROCA AUTOMOTRIZ VALLARTA SA DE CV; SERVICIO COUNTRY SA DE CV; SYC MOTORS SA DE CV; TALLER MONTECARLO SA DE CV; VEHICULOS AUTOMOTRICES Y MARINOS SA DE CV</t>
  </si>
  <si>
    <t>AUTO BASIC SA DE CV; FERMA MOFLES EXHAUST S DE RL DE CV; GUILLERMO ACEVEDO VALENCIA; INGENIERIA TECNICA AUTOMOTRIZ EXPO SA DE CV; JORGE RODRIGUEZ VILLANUEVA; LLANTAS Y SERVICIOS SANCHEZ BARBA SA DE CV; LUIS MONTES ESCALANTE; MARIA MARIBEL GARCIA LARA; MARTIN TORRES RAMIREZ; MS COMERCIALIZACION Y SERVICIOS S DE RL DE CV; RADIAL LLANTAS SA DE CV; RENOVADORA VISE SA DE CV; RUBEN GARCIA GONZALEZ; SUPER RUEDAS DE MEXICO SA DE CV; TALLER AUTOMOTRIZ JIMENEZ SA DE CV; TATIANA DENISSE DAVALOS GARCIA; ANTONIO DAGOBERTO KOFLER VELAZQUEZ; AUTO SERVICIO IBARRA SA; AUTONOVA SA DE CV; CAMARENA AUTOMOTRIZ DE OCCIDENTE SA DE CV; CAME SERVICIO AUTOMOTRIZ SA DE CV; CAMIONES SELECTOS S DE RL DE CV; CENTRO AUTOMOTRIZ VALLARTA SA DE CV; CENTURIA COMERCIAL MOTORS SA DE CV; CONCORDIA AUTOMOTRIZ SA DE CV; CRISTINA JAIME ZUÑIGA; DAOSA SA DE CV; ESTHER ZUÑIGA MORENO; FLOSOL MOTORS SA DE CV; GEOVANNI ALEJANDRO HUERTA MACIAS; GRACIA LETICIA AZPEITIA MARTINEZ; GRUPO MOTORMEXA GUADALAJARA SA DE CV; HIDRAULICA Y PAILERIA DE JALISCO SA DE CV; JALISCO MOTORS SA; JIMENEZ AUTOMOTRIZ SA DE CV; JORGE ALBERTO AGUSIL FORTEZA; JOSE ANTONIO JARAMILLO FARIAS; JOSE LUIS RAMOS ESCAMILLA; JUAN OCHOA RODRIGUEZ; JULIO CESAR DELGADO GARCIA; LAMINADO Y PINTURAS AUTOMOTRIZ BUGAMBILIAS SA DE CV; MAURICIO CASILLAS BARBA; MIGUEL OSCAR GUTIERREZ GUTIERREZ; MILENIO MOTORS SA DE CV; MOTORES Y REFACCIONES NOLMO SA DE CV; NUEVA AUTOMOTRIZ OCCIDENTAL SA DE CV; OZ AUTOMOTRIZ S DE RL DE CV; PLASENCIA CAMIONES DE GUADALAJARA SA DE CV; PLASENCIA GUADALAJARA SA DE CV; PROTECNIA VESUBIO SC DE RL DE CV; RICARDO LOPEZ MERCADO; RICARDO RAMIREZ PADILLA; RICARDO ROMO OLAEZ; ROCA AUTOMOTRIZ VALLARTA SA DE CV; SERVICIO COUNTRY SA DE CV; SYC MOTORS SA DE CV; TALLER MONTECARLO SA DE CV; VEHICULOS AUTOMOTRICES Y MARINOS SA DE CV; VICTORIA CAROLINA GONZALEZ BARRAZA; JOSE LUIS GUTIERREZ LOPEZ</t>
  </si>
  <si>
    <t>RICARDO ROMO OLAEZ; ROCA AUTOMOTRIZ VALLARTA SA DE CV; RUBEN GARCIA GONZALEZ; SERVICIO COUNTRY SA DE CV; SYC MOTORS SA DE CV; TALLER AUTOMOTRIZ JIMENEZ SA DE CV; TALLER MONTECARLO SA DE CV; VEHICULOS AUTOMOTRICES Y MARINOS SA DE CV; VICTORIA CAROLINA GONZALEZ BARRAZA; INGENIERIA TECNICA AUTOMOTRIZ EXPO SA DE CV; LLANTAS Y SERVICIOS SANCHEZ BARBA SA DE CV; LUIS MONTES ESCALANTE; MARIA MARIBEL GARCIA LARA; RADIAL LLANTAS SA DE CV; RENOVADORA VISE SA DE CV; SUPER RUEDAS DE MEXICO SA DE CV; TATIANA DENISSE DAVALOS GARCIA; ANTONIO DAGOBERTO KOFLER VELAZQUEZ; AUTO BASIC SA DE CV; AUTO SERVICIO IBARRA SA; AUTONOVA SA DE CV; CAMARENA AUTOMOTRIZ DE OCCIDENTE SA DE CV; CAME SERVICIO AUTOMOTRIZ SA DE CV; CAMIONES SELECTOS S DE RL DE CV; CENTRO AUTOMOTRIZ VALLARTA SA DE CV; CENTURIA COMERCIAL MOTORS SA DE CV; CONCORDIA AUTOMOTRIZ SA DE CV; CRISTINA JAIME ZUÑIGA; DAOSA SA DE CV; ESTHER ZUÑIGA MORENO; FERMA MOFLES EXHAUST S DE RL DE CV; FLOSOL MOTORS SA DE CV; GEOVANNI ALEJANDRO HUERTA MACIAS; GRACIA LETICIA AZPEITIA MARTINEZ; GRUPO MOTORMEXA GUADALAJARA SA DE CV; GUILLERMO ACEVEDO VALENCIA; HIDRAULICA Y PAILERIA DE JALISCO SA DE CV; JALISCO MOTORS SA; JIMENEZ AUTOMOTRIZ SA DE CV; JORGE ALBERTO AGUSIL FORTEZA; JORGE RODRIGUEZ VILLANUEVA; JOSE ANTONIO JARAMILLO FARIAS; JOSE LUIS GUTIERREZ LOPEZ; JOSE LUIS RAMOS ESCAMILLA; JUAN OCHOA RODRIGUEZ; JULIO CESAR DELGADO GARCIA; LAMINADO Y PINTURAS AUTOMOTRIZ BUGAMBILIAS SA DE CV; MARTIN TORRES RAMIREZ; MAURICIO CASILLAS BARBA; MIGUEL OSCAR GUTIERREZ GUTIERREZ; MILENIO MOTORS SA DE CV; MOTORES Y REFACCIONES NOLMO SA DE CV; MS COMERCIALIZACION Y SERVICIOS S DE RL DE CV; NUEVA AUTOMOTRIZ OCCIDENTAL SA DE CV; OZ AUTOMOTRIZ S DE RL DE CV; PLASENCIA CAMIONES DE GUADALAJARA SA DE CV; PLASENCIA GUADALAJARA SA DE CV; PROTECNIA VESUBIO SC DE RL DE CV; RICARDO LOPEZ MERCADO; RICARDO RAMIREZ PADILLA</t>
  </si>
  <si>
    <t>MAURICIO CASILLAS BARBA; MIGUEL OSCAR GUTIERREZ GUTIERREZ; MILENIO MOTORS SA DE CV; MOTORES Y REFACCIONES NOLMO SA DE CV; NUEVA AUTOMOTRIZ OCCIDENTAL SA DE CV; OZ AUTOMOTRIZ S DE RL DE CV; PLASENCIA CAMIONES DE GUADALAJARA SA DE CV; PLASENCIA GUADALAJARA SA DE CV; PROTECNIA VESUBIO SC DE RL DE CV; RICARDO LOPEZ MERCADO; RICARDO RAMIREZ PADILLA; RICARDO ROMO OLAEZ; ROCA AUTOMOTRIZ VALLARTA SA DE CV; SERVICIO COUNTRY SA DE CV; SYC MOTORS SA DE CV; TALLER MONTECARLO SA DE CV; VEHICULOS AUTOMOTRICES Y MARINOS SA DE CV; VICTORIA CAROLINA GONZALEZ BARRAZA; AUTO BASIC SA DE CV; FERMA MOFLES EXHAUST S DE RL DE CV; INGENIERIA TECNICA AUTOMOTRIZ EXPO SA DE CV; JORGE RODRIGUEZ VILLANUEVA; LLANTAS Y SERVICIOS SANCHEZ BARBA SA DE CV; LUIS MONTES ESCALANTE; MARIA MARIBEL GARCIA LARA; MARTIN TORRES RAMIREZ; MS COMERCIALIZACION Y SERVICIOS S DE RL DE CV; RADIAL LLANTAS SA DE CV; RENOVADORA VISE SA DE CV; RUBEN GARCIA GONZALEZ; SUPER RUEDAS DE MEXICO SA DE CV; TALLER AUTOMOTRIZ JIMENEZ SA DE CV; TATIANA DENISSE DAVALOS GARCIA; ANTONIO DAGOBERTO KOFLER VELAZQUEZ; AUTO SERVICIO IBARRA SA; AUTONOVA SA DE CV; CAMARENA AUTOMOTRIZ DE OCCIDENTE SA DE CV; CAME SERVICIO AUTOMOTRIZ SA DE CV; CAMIONES SELECTOS S DE RL DE CV; CENTRO AUTOMOTRIZ VALLARTA SA DE CV; CENTURIA COMERCIAL MOTORS SA DE CV; CONCORDIA AUTOMOTRIZ SA DE CV; CRISTINA JAIME ZUÑIGA; DAOSA SA DE CV; ESTHER ZUÑIGA MORENO; FLOSOL MOTORS SA DE CV; GEOVANNI ALEJANDRO HUERTA MACIAS; GRACIA LETICIA AZPEITIA MARTINEZ; GRUPO MOTORMEXA GUADALAJARA SA DE CV; HIDRAULICA Y PAILERIA DE JALISCO SA DE CV; JALISCO MOTORS SA; JIMENEZ AUTOMOTRIZ SA DE CV; JORGE ALBERTO AGUSIL FORTEZA; JOSE ANTONIO JARAMILLO FARIAS; JOSE LUIS GUTIERREZ LOPEZ; JOSE LUIS RAMOS ESCAMILLA; JUAN OCHOA RODRIGUEZ; JULIO CESAR DELGADO GARCIA; LAMINADO Y PINTURAS AUTOMOTRIZ BUGAMBILIAS SA DE CV</t>
  </si>
  <si>
    <t>ANTIOCO GIBLAS VELA; CARLOS HERRERA PEREZ; CEIBA REPRESENTACIONES SC; ENFOQUES MOVILES S DE RL DE CV; FRANCISCO PADILLA LOPEZ; GUSTAVO ALFONSO ROSAS SALAIZA; HORACIO GARCIA SERVIN; IDEAS RESPONSABLES SA DE CV; KM CREATIVO S DE RL DE CV; LUIS MANUEL BAÑUELOS CASTRO; MA DE LA LUZ BUENROSTRO SOLORZANO; OCHOA SPORTS MANAGEMENT SA DE CV; RECREYENDO SA DE CV; REPRESENTACIONES ARINDER SC; SARA FLORES DANIEL; SARAPE SOCIAL S DE RL DE CV; VIRIDIANA OROZCO GONZALEZ; XOCHITL NAYELI ALCALA RIVAS; ZNK ENTRETENIMIENTO SC; ALBERTO PEREZ SANCHEZ; ALVARO GALAVIZ RIOS; ARTYES SA DE CV; AUTO SELECT EXCHANGE SA DE CV; CARLOS EDUARDO MUÑIZ LOPEZ; CONTACTO PROTOCOLARIO SA DE CV; COORDINACION DE ESPECTACULOS INTERNACIONALES SC; CORPORATIVO MORGA SC; DREA PRODUCIONES S DE RL DE CV; EDUARDO ISRAEL GOMEZ VALDEZ; ENTELEQUIA SA DE CV; ENTRETENIMIENTO INTEGRAL INFINITY SC; ENTRETENIUM SA DE CV; ESPECTACULOS CGL SA DE CV; EVENTOS LA PROVIDENCIA SA DE CV; GRUPO PI &amp; MARKETING SERVICES SA DE CV; HIT PRODUCCIONES DE GUADALAJARA SA DE CV; JOSE MANUEL DOMINGUEZ MARTINEZ; JUAN JOSE MORAN RODRIGUEZ; LIGHTSHOW DE MEXICO S DE RL DE CV; MAMBA DISEÑA SA DE CV; MANUEL DE JESUS LUNA CALZADA; MARIA NATALIA DIEGO HERNANDEZ; MIGUEL LAURE RUIZ; MONTAJES Y ESCENARIOS SC; OPERADORA MRV SA DE CV; ORGANIZACION DE ESPECTACULOS DE OCCIDENTE S DE RL DE CV; PLATAFORMA 1218 SC; PROCOLOR DE OCCIDENTE SA DE CV; PRODIEXPO SA DE CV; PRODUCTORA DE EVENTOS Y ESPECTACULOS CHG S DE RL DE CV; RUBEN ANTONIO SANCHEZ RODRIGUEZ; VICTOR JAVIER ESPINOZA NIÑO</t>
  </si>
  <si>
    <t>JOSE LUIS RAMOS ESCAMILLA; JUAN OCHOA RODRIGUEZ; JULIO CESAR DELGADO GARCIA; LAMINADO Y PINTURAS AUTOMOTRIZ BUGAMBILIAS SA DE CV; MARTIN TORRES RAMIREZ; MAURICIO CASILLAS BARBA; MIGUEL OSCAR GUTIERREZ GUTIERREZ; MILENIO MOTORS SA DE CV; MOTORES Y REFACCIONES NOLMO SA DE CV; MS COMERCIALIZACION Y SERVICIOS S DE RL DE CV; NUEVA AUTOMOTRIZ OCCIDENTAL SA DE CV; OZ AUTOMOTRIZ S DE RL DE CV; PLASENCIA CAMIONES DE GUADALAJARA SA DE CV; PLASENCIA GUADALAJARA SA DE CV; PROTECNIA VESUBIO SC DE RL DE CV; RICARDO LOPEZ MERCADO; RICARDO RAMIREZ PADILLA; RICARDO ROMO OLAEZ; ROCA AUTOMOTRIZ VALLARTA SA DE CV; RUBEN GARCIA GONZALEZ; SERVICIO COUNTRY SA DE CV; SYC MOTORS SA DE CV; TALLER AUTOMOTRIZ JIMENEZ SA DE CV; TALLER MONTECARLO SA DE CV; VEHICULOS AUTOMOTRICES Y MARINOS SA DE CV; VICTORIA CAROLINA GONZALEZ BARRAZA; ANTONIO DAGOBERTO KOFLER VELAZQUEZ; AUTO BASIC SA DE CV; AUTO SERVICIO IBARRA SA; AUTONOVA SA DE CV; CAMARENA AUTOMOTRIZ DE OCCIDENTE SA DE CV; CAME SERVICIO AUTOMOTRIZ SA DE CV; CAMIONES SELECTOS S DE RL DE CV; CENTRO AUTOMOTRIZ VALLARTA SA DE CV; CENTURIA COMERCIAL MOTORS SA DE CV; CONCORDIA AUTOMOTRIZ SA DE CV; CRISTINA JAIME ZUÑIGA; DAOSA SA DE CV; ESTHER ZUÑIGA MORENO; FERMA MOFLES EXHAUST S DE RL DE CV; FLOSOL MOTORS SA DE CV; GEOVANNI ALEJANDRO HUERTA MACIAS; GRACIA LETICIA AZPEITIA MARTINEZ; GRUPO MOTORMEXA GUADALAJARA SA DE CV; GUILLERMO ACEVEDO VALENCIA; HIDRAULICA Y PAILERIA DE JALISCO SA DE CV; JALISCO MOTORS SA; JIMENEZ AUTOMOTRIZ SA DE CV; JORGE ALBERTO AGUSIL FORTEZA; JORGE RODRIGUEZ VILLANUEVA; JOSE ANTONIO JARAMILLO FARIAS; JOSE LUIS GUTIERREZ LOPEZ</t>
  </si>
  <si>
    <t>AUTO BASIC SA DE CV; FERMA MOFLES EXHAUST S DE RL DE CV; INGENIERIA TECNICA AUTOMOTRIZ EXPO SA DE CV; JORGE RODRIGUEZ VILLANUEVA; LLANTAS Y SERVICIOS SANCHEZ BARBA SA DE CV; LUIS MONTES ESCALANTE; MARIA MARIBEL GARCIA LARA; MARTIN TORRES RAMIREZ; MS COMERCIALIZACION Y SERVICIOS S DE RL DE CV; RADIAL LLANTAS SA DE CV; RENOVADORA VISE SA DE CV; RUBEN GARCIA GONZALEZ; SUPER RUEDAS DE MEXICO SA DE CV; TALLER AUTOMOTRIZ JIMENEZ SA DE CV; TATIANA DENISSE DAVALOS GARCIA; ANTONIO DAGOBERTO KOFLER VELAZQUEZ; ANTONIO FLORES GOMEZ; CAMIONERA DE JALISCO SA DE CV; CAMIONES REPUESTOS Y ACCESORIOS SA DE CV; ELEAZER PEREZ GONZALEZ; ENGINEERING DIESEL GUADALAJARA SA DE CV; GEOVANNI ALEJANDRO HUERTA MACIAS; HIDRAULICA Y PAILERIA DE JALISCO SA DE CV; HILDEBERTO SANDOVAL SUAREZ; JOSE LUIS GUTIERREZ LOPEZ; JOSE LUIS RAMOS ESCAMILLA; LAMINADO Y PINTURAS AUTOMOTRIZ BUGAMBILIAS SA DE CV; MIGUEL OSCAR GUTIERREZ GUTIERREZ; MOTORES Y REFACCIONES NOLMO SA DE CV; PROTECNIA VESUBIO SC DE RL DE CV; REHABILITACIONES Y SERVICIOS R&amp;S SA DE CV; RICARDO LOPEZ MERCADO; RICARDO RAMIREZ PADILLA; RICARDO ROMO OLAEZ; VICTORIA CAROLINA GONZALEZ BARRAZA</t>
  </si>
  <si>
    <t>ANTONIO DAGOBERTO KOFLER VELAZQUEZ; ANTONIO FLORES GOMEZ; CAMIONERA DE JALISCO SA DE CV; CAMIONES REPUESTOS Y ACCESORIOS SA DE CV; ELEAZER PEREZ GONZALEZ; ENGINEERING DIESEL GUADALAJARA SA DE CV; GEOVANNI ALEJANDRO HUERTA MACIAS; HIDRAULICA Y PAILERIA DE JALISCO SA DE CV; HILDEBERTO SANDOVAL SUAREZ; JOSE LUIS GUTIERREZ LOPEZ; JOSE LUIS RAMOS ESCAMILLA; LAMINADO Y PINTURAS AUTOMOTRIZ BUGAMBILIAS SA DE CV; MARTIN TORRES RAMIREZ; MIGUEL OSCAR GUTIERREZ GUTIERREZ; MOTORES Y REFACCIONES NOLMO SA DE CV; MS COMERCIALIZACION Y SERVICIOS S DE RL DE CV; PROTECNIA VESUBIO SC DE RL DE CV; REHABILITACIONES Y SERVICIOS R&amp;S SA DE CV; RICARDO LOPEZ MERCADO; RICARDO RAMIREZ PADILLA; RICARDO ROMO OLAEZ; RUBEN GARCIA GONZALEZ; VICTORIA CAROLINA GONZALEZ BARRAZA; AUTO BASIC SA DE CV; FERMA MOFLES EXHAUST S DE RL DE CV; INGENIERIA TECNICA AUTOMOTRIZ EXPO SA DE CV; JORGE RODRIGUEZ VILLANUEVA; LLANTAS Y SERVICIOS SANCHEZ BARBA SA DE CV; LUIS MONTES ESCALANTE; MARIA MARIBEL GARCIA LARA; RADIAL LLANTAS SA DE CV; RENOVADORA VISE SA DE CV; SUPER RUEDAS DE MEXICO SA DE CV; TALLER AUTOMOTRIZ JIMENEZ SA DE CV; TATIANA DENISSE DAVALOS GARCIA</t>
  </si>
  <si>
    <t>CONSORCIO VETERINARIO DE OCCIDENTE SA DE CV; DIFARVET SA DE CV; OPERADORA DE FRANQUICIAS MASKOTTCHEN SA DE CV; PERROS EN ACCION SA DE CV; PROVEDORA AGROPECUARIA DE OCCIDENTE SA DE CV; SALUD Y BIENESTAR CORPORACION SA DE CV</t>
  </si>
  <si>
    <t>CACTUS TRAFFIC DE CHIHUAHUA SA DE CV; COMPAÑIA MEXICANA DE PROTECCION S DE RL DE CV; CORPORATIVO GLOBAL FORTUNE SA DE CV; DISTRIBUCIONES Y PROYECTOS SA DE CV; DISTRIPLUS SA DE CV; EL PALACIO DEL RESCATISTA SA DE CV; EQUIPOS DE SEGURIDAD PRIVADA Y PROTECCION DE ALTO NIVEL SA DE CV; EQUIPOS INTEGRALES PARA SEGURIDAD PRIVADA EL FENIX SA DE CV; GRUPO OFICIAL SA DE CV; GUA TACTICAL SA DE CV; GUMA DE OCCIDENTE SA DE CV; JOSE CORTES MANUEL; MARCO ANTONIO ALVAREZ RAMOS; MAXI UNIFORMES SA DE CV; MORO ELECTRONIC SYSTEM SA DE CV; PRODAR SA DE CV; SNIPER COMERCIALIZADORA SA DE CV; TACTICAL STORE SA DE CV; VILLASEÑOR BALLESTEROS Y COMPAÑIA SA DE CV; YATLA SA DE CV; ALARMAS PRETORIAN SA DE CV; ARMY UNIFORMES SA DE CV; BAHER ASESORES INTEGRALES SA DE CV; BATAS BOTAS Y UNIFORMES INDUSTRIALES SA DE CV; BLANCA CECILIA ALVAREZ RAMOS; BLITZKRIEG SA DE CV; BULLET MEXICO SA DE CV</t>
  </si>
  <si>
    <t>ARRENDADORA UNICA SA DE CV; CAPITAL LEASING MEXICO SA DE CV; CUANTICUS SA DE CV; FINANCIERA BAJIO SA DE CV SOFOM ER; INTEGRA ARRENDA SA DE CV SOFOM E N R; INTEGRADORA DE APOYO MUNICIPAL SA DE CV; JET VAN CAR RENTAL SA DE CV; KOM CO CAPITAL SA DE CV; LUMO FINANCIERA DEL CENTRO SA DE CV SOFOM ENR; SUPERVISION TECNICA DEL NORTE SA DE CV; SUPPLY CREDIT DE MEXICO SA DE CV SOFOM ENR; TRES Y MAS SA DE CV SOFOM E N R; VANRENTA SA DE CV</t>
  </si>
  <si>
    <t>ECOPLASTICOS VERDES DE AMERICA SA DE CV; JARDINERIA GREEN HOUSE SA DE CV; LASA COMERCIALIZADORA DEL BAJIO SA DE CV; PADILLA EXTRUCCIONES SA DE CV; TODO PARA SU VIVERO E INVERNADERO SA DE CV; ATLAS COPCO MEXICANA SA DE CV; CELIA HERNANDEZ ORTIZ; CRISTOBAL GUTIERREZ ALVAREZ; ELECTRO INDUSTRIAL OLIDE SA DE CV; GRUPO FERRETERO MILENIO SA DE CV; HERRAMIENTAS ESPECIALIZADAS CON SA DE CV; JAVIER ORTIZ GONZALEZ; JOSE ARTURO VELASCO DE ANDA; MAYOREO FERRETERO ATLAS SA DE CV; NUEVO CENTRO FERRETERO SERUR SA DE CV; POLIREFACCIONES DE OCCIDENTE SA DE CV; PROVEEDOR DE INSUMOS PARA LA CONSTRUCCION SA DE CV; RECUBRIMIENTOS INDUSTRIALES Y GEOMEMBRANAS SA DE CV; ROSA ERNESTINA KAUTZMAN DIMAS; SURTIDORA MEXICANA SA; BER-MAR UNIVERSAL SA DE CV; BIOZONE CHEMICAL S DE RL DE CV; DANIEL PRESA MARTINEZ; DIPROVIC DE MEXICO S DE RL DE CV; DISMOM SA DE CV; DISTRIBUIDORA CRISEL SA DE CV; EDUARDO LEONARDO COVARRUBIAS CHAVEZ; GENERICOS DE LIMPIEZA S DE RL DE CV; INNOVAQUIM CORPORATION S DE RL DE CV; J CARMEN PRESA MARTINEZ; JORGE MIGUEL CABRERA VELAZQUEZ; JOSE ERNESTO GUTIERREZ COMPARAN; JOSE MANUEL MORALES RODRIGUEZ; JULIO BERNI SILVA; MARGARITA MELGOZA NERY; MAS RAZONES PARA RECICLAR SA DE CV; OMNISAFE SA DE CV; OSCAR GUARDADO AVILA; PAPEL ORO SA DE CV; PATRICIA MARQUEZ PONCE; QUIMICOS E HIGIENICOS GID SA DE CV; ROBERTO CASTAÑEDA DE LA LANZA; ZELGOL SA DE CV</t>
  </si>
  <si>
    <t>AUTO DISTRIBUIDORES DEL CENTRO SA DE CV; AUTO PARTES Y MAS SA DE CV; AUTONOVA SA DE CV; CAMARENA AUTOMOTRIZ DE OCCIDENTE SA DE CV; CAMIONERA DE JALISCO SA DE CV; CAMIONES REPUESTOS Y ACCESORIOS SA DE CV; CAMIONES SELECTOS S DE RL DE CV; CARLOS MANUEL JAUREGUI PLASCENCIA; CENTRAL DE REFACCIONES ESPECIALES DEL BAJIO SA DE CV; CENTRO AUTOMOTRIZ VALLARTA SA DE CV; CENTURIA COMERCIAL MOTORS SA DE CV; CHEVROLET DEL PARQUE SA DE CV; CONCORDIA AUTOMOTRIZ SA DE CV; DAOSA SA DE CV; DETROIT DIESEL ALLISON DE MEXICO S DE RL DE CV; ELECTRO PARTES GAVA SA DE CV; FILTROS DE OCCIDENTE SA DE CV; FLOSOL MOTORS SA DE CV; GRUPO MOTORMEXA GUADALAJARA SA DE CV; HILDEBERTO SANDOVAL SUAREZ; JALISCO MOTORS SA; JIMENEZ AUTOMOTRIZ SA DE CV; LEOPOLDO VAZQUEZ ALVAREZ; LLANTAS Y SERVICIOS SANCHEZ BARBA SA DE CV; LUBRICANTES EFICIENTES SA DE CV; MILENIO MOTORS SA DE CV; MOTORES Y REFACCIONES NOLMO SA DE CV; MS COMERCIALIZACION Y SERVICIOS S DE RL DE CV; NUEVA AUTOMOTRIZ OCCIDENTAL SA DE CV; OZ AUTOMOTRIZ S DE RL DE CV; PLASENCIA CAMIONES DE GUADALAJARA SA DE CV; PLASENCIA GUADALAJARA SA DE CV; REBECA VILLASEÑOR SAAVEDRA; REFACCIONES GONDI SA DE CV; ROCA AUTOMOTRIZ VALLARTA SA DE CV; SERVICIO COUNTRY SA DE CV; SYC MOTORS SA DE CV; TOTEM COMERCIALIZADORA SA DE CV; TRACSA SAPI DE CV; VEHICULOS AUTOMOTRICES Y MARINOS SA DE CV</t>
  </si>
  <si>
    <t>ANTONIO DAGOBERTO KOFLER VELAZQUEZ; AUTO BASIC SA DE CV; AUTO SERVICIO IBARRA SA; AUTONOVA SA DE CV; CAMARENA AUTOMOTRIZ DE OCCIDENTE SA DE CV; CAME SERVICIO AUTOMOTRIZ SA DE CV; CAMIONES SELECTOS S DE RL DE CV; CENTRO AUTOMOTRIZ VALLARTA SA DE CV; CENTURIA COMERCIAL MOTORS SA DE CV; CONCORDIA AUTOMOTRIZ SA DE CV; CRISTINA JAIME ZUÑIGA; DAOSA SA DE CV; ESTHER ZUÑIGA MORENO; FERMA MOFLES EXHAUST S DE RL DE CV; FLOSOL MOTORS SA DE CV; GEOVANNI ALEJANDRO HUERTA MACIAS; GRACIA LETICIA AZPEITIA MARTINEZ; GRUPO MOTORMEXA GUADALAJARA SA DE CV; GUILLERMO ACEVEDO VALENCIA; HIDRAULICA Y PAILERIA DE JALISCO SA DE CV; JALISCO MOTORS SA; JIMENEZ AUTOMOTRIZ SA DE CV; JORGE ALBERTO AGUSIL FORTEZA; JORGE RODRIGUEZ VILLANUEVA; JOSE ANTONIO JARAMILLO FARIAS; JOSE LUIS GUTIERREZ LOPEZ; JOSE LUIS RAMOS ESCAMILLA; JUAN OCHOA RODRIGUEZ; JULIO CESAR DELGADO GARCIA; LAMINADO Y PINTURAS AUTOMOTRIZ BUGAMBILIAS SA DE CV; MARTIN TORRES RAMIREZ; MAURICIO CASILLAS BARBA; MIGUEL OSCAR GUTIERREZ GUTIERREZ; MILENIO MOTORS SA DE CV; MOTORES Y REFACCIONES NOLMO SA DE CV; MS COMERCIALIZACION Y SERVICIOS S DE RL DE CV; NUEVA AUTOMOTRIZ OCCIDENTAL SA DE CV; OZ AUTOMOTRIZ S DE RL DE CV; PLASENCIA CAMIONES DE GUADALAJARA SA DE CV; PLASENCIA GUADALAJARA SA DE CV; PROTECNIA VESUBIO SC DE RL DE CV; RICARDO LOPEZ MERCADO; RICARDO RAMIREZ PADILLA; RICARDO ROMO OLAEZ; ROCA AUTOMOTRIZ VALLARTA SA DE CV; RUBEN GARCIA GONZALEZ; SERVICIO COUNTRY SA DE CV; SYC MOTORS SA DE CV; TALLER AUTOMOTRIZ JIMENEZ SA DE CV; TALLER MONTECARLO SA DE CV; VEHICULOS AUTOMOTRICES Y MARINOS SA DE CV; VICTORIA CAROLINA GONZALEZ BARRAZA; ANTONIO FLORES GOMEZ; CAMIONERA DE JALISCO SA DE CV; CAMIONES REPUESTOS Y ACCESORIOS SA DE CV; ELEAZER PEREZ GONZALEZ; ENGINEERING DIESEL GUADALAJARA SA DE CV; HILDEBERTO SANDOVAL SUAREZ; REHABILITACIONES Y SERVICIOS R&amp;S SA DE CV</t>
  </si>
  <si>
    <t>CAMIONES SELECTOS S DE RL DE CV; CENTRO AUTOMOTRIZ VALLARTA SA DE CV; CENTURIA COMERCIAL MOTORS SA DE CV; CONCORDIA AUTOMOTRIZ SA DE CV; CRISTINA JAIME ZUÑIGA; DAOSA SA DE CV; ESTHER ZUÑIGA MORENO; FERMA MOFLES EXHAUST S DE RL DE CV; FLOSOL MOTORS SA DE CV; GRACIA LETICIA AZPEITIA MARTINEZ; GRUPO MOTORMEXA GUADALAJARA SA DE CV; JALISCO MOTORS SA; JIMENEZ AUTOMOTRIZ SA DE CV; JORGE ALBERTO AGUSIL FORTEZA; JORGE RODRIGUEZ VILLANUEVA; JOSE ANTONIO JARAMILLO FARIAS; JUAN OCHOA RODRIGUEZ; JULIO CESAR DELGADO GARCIA; MAURICIO CASILLAS BARBA; MILENIO MOTORS SA DE CV; NUEVA AUTOMOTRIZ OCCIDENTAL SA DE CV; OZ AUTOMOTRIZ S DE RL DE CV; PLASENCIA CAMIONES DE GUADALAJARA SA DE CV; PLASENCIA GUADALAJARA SA DE CV; ROCA AUTOMOTRIZ VALLARTA SA DE CV; SERVICIO COUNTRY SA DE CV; SYC MOTORS SA DE CV; TALLER AUTOMOTRIZ JIMENEZ SA DE CV; TALLER MONTECARLO SA DE CV; VEHICULOS AUTOMOTRICES Y MARINOS SA DE CV; ANTONIO DAGOBERTO KOFLER VELAZQUEZ; ANTONIO FLORES GOMEZ; CAMIONERA DE JALISCO SA DE CV; CAMIONES REPUESTOS Y ACCESORIOS SA DE CV; ELEAZER PEREZ GONZALEZ; ENGINEERING DIESEL GUADALAJARA SA DE CV; GEOVANNI ALEJANDRO HUERTA MACIAS; GUILLERMO ACEVEDO VALENCIA; HIDRAULICA Y PAILERIA DE JALISCO SA DE CV; HILDEBERTO SANDOVAL SUAREZ; JOSE LUIS GUTIERREZ LOPEZ; JOSE LUIS RAMOS ESCAMILLA; LAMINADO Y PINTURAS AUTOMOTRIZ BUGAMBILIAS SA DE CV; MARTIN TORRES RAMIREZ; MIGUEL OSCAR GUTIERREZ GUTIERREZ; MOTORES Y REFACCIONES NOLMO SA DE CV; MS COMERCIALIZACION Y SERVICIOS S DE RL DE CV; PROTECNIA VESUBIO SC DE RL DE CV; REHABILITACIONES Y SERVICIOS R&amp;S SA DE CV; RICARDO LOPEZ MERCADO; RICARDO RAMIREZ PADILLA; RICARDO ROMO OLAEZ; RUBEN GARCIA GONZALEZ; VICTORIA CAROLINA GONZALEZ BARRAZA; AUTO BASIC SA DE CV; AUTO SERVICIO IBARRA SA; AUTONOVA SA DE CV; CAMARENA AUTOMOTRIZ DE OCCIDENTE SA DE CV; CAME SERVICIO AUTOMOTRIZ SA DE CV</t>
  </si>
  <si>
    <t>ANTONIO DAGOBERTO KOFLER VELAZQUEZ; ANTONIO FLORES GOMEZ; CAMIONERA DE JALISCO SA DE CV; CAMIONES REPUESTOS Y ACCESORIOS SA DE CV; ELEAZER PEREZ GONZALEZ; ENGINEERING DIESEL GUADALAJARA SA DE CV; GEOVANNI ALEJANDRO HUERTA MACIAS; GUILLERMO ACEVEDO VALENCIA; HIDRAULICA Y PAILERIA DE JALISCO SA DE CV; HILDEBERTO SANDOVAL SUAREZ; JOSE LUIS GUTIERREZ LOPEZ; JOSE LUIS RAMOS ESCAMILLA; LAMINADO Y PINTURAS AUTOMOTRIZ BUGAMBILIAS SA DE CV; MARTIN TORRES RAMIREZ; MIGUEL OSCAR GUTIERREZ GUTIERREZ; MOTORES Y REFACCIONES NOLMO SA DE CV; MS COMERCIALIZACION Y SERVICIOS S DE RL DE CV; PROTECNIA VESUBIO SC DE RL DE CV; REHABILITACIONES Y SERVICIOS R&amp;S SA DE CV; RICARDO LOPEZ MERCADO; RICARDO RAMIREZ PADILLA; RICARDO ROMO OLAEZ; RUBEN GARCIA GONZALEZ; VICTORIA CAROLINA GONZALEZ BARRAZA; AUTO BASIC SA DE CV; AUTO SERVICIO IBARRA SA; AUTONOVA SA DE CV; CAMARENA AUTOMOTRIZ DE OCCIDENTE SA DE CV; CAME SERVICIO AUTOMOTRIZ SA DE CV; CAMIONES SELECTOS S DE RL DE CV; CENTRO AUTOMOTRIZ VALLARTA SA DE CV; CENTURIA COMERCIAL MOTORS SA DE CV; CONCORDIA AUTOMOTRIZ SA DE CV; CRISTINA JAIME ZUÑIGA; DAOSA SA DE CV; ESTHER ZUÑIGA MORENO; FERMA MOFLES EXHAUST S DE RL DE CV; FLOSOL MOTORS SA DE CV; GRACIA LETICIA AZPEITIA MARTINEZ; GRUPO MOTORMEXA GUADALAJARA SA DE CV; JALISCO MOTORS SA; JIMENEZ AUTOMOTRIZ SA DE CV; JORGE ALBERTO AGUSIL FORTEZA; JORGE RODRIGUEZ VILLANUEVA; JOSE ANTONIO JARAMILLO FARIAS; JUAN OCHOA RODRIGUEZ; JULIO CESAR DELGADO GARCIA; MAURICIO CASILLAS BARBA; MILENIO MOTORS SA DE CV; NUEVA AUTOMOTRIZ OCCIDENTAL SA DE CV; OZ AUTOMOTRIZ S DE RL DE CV; PLASENCIA CAMIONES DE GUADALAJARA SA DE CV; PLASENCIA GUADALAJARA SA DE CV; ROCA AUTOMOTRIZ VALLARTA SA DE CV; SERVICIO COUNTRY SA DE CV; SYC MOTORS SA DE CV; TALLER AUTOMOTRIZ JIMENEZ SA DE CV; TALLER MONTECARLO SA DE CV; VEHICULOS AUTOMOTRICES Y MARINOS SA DE CV</t>
  </si>
  <si>
    <t>AMERICAS &amp; SAO PAULO SA DE CV; COMPUCAD SA DE CV; COMPUTACION INTERACTIVA DE OCCIDENTE SA DE CV; COMPUTER LAND DE OCCIDENTE SA DE CV; CONNECT ADVANCE SA DE CV; CONSULTORIAS INFORMATICAS EN SOLUCIONES DE NEGOCIO S DE RL DE CV; DISEÑO E IMPLEMENTACION DE SERVICIO COMPUTACIONAL SA DE CV; EQUIPOS COMPUTACIONALES DE OCCIDENTE SA DE CV; EQUIPOS EDUCACIONALES QOMO SA DE CV; EQUIPOS Y PRODUCTOS ESPECIALIZADOS SA DE CV; FOTO REGIS COMPAÑIA IMPORTADORA FOTOGRAFICA SADE CV; GL SOLUCIONES EN REDES INTELIGENTES SA DE CV; INFRAESTRUCTURA UNIFICADA SA DE CV; INTEGRADORES DE SISTEMAS UNIVERSALES SA DE CV; ISD SOLUCIONES DE TIC SA DE CV; LABORATORIOS JULIO SA DE CV; LIBRA SISTEMAS SA DE CV; MG MICROS DE OCCIDENTE SA DE CV; PRODAR SA DE CV; PROTEKNET SA DE CV; RCI COMUNICACIONES SA DE CV; REDYCOM SA DE CV; SERVICIOS DE IMPLEMENTACION EN REDES CONVERGENTES SA DE CV; SISTEVA SA DE CV; SOLUCIONES EN LINEA SA DE CV; SOLUCIONES INTEGRALES TECNOLOGICAS SA DE CV; TEC SUMINISTROS SA DE CV; TELECOMUNICACIONES MODERNAS DE OCCIDENTE SA DE CV; ALBE INTERNACIONAL SA DE CV; CHRISTIAN ENAHI LOMELI MUÑOZ; COLIN MUEBLES SA DE CV; COMERCIAL ANCORA SA DE CV; COMERCIAL DE OFICINAS SA DE CV; EQUIPAMIENTO NACIONAL EN MOBILIARIO SA DE CV; EQUIPOS Y SISTEMAS CIASA SA DE CV; ERGONOMIA PRODUCTIVIDAD SA DE CV; ERGONOMIA Y DISEÑO EN MUEBLES SA DE CV; GAUDI OFICINAS S DE RL DE CV; GRAN CLASE EN OFICINAS SA DE CV; GRUPO GAUREL SA DE CV; GRUPO INDUSTRIAL JOME SA DE CV; INDUSTRIAS JAFHER SA DE CV; INTERMUEBLE SPACIOS SA DE CV; MOBILIARIO FUNCIONAL SA DE CV; MUEBLES ESCO SA DE CV; PRODUCCION TECNOLOGIA Y VANGUARDIA SA DE CV; SERGIO SEPULVEDA CUELLAR; SERVICIOS PRECIADO SA DE CV; SISTEMAS DE OFICINA Y ALMACENAJE SA DE CV; SOLUCIONES INTEGRALES PREBEO S DE RL DE CV; VERSA MUEBLES PARA OFICINA SA DE CV; ASM INTERNATIONAL SA DE CV; F14 S DE RL DE CV; SOLUCIONES Y SERVICIOS INTEGRALES TELCO SA DE CV</t>
  </si>
  <si>
    <t>ACTIVA ZONE SA DE CV; ALNEU SA DE CV; ANTONIO MENDOZA MARTINEZ; CELIA HERNANDEZ ORTIZ; CERCA MALLA DE OCCIDENTE SA DE C V; DEBRA YOMAIRA JIMENEZ GONZALEZ; DISEÑO PERIMETRAL SA DE CV; ESTRUCTURAL TOP LINE SA DE CV; GRUPO NAPRESA SA DE CV; ILUMINACION Y DISEÑO BL LIGHTING SA DE CV; INDUSTRIAS VINFA SA DE CV; INOVACIONES EN MOBILIARIO URBANO SA DE CV; JETHRO ISAAC MENDOZA PIZAÑA; MARIA CANDELARIA AVILA ANDRADE; MARIA GUADALUPE PIZAÑA ROBLES; MARIA RODRIGUEZ VARGAS; MAS RAZONES PARA RECICLAR SA DE CV; OSCAR BERNABE DE LA MORA GONZALEZ; PLAYCLUB SA DE CV; QVIC CORPORATION S DE RL DE CV</t>
  </si>
  <si>
    <t>ERA TELECOMUNICACIONES SA DE CV; GRUPO REQUIEZ SA DE CV; HOLA INNOVACION SA DE CV; INDUSTRIAS RESSER SA DE CV; INGENIERIA DE ENLACES SA DE CV; JESUS MENDEZ FLORES; RADIOMOVIL DIPSA SA DE CV; SISTEMAS OPERATIVOS DE OCCIDENTE SA DE CV; SOLUCIONES INTELIGENTES TECNOLOGICAS SA DE CV; SOLUCIONES Y SERVICIOS INTEGRALES TELCO SA DE CV; TELEFONOS DE MEXICO SAB DE CV; ZONA IP S DE RL DE CV; BESTPHONE SA DE CV; AMERICAS &amp; SAO PAULO SA DE CV; COMPUCAD SA DE CV; COMPUTACION INTERACTIVA DE OCCIDENTE SA DE CV; COMPUTER LAND DE OCCIDENTE SA DE CV; CONNECT ADVANCE SA DE CV; CONSULTORIAS INFORMATICAS EN SOLUCIONES DE NEGOCIO S DE RL DE CV; DISEÑO E IMPLEMENTACION DE SERVICIO COMPUTACIONAL SA DE CV; EQUIPOS COMPUTACIONALES DE OCCIDENTE SA DE CV; EQUIPOS EDUCACIONALES QOMO SA DE CV; EQUIPOS Y PRODUCTOS ESPECIALIZADOS SA DE CV; FOTO REGIS COMPAÑIA IMPORTADORA FOTOGRAFICA SADE CV; GL SOLUCIONES EN REDES INTELIGENTES SA DE CV; INFRAESTRUCTURA UNIFICADA SA DE CV; INTEGRADORES DE SISTEMAS UNIVERSALES SA DE CV; ISD SOLUCIONES DE TIC SA DE CV; LABORATORIOS JULIO SA DE CV; LIBRA SISTEMAS SA DE CV; MG MICROS DE OCCIDENTE SA DE CV; PRODAR SA DE CV; PROTEKNET SA DE CV; RCI COMUNICACIONES SA DE CV; REDYCOM SA DE CV; SERVICIOS DE IMPLEMENTACION EN REDES CONVERGENTES SA DE CV; SISTEVA SA DE CV; SOLUCIONES EN LINEA SA DE CV; SOLUCIONES INTEGRALES TECNOLOGICAS SA DE CV; TEC SUMINISTROS SA DE CV; TELECOMUNICACIONES MODERNAS DE OCCIDENTE SA DE CV; ALESTRA S DE RL DE CV; AXTEL SAB DE CV; BVC DE GUADALAJARA SA DE CV; CABLEADO ESTRUCTURADO Y TELECOMUNICACIONES SA DE CV; CABLEVISION RED SA DE CV; COEFICIENTE COMUNICACIONES SA DE CV; DISIME SA DE CV; E-NGENIUM INFRAESTRUCTURA S DE RL DE CV</t>
  </si>
  <si>
    <t>ACEROS AUTLAN SA DE CV; ALAMBRADOS MEXICANOS SA DE CV; CERCA MALLA DE OCCIDENTE SA DE C V; CONSORCIO MAYAL SA DE CV; DISEÑO PERIMETRAL SA DE CV; MALLATODO SA DE CV; ATLAS COPCO MEXICANA SA DE CV; CELIA HERNANDEZ ORTIZ; ELECTRO INDUSTRIAL OLIDE SA DE CV; GRUPO FERRETERO MILENIO SA DE CV; HERRAMIENTAS ESPECIALIZADAS CON SA DE CV; JAVIER ORTIZ GONZALEZ; JOSE ARTURO VELASCO DE ANDA; MAYOREO FERRETERO ATLAS SA DE CV; NUEVO CENTRO FERRETERO SERUR SA DE CV; POLIREFACCIONES DE OCCIDENTE SA DE CV; PROVEEDOR DE INSUMOS PARA LA CONSTRUCCION SA DE CV; RECUBRIMIENTOS INDUSTRIALES Y GEOMEMBRANAS SA DE CV; ROSA ERNESTINA KAUTZMAN DIMAS; SURTIDORA MEXICANA SA; ARMASEL SA DE CV; ARRENTRAC SA DE CV; CESAR LOPEZ CASTRO; COMERCIALIZADORA ALCOR SA DE CV; DAVID SANCHEZ GUTIERREZ; DSG GRUPO SANCHEZ SA DE CV; FERRETERIA INDUSTRIAL ARENAS SA DE CV; GRUPO ASFALKAR SA DE CV; GRUPO NAPRESA SA DE CV; IMPORTADORA Y EXPORTADORA DIFEPA SA DE CV; JORGE MIGUEL CABRERA VELAZQUEZ; MARCELO MARTINEZ NOLASCO; MARISELA BARAJAS RAMIREZ; MATERIALES JALISCO SA DE CV; OPERADORA COMERCIAL CALEIDOSCOPIO SA DE CV; PROMAT PROMOTORA DE MATERIALES SA DE CV; PROVEEDORA DE MATERIALES PEÑA SA DE C V; CRISTOBAL GUTIERREZ ALVAREZ; ACEROS Y COMPLEMENTOS CONSTRUCTIVOS SA DE CV</t>
  </si>
  <si>
    <t>POWER DEPOT SA DE CV; SISTEMAS DE BOMBEO Y MANTENIMIENTO INDUSTRIAL SA DE CV; ENERGIA POR GRAVEDAD SA DE CV; SERVICIOS AMBIENTALES Y BIENESTAR ECOLOGICO S A DE CV; HIDROMOVIL SA DE CV; ABASTECEDORA ZAPOPAN DE INSUMOS Y SERVICIOS SA DE C V; ALCOR DE OCCIDENTE SA DE CV; AQUA VAC INGENIERIA SANITARIA DE OCCIDENTE SA DE CV; ATLAS COPCO MEXICANA SA DE CV; BOMBAS SERVICIOS Y REPARACIONES RAGO SA DE CV; BOMBAS Y EQUIPOS HIDRONEUMATICOS SA; CAPACITORES Y ELECTROSISTEMAS INDUSTRIALES SA DE CV; CARLOS LANCELOT BATISTA NAVA; CELIA HERNANDEZ ORTIZ; COMERCIALIZADORA INDUSTRIAL DE ZAPOPAN SA DE CV; DISTRIBUIDORA ELECTRICA ASCENCIO SA DE CV; GRUPO MAGAÑA INTERNACIONAL DE MEXICO SA DE CV; MEGA TOILET SA DE CV; PBC PERBYCSA SA DE CV; PLOMERIA ELECTRICA DE OCCIDENTE S DE RL DE CV; POLIREFACCIONES DE OCCIDENTE SA DE CV</t>
  </si>
  <si>
    <t>ABASTECEDORA ZAPOPAN DE INSUMOS Y SERVICIOS SA DE C V; ALCOR DE OCCIDENTE SA DE CV; ATLAS COPCO MEXICANA SA DE CV; BOMBAS SERVICIOS Y REPARACIONES RAGO SA DE CV; CAPACITORES Y ELECTROSISTEMAS INDUSTRIALES SA DE CV; CARLOS LANCELOT BATISTA NAVA; CELIA HERNANDEZ ORTIZ; COMERCIALIZADORA INDUSTRIAL DE ZAPOPAN SA DE CV; DISTRIBUIDORA ELECTRICA ASCENCIO SA DE CV; GRUPO MAGAÑA INTERNACIONAL DE MEXICO SA DE CV; MEGA TOILET SA DE CV; PBC PERBYCSA SA DE CV; PLOMERIA ELECTRICA DE OCCIDENTE S DE RL DE CV; POLIREFACCIONES DE OCCIDENTE SA DE CV; AQUA VAC INGENIERIA SANITARIA DE OCCIDENTE SA DE CV; POWER DEPOT SA DE CV; SISTEMAS DE BOMBEO Y MANTENIMIENTO INDUSTRIAL SA DE CV; BIO SOLUCIONES INTEGRALES SA DE CV; GEMINIS INTERNACIONAL CONSTRUCTORA SA DE CV; HIDROMOVIL SA DE CV; MULTISERVICIOS Y DIVERSIFICACIONES EMPRESARIALES SA DE CV; NACIONAL QUIMICA INDUSTRIAL SA DE CV; OXI COMERCIAL SA DE CV; QUIMICA TRAPI SA DE CV; SAN MEX DE JALISCO SA DE CV; UNIVERSIDAD DE GUADALAJARA; ENERGIA POR GRAVEDAD SA DE CV; SERVICIOS AMBIENTALES Y BIENESTAR ECOLOGICO S A DE CV</t>
  </si>
  <si>
    <t>ABASTECEDORA ZAPOPAN DE INSUMOS Y SERVICIOS SA DE C V; ALCOR DE OCCIDENTE SA DE CV; AQUA VAC INGENIERIA SANITARIA DE OCCIDENTE SA DE CV; ATLAS COPCO MEXICANA SA DE CV; BOMBAS SERVICIOS Y REPARACIONES RAGO SA DE CV; BOMBAS Y EQUIPOS HIDRONEUMATICOS SA; CAPACITORES Y ELECTROSISTEMAS INDUSTRIALES SA DE CV; CARLOS LANCELOT BATISTA NAVA; CELIA HERNANDEZ ORTIZ; COMERCIALIZADORA INDUSTRIAL DE ZAPOPAN SA DE CV; DISTRIBUIDORA ELECTRICA ASCENCIO SA DE CV; GRUPO MAGAÑA INTERNACIONAL DE MEXICO SA DE CV; MEGA TOILET SA DE CV; PBC PERBYCSA SA DE CV; PLOMERIA ELECTRICA DE OCCIDENTE S DE RL DE CV; POLIREFACCIONES DE OCCIDENTE SA DE CV; POWER DEPOT SA DE CV; SISTEMAS DE BOMBEO Y MANTENIMIENTO INDUSTRIAL SA DE CV; ENERGIA POR GRAVEDAD SA DE CV; HIDROMOVIL SA DE CV; SERVICIOS AMBIENTALES Y BIENESTAR ECOLOGICO S A DE CV</t>
  </si>
  <si>
    <t>PLOMERIA ELECTRICA DE OCCIDENTE S DE RL DE CV; POLIREFACCIONES DE OCCIDENTE SA DE CV; POWER DEPOT SA DE CV; SISTEMAS DE BOMBEO Y MANTENIMIENTO INDUSTRIAL SA DE CV; ABASTECEDORA ZAPOPAN DE INSUMOS Y SERVICIOS SA DE C V; ALCOR DE OCCIDENTE SA DE CV; AQUA VAC INGENIERIA SANITARIA DE OCCIDENTE SA DE CV; ATLAS COPCO MEXICANA SA DE CV; BOMBAS SERVICIOS Y REPARACIONES RAGO SA DE CV; BOMBAS Y EQUIPOS HIDRONEUMATICOS SA; CAPACITORES Y ELECTROSISTEMAS INDUSTRIALES SA DE CV; CARLOS LANCELOT BATISTA NAVA; CELIA HERNANDEZ ORTIZ; COMERCIALIZADORA INDUSTRIAL DE ZAPOPAN SA DE CV; DISTRIBUIDORA ELECTRICA ASCENCIO SA DE CV; GRUPO MAGAÑA INTERNACIONAL DE MEXICO SA DE CV; MEGA TOILET SA DE CV; PBC PERBYCSA SA DE CV</t>
  </si>
  <si>
    <t>ESPECIALISTAS TECNICOS EN FLUIDOS DE OCCIDENTE SA DE CV; POLIMSA SA DE CV; ATLAS COPCO MEXICANA SA DE CV; CELIA HERNANDEZ ORTIZ; CRISTOBAL GUTIERREZ ALVAREZ; ELECTRO INDUSTRIAL OLIDE SA DE CV; GRUPO FERRETERO MILENIO SA DE CV; HERRAMIENTAS ESPECIALIZADAS CON SA DE CV; JAVIER ORTIZ GONZALEZ; JOSE ARTURO VELASCO DE ANDA; MAYOREO FERRETERO ATLAS SA DE CV; NUEVO CENTRO FERRETERO SERUR SA DE CV; POLIREFACCIONES DE OCCIDENTE SA DE CV; PROVEEDOR DE INSUMOS PARA LA CONSTRUCCION SA DE CV; RECUBRIMIENTOS INDUSTRIALES Y GEOMEMBRANAS SA DE CV; ROSA ERNESTINA KAUTZMAN DIMAS; SURTIDORA MEXICANA SA</t>
  </si>
  <si>
    <t>AUTO BASIC SA DE CV; GRUPO LOYGA SA DE CV; JOSE LUIS GUTIERREZ LOPEZ; LLANTAS Y SERVICIOS SANCHEZ BARBA SA DE CV; RADIAL LLANTAS SA DE CV; REBECA VILLASEÑOR SAAVEDRA; RENOVADORA VISE SA DE CV; RODAMIENTOS ORIENTALES SA DE CV; SUPER RUEDAS DE MEXICO SA DE CV; TRACSA SAPI DE CV</t>
  </si>
  <si>
    <t>BIOZONE CHEMICAL S DE RL DE CV; CENOBIO PEREZ PONCE; EDUARDO LEONARDO COVARRUBIAS CHAVEZ; FRANCISCO GONZALEZ DELGADILLO; INNOVAQUIM CORPORATION S DE RL DE CV; JESUS MAXIMO CAJIGA JUAREZ; JOSE JOAQUIN BECERRA DEL MURO; JUAN CARLOS URIBE LEON; MULTISERVICIOS Y DIVERSIFICACIONES EMPRESARIALES SA DE CV; NACIONAL QUIMICA INDUSTRIAL SA DE CV; OXI COMERCIAL SA DE CV; PAPEL ORO SA DE CV; QUIMICA TRAPI SA DE CV; QUIMICOS E HIGIENICOS GID SA DE CV</t>
  </si>
  <si>
    <t>FIJATE QUE SUAVE SC; HERMES MUSIC SA DE CV; IMPULSORA CULTURAL Y TECNOLOGICA SA DE CV; LABORATORIOS JULIO SA DE CV; MARCO ANTONIO ALVAREZ RAMOS; MIGUEL ANGEL VALERIANO PEREZ; RICARDO GODINEZ GARIBAY; TECNOLOGIAS PARA EL ESPECTACULO SA DE CV</t>
  </si>
  <si>
    <t>CACTUS TRAFFIC DE CHIHUAHUA SA DE CV; ESTRUCTURAL TOP LINE SA DE CV; I PRINT ENTERPRISES S DE RL DE CV; IMAGEN EN 4D SA DE CV; LAURA CAMARGO RODRIGUEZ; SEMEX SA DE CV; ACCION FIRE MEXICO SA DE CV; ASESORES EN EQUIPOS DE PROTECCION INDUSTRIAL SIRE SA DE CV; CALZADO DE TRABAJO SA DE CV; CELIA HERNANDEZ ORTIZ; DISTRIPLUS SA DE CV; EL PALACIO DEL RESCATISTA SA DE CV; GEORGINA ALICIA ARCE CANO; GRUPO INDUSTRIAL PHILADELPHIA SA DE CV; GUMA DE OCCIDENTE SA DE CV; IMPORTADORA FABREGAT SA DE CV; JAVIER ORTIZ GONZALEZ; JOSE CORTES MANUEL; MARIO ENRIQUE HERNANDEZ GARCIA; MSA DE MEXICO SA DE CV; PATRICIA MARGARITA GONZALEZ SALAZAR; SISTEMAS DE SEGURIDAD E HIGIENE DEL PACIFICO SA DE CV; SNIPER COMERCIALIZADORA SA DE CV; YATLA SA DE CV</t>
  </si>
  <si>
    <t>BESI MOTOS SA DE CV; CENTRO NACIONAL DE DISTRIBUCION JUGUETEGA SA DE CV; COMERCIALIZADORA ADMARA INTERNACIONAL SA DE CV; DOFESA COMERCIAL SA DE CV; ERIKA ISELA GARCIA CORONA; GERMANIA MOTORS SA DE CV; MOTORMEX DE MICHOACAN SA DE CV; MOTOS SJO SA DE CV; MOTOS Y PARTES CHAVANE S A DE C V; RAMON CALDERON GONZALEZ; SOLO MOTO SA DE CV; TECNOLOGIA IABOTO SA DE CV; ALARMAS PRETORIAN SA DE CV; ARMY UNIFORMES SA DE CV; BAHER ASESORES INTEGRALES SA DE CV; BATAS BOTAS Y UNIFORMES INDUSTRIALES SA DE CV; BLANCA CECILIA ALVAREZ RAMOS; BLITZKRIEG SA DE CV; BULLET MEXICO SA DE CV; CACTUS TRAFFIC DE CHIHUAHUA SA DE CV; COMPAÑIA MEXICANA DE PROTECCION S DE RL DE CV; CORPORATIVO GLOBAL FORTUNE SA DE CV; DISTRIBUCIONES Y PROYECTOS SA DE CV; DISTRIPLUS SA DE CV; EL PALACIO DEL RESCATISTA SA DE CV; EQUIPOS DE SEGURIDAD PRIVADA Y PROTECCION DE ALTO NIVEL SA DE CV; EQUIPOS INTEGRALES PARA SEGURIDAD PRIVADA EL FENIX SA DE CV; GRUPO OFICIAL SA DE CV; GUA TACTICAL SA DE CV; GUMA DE OCCIDENTE SA DE CV; JOSE CORTES MANUEL; MARCO ANTONIO ALVAREZ RAMOS; MAXI UNIFORMES SA DE CV; MORO ELECTRONIC SYSTEM SA DE CV; PRODAR SA DE CV; RJR PROTECCION INTEGRAL SA DE CV; SNIPER COMERCIALIZADORA SA DE CV; TACTICAL STORE SA DE CV; VILLASEÑOR BALLESTEROS Y COMPAÑIA SA DE CV; YATLA SA DE CV</t>
  </si>
  <si>
    <t>BR1 MULTIPRINT; COMPUTER FORMS SA DE CV; CONCEPTOS DE IMAGEN Y DISEÑO SA DE CV; COOLPRINT SA DE CV; CR IMPRESORES SA DE CV; DAAMS GRAPHICS SA DE CV; DOCUMENTOS Y SOLUCIONES ROYAL SA DE CV; ENLACE Y GESTION BIBLIOTECARIA SA DE CV; ENRIQUE MARQUEZ GUTIERREZ; FORMAS CONTINUAS DE GUADALAJARA S.A. DE C.V.; FORMAS INTELIGENTES SA DE CV; GREGGA SOLUCIONES GRAFICAS S DE R L DE CV; GRUPO EMPRESARIAL TICAF SA DE CV; IGNACIO DIAZ GARCIA; INCO GRAFFIK SA DE CV; JAIME OLAGUE GONZALEZ; JAIME RUBEN PEREZ VELASCO; JORGE ALBERTO GUERRERO ESCAMILLA; KING GRAPH S DE RL DE CV; LITHO FORMAS SA DE CV; LUIS GILBERTO NAVARRO VALDEZ; MARIANA LOPEZ GOMEZ; PALAZUELOS COMUNICACION VISUAL SA DE CV; QUIU GRAFICOS DE MEXICO SA DE CV; RAQUEL LARA CAPETILLO; ROGELIO ESPARZA MEDINA; ADRIANA PANECATL OLMOS; ARMY UNIFORMES SA DE CV; ARTICULOS PROMOCIONALES CAJA SA DE CV; BATAS BOTAS Y UNIFORMES INDUSTRIALES SA DE CV; BLANCA CECILIA ALVAREZ RAMOS; BRANDPACK SA DE CV; CLAUDIA MENDOZA ARIAS; COMERCIALIZADORA ADMARA INTERNACIONAL SA DE CV; COMERCIALIZADORA HAGRE SA DE CV; COMERCIALIZADORA LASER ATLETICA SA DE CV; CONFECCIONES RANGER DE MEXICO SA DE CV; DAVID JACOBO CORDERO DIAZ; DISTRIPLUS SA DE CV; GEORGINA ALICIA ARCE CANO; GERARDO ARTURO TORAL HEREDIA; GRUPO ATHLETICS DE OCCIDENTE S DE RL DE CV; GRUPO OFICIAL SA DE CV; GRUPPO GERITEX SA DE CV; INDUSTRIAS TEXTILES VO SA DE CV; INTERGAM SA DE CV; JAIR EFRAIN BARRAGAN GARCIA; JOSE CORTES MANUEL; KING UNIFORMES SA DE CV; MA JUDITH BRISEÑO ORNELAS; MAKARA SA DE CV; MARCO ANTONIO ALVAREZ RAMOS; MARIA DEL CARMEN OROPEZA PRECIADO; MAXI UNIFORMES SA DE CV; NEXO TEXTILES SA DE CV; SHARAI GOMEZ REYGOZA; SIDNEY DENISSE ARTEAGA GALLO; SNIPER COMERCIALIZADORA SA DE CV; TACTICAL STORE SA DE CV; UNIFORMES A LA MEDIDA SA DE CV; UNIFORMES ATLANTICO SA DE CV; YATLA SA DE CV</t>
  </si>
  <si>
    <t>ALIMENTOS LEDEZMA S DE RL; CARLOS ARIEL NAJERA GARCIA; CONRADO MADRIGAL BALDOVINOS; HACIENDA SANTA LUCIA COCINA INTENSA GUSTATIVA Y CONCEPTUAL SA DE CV; JAIME MORENO ROSALES; LUIS ANGEL GONZALEZ FREGOSO; MAGDALENA PATRICIA TINOCO FUENTES; MANUEL DE JESUS LUNA CALZADA; MARIA BERENICE CANALES LIMON; MARIA FERNANDA ROSALES IRIONDO; MARIA NATALIA DIEGO HERNANDEZ; MARTHA PATRICIA BRIBIESCA GONZALEZ; PROMOTORA DE ALIMENTACION EMPRESARIAL S DE RL DE CV; RACK PRODUCCIONES SA DE CV; ALBERTO PEREZ SANCHEZ; ALVARO GALAVIZ RIOS; ANTIOCO GIBLAS VELA; ARTYES SA DE CV; AUTO SELECT EXCHANGE SA DE CV; CARLOS EDUARDO MUÑIZ LOPEZ; CEIBA REPRESENTACIONES SC; CONTACTO PROTOCOLARIO SA DE CV; COORDINACION DE ESPECTACULOS INTERNACIONALES SC; CORPORATIVO MORGA SC; DREA PRODUCIONES S DE RL DE CV; EDUARDO ISRAEL GOMEZ VALDEZ; ENTELEQUIA SA DE CV; ENTRETENIMIENTO INTEGRAL INFINITY SC; ENTRETENIUM SA DE CV; ESPECTACULOS CGL SA DE CV; EVENTOS LA PROVIDENCIA SA DE CV; GRUPO PI &amp; MARKETING SERVICES SA DE CV; GUILLERMO MEZA RAMIREZ; HIT PRODUCCIONES DE GUADALAJARA SA DE CV; HORACIO GARCIA SERVIN; JOSE MANUEL DOMINGUEZ MARTINEZ; JUAN JOSE MORAN RODRIGUEZ; LIGHTSHOW DE MEXICO S DE RL DE CV; MAMBA DISEÑA SA DE CV; MIGUEL LAURE RUIZ; MONTAJES Y ESCENARIOS SC; ORGANIZACION DE ESPECTACULOS DE OCCIDENTE S DE RL DE CV; PLATAFORMA 1218 SC; PROCOLOR DE OCCIDENTE SA DE CV; PRODIEXPO SA DE CV; PRODUCTORA DE EVENTOS Y ESPECTACULOS CHG S DE RL DE CV; RUBEN ANTONIO SANCHEZ RODRIGUEZ; TEAM SPORTS MARKETING SA DE CV; VICTOR JAVIER ESPINOZA NIÑO; OPERADORA MRV SA DE CV</t>
  </si>
  <si>
    <t>AYUNTAMIENTO DE ZAPOPAN, JALISCO</t>
  </si>
  <si>
    <t>V. La Información financiera, patrimonial y administrativa</t>
  </si>
  <si>
    <t>TÍTULO</t>
  </si>
  <si>
    <t>DESCRIPCIÓN</t>
  </si>
  <si>
    <t>Licitaciones Públicas 2016</t>
  </si>
</sst>
</file>

<file path=xl/styles.xml><?xml version="1.0" encoding="utf-8"?>
<styleSheet xmlns="http://schemas.openxmlformats.org/spreadsheetml/2006/main">
  <numFmts count="1">
    <numFmt numFmtId="44" formatCode="_-&quot;$&quot;* #,##0.00_-;\-&quot;$&quot;* #,##0.00_-;_-&quot;$&quot;* &quot;-&quot;??_-;_-@_-"/>
  </numFmts>
  <fonts count="13">
    <font>
      <sz val="10"/>
      <name val="Arial"/>
    </font>
    <font>
      <sz val="11"/>
      <color theme="1"/>
      <name val="Calibri"/>
      <family val="2"/>
      <scheme val="minor"/>
    </font>
    <font>
      <sz val="10"/>
      <name val="Arial"/>
      <family val="2"/>
    </font>
    <font>
      <sz val="11"/>
      <color theme="1"/>
      <name val="Calibri"/>
      <family val="2"/>
      <scheme val="minor"/>
    </font>
    <font>
      <u/>
      <sz val="10"/>
      <color theme="10"/>
      <name val="Arial"/>
      <family val="2"/>
    </font>
    <font>
      <sz val="10"/>
      <name val="Arial"/>
      <family val="2"/>
    </font>
    <font>
      <sz val="9"/>
      <name val="Century Gothic"/>
      <family val="2"/>
    </font>
    <font>
      <b/>
      <sz val="9"/>
      <color indexed="9"/>
      <name val="Century Gothic"/>
      <family val="2"/>
    </font>
    <font>
      <sz val="8"/>
      <color theme="1"/>
      <name val="Century Gothic"/>
      <family val="2"/>
    </font>
    <font>
      <b/>
      <sz val="9"/>
      <color indexed="8"/>
      <name val="Century Gothic"/>
      <family val="2"/>
    </font>
    <font>
      <b/>
      <sz val="14"/>
      <color theme="1"/>
      <name val="Century Gothic"/>
      <family val="2"/>
    </font>
    <font>
      <sz val="8"/>
      <name val="Century Gothic"/>
      <family val="2"/>
    </font>
    <font>
      <u/>
      <sz val="8"/>
      <color theme="10"/>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style="thin">
        <color indexed="64"/>
      </bottom>
      <diagonal/>
    </border>
  </borders>
  <cellStyleXfs count="8">
    <xf numFmtId="0" fontId="0" fillId="0" borderId="0"/>
    <xf numFmtId="0" fontId="4" fillId="0" borderId="0" applyNumberFormat="0" applyFill="0" applyBorder="0" applyAlignment="0" applyProtection="0"/>
    <xf numFmtId="0" fontId="3" fillId="0" borderId="0"/>
    <xf numFmtId="0" fontId="2" fillId="0" borderId="0"/>
    <xf numFmtId="44" fontId="5" fillId="0" borderId="0" applyFont="0" applyFill="0" applyBorder="0" applyAlignment="0" applyProtection="0"/>
    <xf numFmtId="0" fontId="1" fillId="0" borderId="0"/>
    <xf numFmtId="0" fontId="1" fillId="0" borderId="0"/>
    <xf numFmtId="44" fontId="1" fillId="0" borderId="0" applyFont="0" applyFill="0" applyBorder="0" applyAlignment="0" applyProtection="0"/>
  </cellStyleXfs>
  <cellXfs count="33">
    <xf numFmtId="0" fontId="0" fillId="0" borderId="0" xfId="0" applyProtection="1"/>
    <xf numFmtId="0" fontId="0" fillId="0" borderId="0" xfId="0" applyAlignment="1" applyProtection="1">
      <alignment horizontal="center" vertical="center" wrapText="1"/>
    </xf>
    <xf numFmtId="0" fontId="0" fillId="0" borderId="0" xfId="0" applyBorder="1" applyProtection="1"/>
    <xf numFmtId="0" fontId="10" fillId="4" borderId="6" xfId="6" applyFont="1" applyFill="1" applyBorder="1" applyAlignment="1">
      <alignment horizontal="center" vertical="center"/>
    </xf>
    <xf numFmtId="0" fontId="10" fillId="4" borderId="7" xfId="6" applyFont="1" applyFill="1" applyBorder="1" applyAlignment="1">
      <alignment horizontal="center" vertical="center"/>
    </xf>
    <xf numFmtId="0" fontId="10" fillId="4" borderId="5" xfId="6"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11" fillId="0" borderId="2" xfId="0" applyFont="1" applyBorder="1" applyAlignment="1" applyProtection="1">
      <alignment horizontal="center" vertical="center"/>
    </xf>
    <xf numFmtId="0" fontId="11" fillId="0" borderId="2" xfId="0" applyFont="1" applyFill="1" applyBorder="1" applyAlignment="1" applyProtection="1">
      <alignment horizontal="center" vertical="center"/>
    </xf>
    <xf numFmtId="0" fontId="8" fillId="0" borderId="2" xfId="0" applyNumberFormat="1" applyFont="1" applyBorder="1" applyAlignment="1">
      <alignment horizontal="center" vertical="center"/>
    </xf>
    <xf numFmtId="17" fontId="8" fillId="0" borderId="2" xfId="0" applyNumberFormat="1" applyFont="1" applyBorder="1" applyAlignment="1">
      <alignment horizontal="center" vertical="center"/>
    </xf>
    <xf numFmtId="0" fontId="8" fillId="0" borderId="2" xfId="0" applyFont="1" applyFill="1" applyBorder="1" applyAlignment="1">
      <alignment horizontal="center" vertical="center" wrapText="1"/>
    </xf>
    <xf numFmtId="0" fontId="11" fillId="0" borderId="2" xfId="0" applyFont="1" applyBorder="1" applyAlignment="1" applyProtection="1">
      <alignment horizontal="center" vertical="center" wrapText="1"/>
    </xf>
    <xf numFmtId="0" fontId="10" fillId="4" borderId="8" xfId="6" applyFont="1" applyFill="1" applyBorder="1" applyAlignment="1">
      <alignment horizontal="center" vertical="center"/>
    </xf>
    <xf numFmtId="0" fontId="10" fillId="4" borderId="0" xfId="6" applyFont="1" applyFill="1" applyBorder="1" applyAlignment="1">
      <alignment horizontal="center" vertical="center"/>
    </xf>
    <xf numFmtId="0" fontId="10" fillId="4" borderId="9" xfId="6" applyFont="1" applyFill="1" applyBorder="1" applyAlignment="1">
      <alignment horizontal="center" vertical="center"/>
    </xf>
    <xf numFmtId="0" fontId="0" fillId="4" borderId="4" xfId="0" applyFill="1" applyBorder="1" applyAlignment="1" applyProtection="1">
      <alignment horizontal="center"/>
    </xf>
    <xf numFmtId="0" fontId="0" fillId="4" borderId="11" xfId="0" applyFill="1" applyBorder="1" applyAlignment="1" applyProtection="1">
      <alignment horizontal="center"/>
    </xf>
    <xf numFmtId="0" fontId="0" fillId="4" borderId="5" xfId="0" applyFill="1" applyBorder="1" applyAlignment="1" applyProtection="1">
      <alignment horizontal="center"/>
    </xf>
    <xf numFmtId="0" fontId="0" fillId="4" borderId="6" xfId="0" applyFill="1" applyBorder="1" applyAlignment="1" applyProtection="1">
      <alignment horizontal="center"/>
    </xf>
    <xf numFmtId="0" fontId="0" fillId="4" borderId="7" xfId="0" applyFill="1" applyBorder="1" applyAlignment="1" applyProtection="1">
      <alignment horizontal="center"/>
    </xf>
    <xf numFmtId="0" fontId="0" fillId="4" borderId="10" xfId="0" applyFill="1" applyBorder="1" applyAlignment="1" applyProtection="1">
      <alignment horizontal="center"/>
    </xf>
    <xf numFmtId="0" fontId="12" fillId="0" borderId="2" xfId="1" applyFont="1" applyBorder="1" applyAlignment="1" applyProtection="1">
      <alignment horizontal="center" vertical="center" wrapText="1"/>
    </xf>
    <xf numFmtId="44" fontId="11" fillId="0" borderId="2" xfId="4" applyFont="1" applyBorder="1" applyAlignment="1" applyProtection="1">
      <alignment horizontal="center" vertical="center"/>
    </xf>
    <xf numFmtId="0" fontId="7" fillId="2" borderId="12" xfId="0" applyFont="1" applyFill="1" applyBorder="1" applyAlignment="1">
      <alignment horizontal="center"/>
    </xf>
    <xf numFmtId="0" fontId="6" fillId="0" borderId="0" xfId="0" applyFont="1" applyProtection="1"/>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6" xfId="0" applyFont="1" applyFill="1" applyBorder="1" applyAlignment="1">
      <alignment horizontal="center" vertical="center"/>
    </xf>
    <xf numFmtId="0" fontId="9" fillId="3" borderId="17" xfId="0" applyFont="1" applyFill="1" applyBorder="1" applyAlignment="1">
      <alignment horizontal="center" vertical="center" wrapText="1"/>
    </xf>
  </cellXfs>
  <cellStyles count="8">
    <cellStyle name="Hipervínculo" xfId="1" builtinId="8"/>
    <cellStyle name="Moneda" xfId="4" builtinId="4"/>
    <cellStyle name="Moneda 2" xfId="7"/>
    <cellStyle name="Normal" xfId="0" builtinId="0"/>
    <cellStyle name="Normal 2" xfId="2"/>
    <cellStyle name="Normal 2 2" xfId="5"/>
    <cellStyle name="Normal 3" xfId="3"/>
    <cellStyle name="Normal 4"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7</xdr:row>
      <xdr:rowOff>0</xdr:rowOff>
    </xdr:from>
    <xdr:to>
      <xdr:col>7</xdr:col>
      <xdr:colOff>47625</xdr:colOff>
      <xdr:row>7</xdr:row>
      <xdr:rowOff>47625</xdr:rowOff>
    </xdr:to>
    <xdr:pic>
      <xdr:nvPicPr>
        <xdr:cNvPr id="2" name="Picture 1"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12525375" y="10772775"/>
          <a:ext cx="47625" cy="47625"/>
        </a:xfrm>
        <a:prstGeom prst="rect">
          <a:avLst/>
        </a:prstGeom>
        <a:noFill/>
        <a:ln w="9525">
          <a:noFill/>
          <a:miter lim="800000"/>
          <a:headEnd/>
          <a:tailEnd/>
        </a:ln>
      </xdr:spPr>
    </xdr:pic>
    <xdr:clientData/>
  </xdr:twoCellAnchor>
  <xdr:twoCellAnchor editAs="oneCell">
    <xdr:from>
      <xdr:col>7</xdr:col>
      <xdr:colOff>0</xdr:colOff>
      <xdr:row>7</xdr:row>
      <xdr:rowOff>0</xdr:rowOff>
    </xdr:from>
    <xdr:to>
      <xdr:col>7</xdr:col>
      <xdr:colOff>47625</xdr:colOff>
      <xdr:row>7</xdr:row>
      <xdr:rowOff>47625</xdr:rowOff>
    </xdr:to>
    <xdr:pic>
      <xdr:nvPicPr>
        <xdr:cNvPr id="3" name="Picture 1"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12525375" y="59540775"/>
          <a:ext cx="47625" cy="47625"/>
        </a:xfrm>
        <a:prstGeom prst="rect">
          <a:avLst/>
        </a:prstGeom>
        <a:noFill/>
        <a:ln w="9525">
          <a:noFill/>
          <a:miter lim="800000"/>
          <a:headEnd/>
          <a:tailEnd/>
        </a:ln>
      </xdr:spPr>
    </xdr:pic>
    <xdr:clientData/>
  </xdr:twoCellAnchor>
  <xdr:twoCellAnchor editAs="oneCell">
    <xdr:from>
      <xdr:col>7</xdr:col>
      <xdr:colOff>0</xdr:colOff>
      <xdr:row>7</xdr:row>
      <xdr:rowOff>0</xdr:rowOff>
    </xdr:from>
    <xdr:to>
      <xdr:col>7</xdr:col>
      <xdr:colOff>47625</xdr:colOff>
      <xdr:row>7</xdr:row>
      <xdr:rowOff>47625</xdr:rowOff>
    </xdr:to>
    <xdr:pic>
      <xdr:nvPicPr>
        <xdr:cNvPr id="4" name="Picture 1"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12525375" y="570842775"/>
          <a:ext cx="47625" cy="47625"/>
        </a:xfrm>
        <a:prstGeom prst="rect">
          <a:avLst/>
        </a:prstGeom>
        <a:noFill/>
        <a:ln w="9525">
          <a:noFill/>
          <a:miter lim="800000"/>
          <a:headEnd/>
          <a:tailEnd/>
        </a:ln>
      </xdr:spPr>
    </xdr:pic>
    <xdr:clientData/>
  </xdr:twoCellAnchor>
  <xdr:twoCellAnchor editAs="oneCell">
    <xdr:from>
      <xdr:col>7</xdr:col>
      <xdr:colOff>0</xdr:colOff>
      <xdr:row>7</xdr:row>
      <xdr:rowOff>0</xdr:rowOff>
    </xdr:from>
    <xdr:to>
      <xdr:col>7</xdr:col>
      <xdr:colOff>47625</xdr:colOff>
      <xdr:row>7</xdr:row>
      <xdr:rowOff>47625</xdr:rowOff>
    </xdr:to>
    <xdr:pic>
      <xdr:nvPicPr>
        <xdr:cNvPr id="5" name="Picture 1"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12525375" y="516740775"/>
          <a:ext cx="47625" cy="47625"/>
        </a:xfrm>
        <a:prstGeom prst="rect">
          <a:avLst/>
        </a:prstGeom>
        <a:noFill/>
        <a:ln w="9525">
          <a:noFill/>
          <a:miter lim="800000"/>
          <a:headEnd/>
          <a:tailEnd/>
        </a:ln>
      </xdr:spPr>
    </xdr:pic>
    <xdr:clientData/>
  </xdr:twoCellAnchor>
  <xdr:twoCellAnchor editAs="oneCell">
    <xdr:from>
      <xdr:col>19</xdr:col>
      <xdr:colOff>0</xdr:colOff>
      <xdr:row>7</xdr:row>
      <xdr:rowOff>0</xdr:rowOff>
    </xdr:from>
    <xdr:to>
      <xdr:col>19</xdr:col>
      <xdr:colOff>47625</xdr:colOff>
      <xdr:row>7</xdr:row>
      <xdr:rowOff>47625</xdr:rowOff>
    </xdr:to>
    <xdr:pic>
      <xdr:nvPicPr>
        <xdr:cNvPr id="6" name="Picture 1"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51796950" y="10772775"/>
          <a:ext cx="47625" cy="47625"/>
        </a:xfrm>
        <a:prstGeom prst="rect">
          <a:avLst/>
        </a:prstGeom>
        <a:noFill/>
        <a:ln w="9525">
          <a:noFill/>
          <a:miter lim="800000"/>
          <a:headEnd/>
          <a:tailEnd/>
        </a:ln>
      </xdr:spPr>
    </xdr:pic>
    <xdr:clientData/>
  </xdr:twoCellAnchor>
  <xdr:twoCellAnchor editAs="oneCell">
    <xdr:from>
      <xdr:col>19</xdr:col>
      <xdr:colOff>0</xdr:colOff>
      <xdr:row>7</xdr:row>
      <xdr:rowOff>0</xdr:rowOff>
    </xdr:from>
    <xdr:to>
      <xdr:col>19</xdr:col>
      <xdr:colOff>47625</xdr:colOff>
      <xdr:row>7</xdr:row>
      <xdr:rowOff>47625</xdr:rowOff>
    </xdr:to>
    <xdr:pic>
      <xdr:nvPicPr>
        <xdr:cNvPr id="7" name="Picture 1"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51796950" y="59540775"/>
          <a:ext cx="47625" cy="47625"/>
        </a:xfrm>
        <a:prstGeom prst="rect">
          <a:avLst/>
        </a:prstGeom>
        <a:noFill/>
        <a:ln w="9525">
          <a:noFill/>
          <a:miter lim="800000"/>
          <a:headEnd/>
          <a:tailEnd/>
        </a:ln>
      </xdr:spPr>
    </xdr:pic>
    <xdr:clientData/>
  </xdr:twoCellAnchor>
  <xdr:twoCellAnchor editAs="oneCell">
    <xdr:from>
      <xdr:col>19</xdr:col>
      <xdr:colOff>0</xdr:colOff>
      <xdr:row>7</xdr:row>
      <xdr:rowOff>0</xdr:rowOff>
    </xdr:from>
    <xdr:to>
      <xdr:col>19</xdr:col>
      <xdr:colOff>47625</xdr:colOff>
      <xdr:row>7</xdr:row>
      <xdr:rowOff>47625</xdr:rowOff>
    </xdr:to>
    <xdr:pic>
      <xdr:nvPicPr>
        <xdr:cNvPr id="8" name="Picture 1"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51796950" y="570842775"/>
          <a:ext cx="47625" cy="47625"/>
        </a:xfrm>
        <a:prstGeom prst="rect">
          <a:avLst/>
        </a:prstGeom>
        <a:noFill/>
        <a:ln w="9525">
          <a:noFill/>
          <a:miter lim="800000"/>
          <a:headEnd/>
          <a:tailEnd/>
        </a:ln>
      </xdr:spPr>
    </xdr:pic>
    <xdr:clientData/>
  </xdr:twoCellAnchor>
  <xdr:twoCellAnchor editAs="oneCell">
    <xdr:from>
      <xdr:col>19</xdr:col>
      <xdr:colOff>0</xdr:colOff>
      <xdr:row>7</xdr:row>
      <xdr:rowOff>0</xdr:rowOff>
    </xdr:from>
    <xdr:to>
      <xdr:col>19</xdr:col>
      <xdr:colOff>47625</xdr:colOff>
      <xdr:row>7</xdr:row>
      <xdr:rowOff>47625</xdr:rowOff>
    </xdr:to>
    <xdr:pic>
      <xdr:nvPicPr>
        <xdr:cNvPr id="9" name="Picture 1"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51796950" y="516740775"/>
          <a:ext cx="47625" cy="47625"/>
        </a:xfrm>
        <a:prstGeom prst="rect">
          <a:avLst/>
        </a:prstGeom>
        <a:noFill/>
        <a:ln w="9525">
          <a:noFill/>
          <a:miter lim="800000"/>
          <a:headEnd/>
          <a:tailEnd/>
        </a:ln>
      </xdr:spPr>
    </xdr:pic>
    <xdr:clientData/>
  </xdr:twoCellAnchor>
  <xdr:twoCellAnchor editAs="oneCell">
    <xdr:from>
      <xdr:col>7</xdr:col>
      <xdr:colOff>0</xdr:colOff>
      <xdr:row>7</xdr:row>
      <xdr:rowOff>0</xdr:rowOff>
    </xdr:from>
    <xdr:to>
      <xdr:col>7</xdr:col>
      <xdr:colOff>47625</xdr:colOff>
      <xdr:row>7</xdr:row>
      <xdr:rowOff>47625</xdr:rowOff>
    </xdr:to>
    <xdr:pic>
      <xdr:nvPicPr>
        <xdr:cNvPr id="10" name="Picture 1"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12525375" y="790298775"/>
          <a:ext cx="47625" cy="47625"/>
        </a:xfrm>
        <a:prstGeom prst="rect">
          <a:avLst/>
        </a:prstGeom>
        <a:noFill/>
        <a:ln w="9525">
          <a:noFill/>
          <a:miter lim="800000"/>
          <a:headEnd/>
          <a:tailEnd/>
        </a:ln>
      </xdr:spPr>
    </xdr:pic>
    <xdr:clientData/>
  </xdr:twoCellAnchor>
  <xdr:twoCellAnchor editAs="oneCell">
    <xdr:from>
      <xdr:col>7</xdr:col>
      <xdr:colOff>0</xdr:colOff>
      <xdr:row>7</xdr:row>
      <xdr:rowOff>0</xdr:rowOff>
    </xdr:from>
    <xdr:to>
      <xdr:col>7</xdr:col>
      <xdr:colOff>47625</xdr:colOff>
      <xdr:row>7</xdr:row>
      <xdr:rowOff>47625</xdr:rowOff>
    </xdr:to>
    <xdr:pic>
      <xdr:nvPicPr>
        <xdr:cNvPr id="11" name="Picture 1"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12525375" y="1469240775"/>
          <a:ext cx="47625" cy="47625"/>
        </a:xfrm>
        <a:prstGeom prst="rect">
          <a:avLst/>
        </a:prstGeom>
        <a:noFill/>
        <a:ln w="9525">
          <a:noFill/>
          <a:miter lim="800000"/>
          <a:headEnd/>
          <a:tailEnd/>
        </a:ln>
      </xdr:spPr>
    </xdr:pic>
    <xdr:clientData/>
  </xdr:twoCellAnchor>
  <xdr:twoCellAnchor editAs="oneCell">
    <xdr:from>
      <xdr:col>19</xdr:col>
      <xdr:colOff>0</xdr:colOff>
      <xdr:row>7</xdr:row>
      <xdr:rowOff>0</xdr:rowOff>
    </xdr:from>
    <xdr:to>
      <xdr:col>19</xdr:col>
      <xdr:colOff>47625</xdr:colOff>
      <xdr:row>7</xdr:row>
      <xdr:rowOff>47625</xdr:rowOff>
    </xdr:to>
    <xdr:pic>
      <xdr:nvPicPr>
        <xdr:cNvPr id="12" name="Picture 2"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51796950" y="790298775"/>
          <a:ext cx="47625" cy="47625"/>
        </a:xfrm>
        <a:prstGeom prst="rect">
          <a:avLst/>
        </a:prstGeom>
        <a:noFill/>
        <a:ln w="9525">
          <a:noFill/>
          <a:miter lim="800000"/>
          <a:headEnd/>
          <a:tailEnd/>
        </a:ln>
      </xdr:spPr>
    </xdr:pic>
    <xdr:clientData/>
  </xdr:twoCellAnchor>
  <xdr:twoCellAnchor editAs="oneCell">
    <xdr:from>
      <xdr:col>19</xdr:col>
      <xdr:colOff>0</xdr:colOff>
      <xdr:row>7</xdr:row>
      <xdr:rowOff>0</xdr:rowOff>
    </xdr:from>
    <xdr:to>
      <xdr:col>19</xdr:col>
      <xdr:colOff>47625</xdr:colOff>
      <xdr:row>7</xdr:row>
      <xdr:rowOff>47625</xdr:rowOff>
    </xdr:to>
    <xdr:pic>
      <xdr:nvPicPr>
        <xdr:cNvPr id="13" name="Picture 2"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51796950" y="1469240775"/>
          <a:ext cx="47625" cy="47625"/>
        </a:xfrm>
        <a:prstGeom prst="rect">
          <a:avLst/>
        </a:prstGeom>
        <a:noFill/>
        <a:ln w="9525">
          <a:noFill/>
          <a:miter lim="800000"/>
          <a:headEnd/>
          <a:tailEnd/>
        </a:ln>
      </xdr:spPr>
    </xdr:pic>
    <xdr:clientData/>
  </xdr:twoCellAnchor>
  <xdr:twoCellAnchor editAs="oneCell">
    <xdr:from>
      <xdr:col>5</xdr:col>
      <xdr:colOff>2751666</xdr:colOff>
      <xdr:row>0</xdr:row>
      <xdr:rowOff>465667</xdr:rowOff>
    </xdr:from>
    <xdr:to>
      <xdr:col>6</xdr:col>
      <xdr:colOff>571499</xdr:colOff>
      <xdr:row>2</xdr:row>
      <xdr:rowOff>211667</xdr:rowOff>
    </xdr:to>
    <xdr:pic>
      <xdr:nvPicPr>
        <xdr:cNvPr id="14" name="13 Imagen">
          <a:extLst>
            <a:ext uri="{FF2B5EF4-FFF2-40B4-BE49-F238E27FC236}">
              <a16:creationId xmlns="" xmlns:a16="http://schemas.microsoft.com/office/drawing/2014/main" id="{00000000-0008-0000-0200-000003000000}"/>
            </a:ext>
          </a:extLst>
        </xdr:cNvPr>
        <xdr:cNvPicPr/>
      </xdr:nvPicPr>
      <xdr:blipFill>
        <a:blip xmlns:r="http://schemas.openxmlformats.org/officeDocument/2006/relationships" r:embed="rId2" cstate="print"/>
        <a:srcRect/>
        <a:stretch>
          <a:fillRect/>
        </a:stretch>
      </xdr:blipFill>
      <xdr:spPr bwMode="auto">
        <a:xfrm>
          <a:off x="11250083" y="465667"/>
          <a:ext cx="899583" cy="772583"/>
        </a:xfrm>
        <a:prstGeom prst="rect">
          <a:avLst/>
        </a:prstGeom>
        <a:noFill/>
        <a:ln w="9525">
          <a:noFill/>
          <a:miter lim="800000"/>
          <a:headEnd/>
          <a:tailEnd/>
        </a:ln>
      </xdr:spPr>
    </xdr:pic>
    <xdr:clientData/>
  </xdr:twoCellAnchor>
  <xdr:twoCellAnchor editAs="oneCell">
    <xdr:from>
      <xdr:col>16</xdr:col>
      <xdr:colOff>1132416</xdr:colOff>
      <xdr:row>0</xdr:row>
      <xdr:rowOff>476249</xdr:rowOff>
    </xdr:from>
    <xdr:to>
      <xdr:col>16</xdr:col>
      <xdr:colOff>2031999</xdr:colOff>
      <xdr:row>2</xdr:row>
      <xdr:rowOff>222249</xdr:rowOff>
    </xdr:to>
    <xdr:pic>
      <xdr:nvPicPr>
        <xdr:cNvPr id="15" name="14 Imagen">
          <a:extLst>
            <a:ext uri="{FF2B5EF4-FFF2-40B4-BE49-F238E27FC236}">
              <a16:creationId xmlns="" xmlns:a16="http://schemas.microsoft.com/office/drawing/2014/main" id="{00000000-0008-0000-0200-000003000000}"/>
            </a:ext>
          </a:extLst>
        </xdr:cNvPr>
        <xdr:cNvPicPr/>
      </xdr:nvPicPr>
      <xdr:blipFill>
        <a:blip xmlns:r="http://schemas.openxmlformats.org/officeDocument/2006/relationships" r:embed="rId2" cstate="print"/>
        <a:srcRect/>
        <a:stretch>
          <a:fillRect/>
        </a:stretch>
      </xdr:blipFill>
      <xdr:spPr bwMode="auto">
        <a:xfrm>
          <a:off x="38798499" y="476249"/>
          <a:ext cx="899583" cy="77258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ortal.zapopan.gob.mx/OracleRep/Convocatorias/Convocatorias.aspx" TargetMode="External"/><Relationship Id="rId1" Type="http://schemas.openxmlformats.org/officeDocument/2006/relationships/hyperlink" Target="http://portal.zapopan.gob.mx/OracleRep/OrdenesdeCompra/ordenescompra.asp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Z1567"/>
  <sheetViews>
    <sheetView tabSelected="1" zoomScale="90" zoomScaleNormal="90" workbookViewId="0">
      <selection activeCell="A4" sqref="A4"/>
    </sheetView>
  </sheetViews>
  <sheetFormatPr baseColWidth="10" defaultColWidth="9.140625" defaultRowHeight="12.75"/>
  <cols>
    <col min="1" max="1" width="27" style="2" customWidth="1"/>
    <col min="2" max="2" width="24.5703125" style="2" customWidth="1"/>
    <col min="3" max="3" width="28.7109375" style="2" bestFit="1" customWidth="1"/>
    <col min="4" max="4" width="19.7109375" style="2" customWidth="1"/>
    <col min="5" max="5" width="27.42578125" style="2" customWidth="1"/>
    <col min="6" max="6" width="46.140625" style="2" customWidth="1"/>
    <col min="7" max="7" width="30.5703125" style="2" customWidth="1"/>
    <col min="8" max="8" width="41.85546875" style="2" customWidth="1"/>
    <col min="9" max="9" width="67" style="2" customWidth="1"/>
    <col min="10" max="10" width="51.5703125" style="2" customWidth="1"/>
    <col min="11" max="13" width="44.7109375" style="2" customWidth="1"/>
    <col min="14" max="14" width="19.5703125" style="2" customWidth="1"/>
    <col min="15" max="15" width="15.7109375" style="2" customWidth="1"/>
    <col min="16" max="17" width="30.5703125" style="2" customWidth="1"/>
    <col min="18" max="18" width="14.140625" style="2" customWidth="1"/>
    <col min="19" max="19" width="34.140625" style="2" customWidth="1"/>
    <col min="20" max="20" width="61.28515625" style="2" customWidth="1"/>
    <col min="21" max="21" width="41" style="2" customWidth="1"/>
    <col min="22" max="22" width="16.5703125" style="2" customWidth="1"/>
    <col min="23" max="23" width="29.5703125" style="2" customWidth="1"/>
    <col min="24" max="24" width="7.140625" style="2" customWidth="1"/>
    <col min="25" max="25" width="22" style="2" customWidth="1"/>
    <col min="26" max="26" width="32.28515625" style="2" customWidth="1"/>
    <col min="27" max="16384" width="9.140625" style="2"/>
  </cols>
  <sheetData>
    <row r="1" spans="1:26" ht="39" customHeight="1">
      <c r="A1" s="5" t="s">
        <v>3150</v>
      </c>
      <c r="B1" s="3"/>
      <c r="C1" s="3"/>
      <c r="D1" s="3"/>
      <c r="E1" s="3"/>
      <c r="F1" s="3"/>
      <c r="G1" s="3"/>
      <c r="H1" s="3"/>
      <c r="I1" s="3"/>
      <c r="J1" s="3"/>
      <c r="K1" s="3"/>
      <c r="L1" s="3"/>
      <c r="M1" s="3"/>
      <c r="N1" s="3"/>
      <c r="O1" s="3"/>
      <c r="P1" s="3"/>
      <c r="Q1" s="3"/>
      <c r="R1" s="3"/>
      <c r="S1" s="3"/>
      <c r="T1" s="3"/>
      <c r="U1" s="3"/>
      <c r="V1" s="3"/>
      <c r="W1" s="3"/>
      <c r="X1" s="3"/>
      <c r="Y1" s="3"/>
      <c r="Z1" s="4"/>
    </row>
    <row r="2" spans="1:26" ht="42" customHeight="1">
      <c r="A2" s="16" t="s">
        <v>3151</v>
      </c>
      <c r="B2" s="17"/>
      <c r="C2" s="17"/>
      <c r="D2" s="17"/>
      <c r="E2" s="17"/>
      <c r="F2" s="17"/>
      <c r="G2" s="17"/>
      <c r="H2" s="17"/>
      <c r="I2" s="17"/>
      <c r="J2" s="17"/>
      <c r="K2" s="17"/>
      <c r="L2" s="17"/>
      <c r="M2" s="17"/>
      <c r="N2" s="17"/>
      <c r="O2" s="17"/>
      <c r="P2" s="17"/>
      <c r="Q2" s="17"/>
      <c r="R2" s="17"/>
      <c r="S2" s="17"/>
      <c r="T2" s="17"/>
      <c r="U2" s="17"/>
      <c r="V2" s="17"/>
      <c r="W2" s="17"/>
      <c r="X2" s="17"/>
      <c r="Y2" s="17"/>
      <c r="Z2" s="18"/>
    </row>
    <row r="3" spans="1:26" ht="42" customHeight="1">
      <c r="A3" s="16" t="s">
        <v>3154</v>
      </c>
      <c r="B3" s="17"/>
      <c r="C3" s="17"/>
      <c r="D3" s="17"/>
      <c r="E3" s="17"/>
      <c r="F3" s="17"/>
      <c r="G3" s="17"/>
      <c r="H3" s="17"/>
      <c r="I3" s="17"/>
      <c r="J3" s="17"/>
      <c r="K3" s="17"/>
      <c r="L3" s="17"/>
      <c r="M3" s="17"/>
      <c r="N3" s="17"/>
      <c r="O3" s="17"/>
      <c r="P3" s="17"/>
      <c r="Q3" s="17"/>
      <c r="R3" s="17"/>
      <c r="S3" s="17"/>
      <c r="T3" s="17"/>
      <c r="U3" s="17"/>
      <c r="V3" s="17"/>
      <c r="W3" s="17"/>
      <c r="X3" s="17"/>
      <c r="Y3" s="17"/>
      <c r="Z3" s="18"/>
    </row>
    <row r="4" spans="1:26" customFormat="1" ht="27" customHeight="1">
      <c r="A4" s="29" t="s">
        <v>3152</v>
      </c>
      <c r="B4" s="30" t="s">
        <v>2</v>
      </c>
      <c r="C4" s="31" t="s">
        <v>3153</v>
      </c>
      <c r="D4" s="21"/>
      <c r="E4" s="22"/>
      <c r="F4" s="22"/>
      <c r="G4" s="22"/>
      <c r="H4" s="22"/>
      <c r="I4" s="22"/>
      <c r="J4" s="22"/>
      <c r="K4" s="22"/>
      <c r="L4" s="22"/>
      <c r="M4" s="22"/>
      <c r="N4" s="22"/>
      <c r="O4" s="22"/>
      <c r="P4" s="22"/>
      <c r="Q4" s="22"/>
      <c r="R4" s="22"/>
      <c r="S4" s="22"/>
      <c r="T4" s="22"/>
      <c r="U4" s="22"/>
      <c r="V4" s="22"/>
      <c r="W4" s="22"/>
      <c r="X4" s="22"/>
      <c r="Y4" s="22"/>
      <c r="Z4" s="23"/>
    </row>
    <row r="5" spans="1:26" s="1" customFormat="1" ht="82.5" customHeight="1">
      <c r="A5" s="8" t="s">
        <v>3</v>
      </c>
      <c r="B5" s="9" t="s">
        <v>4</v>
      </c>
      <c r="C5" s="32" t="s">
        <v>5</v>
      </c>
      <c r="D5" s="24"/>
      <c r="E5" s="19"/>
      <c r="F5" s="19"/>
      <c r="G5" s="19"/>
      <c r="H5" s="19"/>
      <c r="I5" s="19"/>
      <c r="J5" s="19"/>
      <c r="K5" s="19"/>
      <c r="L5" s="19"/>
      <c r="M5" s="19"/>
      <c r="N5" s="19"/>
      <c r="O5" s="19"/>
      <c r="P5" s="19"/>
      <c r="Q5" s="19"/>
      <c r="R5" s="19"/>
      <c r="S5" s="19"/>
      <c r="T5" s="19"/>
      <c r="U5" s="19"/>
      <c r="V5" s="19"/>
      <c r="W5" s="19"/>
      <c r="X5" s="19"/>
      <c r="Y5" s="19"/>
      <c r="Z5" s="20"/>
    </row>
    <row r="6" spans="1:26" customFormat="1" ht="14.25">
      <c r="A6" s="27" t="s">
        <v>6</v>
      </c>
      <c r="B6" s="28"/>
      <c r="C6" s="28"/>
      <c r="D6" s="28"/>
      <c r="E6" s="28"/>
      <c r="F6" s="28"/>
      <c r="G6" s="28"/>
      <c r="H6" s="28"/>
      <c r="I6" s="28"/>
      <c r="J6" s="28"/>
      <c r="K6" s="28"/>
      <c r="L6" s="28"/>
      <c r="M6" s="28"/>
      <c r="N6" s="28"/>
      <c r="O6" s="28"/>
      <c r="P6" s="28"/>
      <c r="Q6" s="28"/>
      <c r="R6" s="28"/>
      <c r="S6" s="28"/>
      <c r="T6" s="28"/>
      <c r="U6" s="28"/>
      <c r="V6" s="28"/>
      <c r="W6" s="28"/>
      <c r="X6" s="28"/>
      <c r="Y6" s="28"/>
      <c r="Z6" s="28"/>
    </row>
    <row r="7" spans="1:26" s="1" customFormat="1" ht="48" customHeight="1">
      <c r="A7" s="7" t="s">
        <v>7</v>
      </c>
      <c r="B7" s="7" t="s">
        <v>8</v>
      </c>
      <c r="C7" s="6" t="s">
        <v>9</v>
      </c>
      <c r="D7" s="6" t="s">
        <v>10</v>
      </c>
      <c r="E7" s="6" t="s">
        <v>11</v>
      </c>
      <c r="F7" s="6" t="s">
        <v>12</v>
      </c>
      <c r="G7" s="6" t="s">
        <v>13</v>
      </c>
      <c r="H7" s="6" t="s">
        <v>14</v>
      </c>
      <c r="I7" s="6" t="s">
        <v>15</v>
      </c>
      <c r="J7" s="6" t="s">
        <v>16</v>
      </c>
      <c r="K7" s="6" t="s">
        <v>17</v>
      </c>
      <c r="L7" s="6" t="s">
        <v>18</v>
      </c>
      <c r="M7" s="6" t="s">
        <v>19</v>
      </c>
      <c r="N7" s="6" t="s">
        <v>20</v>
      </c>
      <c r="O7" s="6" t="s">
        <v>21</v>
      </c>
      <c r="P7" s="6" t="s">
        <v>22</v>
      </c>
      <c r="Q7" s="6" t="s">
        <v>23</v>
      </c>
      <c r="R7" s="6" t="s">
        <v>24</v>
      </c>
      <c r="S7" s="6" t="s">
        <v>25</v>
      </c>
      <c r="T7" s="6" t="s">
        <v>26</v>
      </c>
      <c r="U7" s="6" t="s">
        <v>27</v>
      </c>
      <c r="V7" s="6" t="s">
        <v>28</v>
      </c>
      <c r="W7" s="6" t="s">
        <v>29</v>
      </c>
      <c r="X7" s="6" t="s">
        <v>30</v>
      </c>
      <c r="Y7" s="6" t="s">
        <v>31</v>
      </c>
      <c r="Z7" s="6" t="s">
        <v>32</v>
      </c>
    </row>
    <row r="8" spans="1:26" ht="63" customHeight="1">
      <c r="A8" s="10" t="s">
        <v>0</v>
      </c>
      <c r="B8" s="11" t="s">
        <v>1</v>
      </c>
      <c r="C8" s="12">
        <v>2016</v>
      </c>
      <c r="D8" s="13" t="s">
        <v>39</v>
      </c>
      <c r="E8" s="10">
        <v>201600007</v>
      </c>
      <c r="F8" s="25" t="s">
        <v>2641</v>
      </c>
      <c r="G8" s="13" t="s">
        <v>998</v>
      </c>
      <c r="H8" s="15" t="s">
        <v>1017</v>
      </c>
      <c r="I8" s="15" t="s">
        <v>2643</v>
      </c>
      <c r="J8" s="14" t="s">
        <v>1213</v>
      </c>
      <c r="K8" s="15" t="s">
        <v>478</v>
      </c>
      <c r="L8" s="15" t="s">
        <v>479</v>
      </c>
      <c r="M8" s="15" t="s">
        <v>479</v>
      </c>
      <c r="N8" s="10">
        <v>201600002</v>
      </c>
      <c r="O8" s="10" t="s">
        <v>2481</v>
      </c>
      <c r="P8" s="26">
        <v>147909252.66999999</v>
      </c>
      <c r="Q8" s="26">
        <v>170095640.57049999</v>
      </c>
      <c r="R8" s="10" t="s">
        <v>590</v>
      </c>
      <c r="S8" s="10" t="s">
        <v>591</v>
      </c>
      <c r="T8" s="15" t="s">
        <v>1407</v>
      </c>
      <c r="U8" s="25" t="s">
        <v>2480</v>
      </c>
      <c r="V8" s="10" t="s">
        <v>998</v>
      </c>
      <c r="W8" s="15" t="s">
        <v>592</v>
      </c>
      <c r="X8" s="12">
        <v>2016</v>
      </c>
      <c r="Y8" s="10" t="s">
        <v>998</v>
      </c>
      <c r="Z8" s="10"/>
    </row>
    <row r="9" spans="1:26" ht="63" customHeight="1">
      <c r="A9" s="10" t="s">
        <v>0</v>
      </c>
      <c r="B9" s="11" t="s">
        <v>1</v>
      </c>
      <c r="C9" s="12">
        <v>2016</v>
      </c>
      <c r="D9" s="13" t="s">
        <v>39</v>
      </c>
      <c r="E9" s="10">
        <v>201600085</v>
      </c>
      <c r="F9" s="25" t="s">
        <v>2641</v>
      </c>
      <c r="G9" s="13" t="s">
        <v>998</v>
      </c>
      <c r="H9" s="15" t="s">
        <v>1018</v>
      </c>
      <c r="I9" s="15" t="s">
        <v>1082</v>
      </c>
      <c r="J9" s="14" t="s">
        <v>1176</v>
      </c>
      <c r="K9" s="15" t="s">
        <v>478</v>
      </c>
      <c r="L9" s="15" t="s">
        <v>480</v>
      </c>
      <c r="M9" s="15" t="s">
        <v>480</v>
      </c>
      <c r="N9" s="10">
        <v>201600268</v>
      </c>
      <c r="O9" s="10" t="s">
        <v>2482</v>
      </c>
      <c r="P9" s="26">
        <v>806034</v>
      </c>
      <c r="Q9" s="26">
        <v>926939.1</v>
      </c>
      <c r="R9" s="10" t="s">
        <v>590</v>
      </c>
      <c r="S9" s="10" t="s">
        <v>591</v>
      </c>
      <c r="T9" s="15" t="s">
        <v>1408</v>
      </c>
      <c r="U9" s="25" t="s">
        <v>2480</v>
      </c>
      <c r="V9" s="10" t="s">
        <v>998</v>
      </c>
      <c r="W9" s="15" t="s">
        <v>592</v>
      </c>
      <c r="X9" s="12">
        <v>2016</v>
      </c>
      <c r="Y9" s="10" t="s">
        <v>998</v>
      </c>
      <c r="Z9" s="10"/>
    </row>
    <row r="10" spans="1:26" ht="63" customHeight="1">
      <c r="A10" s="10" t="s">
        <v>0</v>
      </c>
      <c r="B10" s="11" t="s">
        <v>1</v>
      </c>
      <c r="C10" s="12">
        <v>2016</v>
      </c>
      <c r="D10" s="13" t="s">
        <v>39</v>
      </c>
      <c r="E10" s="10">
        <v>201600085</v>
      </c>
      <c r="F10" s="25" t="s">
        <v>2641</v>
      </c>
      <c r="G10" s="13" t="s">
        <v>998</v>
      </c>
      <c r="H10" s="15" t="s">
        <v>1018</v>
      </c>
      <c r="I10" s="15" t="s">
        <v>1082</v>
      </c>
      <c r="J10" s="14" t="s">
        <v>1214</v>
      </c>
      <c r="K10" s="15" t="s">
        <v>478</v>
      </c>
      <c r="L10" s="15" t="s">
        <v>480</v>
      </c>
      <c r="M10" s="15" t="s">
        <v>480</v>
      </c>
      <c r="N10" s="10">
        <v>201600282</v>
      </c>
      <c r="O10" s="10" t="s">
        <v>2482</v>
      </c>
      <c r="P10" s="26">
        <v>806034</v>
      </c>
      <c r="Q10" s="26">
        <v>926939.1</v>
      </c>
      <c r="R10" s="10" t="s">
        <v>590</v>
      </c>
      <c r="S10" s="10" t="s">
        <v>591</v>
      </c>
      <c r="T10" s="15" t="s">
        <v>1408</v>
      </c>
      <c r="U10" s="25" t="s">
        <v>2480</v>
      </c>
      <c r="V10" s="10" t="s">
        <v>998</v>
      </c>
      <c r="W10" s="15" t="s">
        <v>592</v>
      </c>
      <c r="X10" s="12">
        <v>2016</v>
      </c>
      <c r="Y10" s="10" t="s">
        <v>998</v>
      </c>
      <c r="Z10" s="10"/>
    </row>
    <row r="11" spans="1:26" ht="63" customHeight="1">
      <c r="A11" s="10" t="s">
        <v>0</v>
      </c>
      <c r="B11" s="11" t="s">
        <v>1</v>
      </c>
      <c r="C11" s="12">
        <v>2016</v>
      </c>
      <c r="D11" s="13" t="s">
        <v>39</v>
      </c>
      <c r="E11" s="10">
        <v>201600089</v>
      </c>
      <c r="F11" s="25" t="s">
        <v>2641</v>
      </c>
      <c r="G11" s="13" t="s">
        <v>998</v>
      </c>
      <c r="H11" s="15" t="s">
        <v>62</v>
      </c>
      <c r="I11" s="15" t="s">
        <v>2645</v>
      </c>
      <c r="J11" s="14" t="s">
        <v>1187</v>
      </c>
      <c r="K11" s="15" t="s">
        <v>506</v>
      </c>
      <c r="L11" s="15" t="s">
        <v>507</v>
      </c>
      <c r="M11" s="15" t="s">
        <v>507</v>
      </c>
      <c r="N11" s="10">
        <v>201600133</v>
      </c>
      <c r="O11" s="10" t="s">
        <v>2483</v>
      </c>
      <c r="P11" s="26">
        <v>1507680</v>
      </c>
      <c r="Q11" s="26">
        <v>1733832</v>
      </c>
      <c r="R11" s="10" t="s">
        <v>590</v>
      </c>
      <c r="S11" s="10" t="s">
        <v>591</v>
      </c>
      <c r="T11" s="15" t="s">
        <v>1409</v>
      </c>
      <c r="U11" s="25" t="s">
        <v>2480</v>
      </c>
      <c r="V11" s="10" t="s">
        <v>998</v>
      </c>
      <c r="W11" s="15" t="s">
        <v>592</v>
      </c>
      <c r="X11" s="12">
        <v>2016</v>
      </c>
      <c r="Y11" s="10" t="s">
        <v>998</v>
      </c>
      <c r="Z11" s="10"/>
    </row>
    <row r="12" spans="1:26" ht="63" customHeight="1">
      <c r="A12" s="10" t="s">
        <v>0</v>
      </c>
      <c r="B12" s="11" t="s">
        <v>1</v>
      </c>
      <c r="C12" s="12">
        <v>2016</v>
      </c>
      <c r="D12" s="13" t="s">
        <v>39</v>
      </c>
      <c r="E12" s="10">
        <v>201600089</v>
      </c>
      <c r="F12" s="25" t="s">
        <v>2641</v>
      </c>
      <c r="G12" s="13" t="s">
        <v>998</v>
      </c>
      <c r="H12" s="15" t="s">
        <v>62</v>
      </c>
      <c r="I12" s="15" t="s">
        <v>2645</v>
      </c>
      <c r="J12" s="14" t="s">
        <v>1215</v>
      </c>
      <c r="K12" s="15" t="s">
        <v>506</v>
      </c>
      <c r="L12" s="15" t="s">
        <v>507</v>
      </c>
      <c r="M12" s="15" t="s">
        <v>507</v>
      </c>
      <c r="N12" s="10">
        <v>201600134</v>
      </c>
      <c r="O12" s="10" t="s">
        <v>2483</v>
      </c>
      <c r="P12" s="26">
        <v>1507680</v>
      </c>
      <c r="Q12" s="26">
        <v>1733832</v>
      </c>
      <c r="R12" s="10" t="s">
        <v>590</v>
      </c>
      <c r="S12" s="10" t="s">
        <v>591</v>
      </c>
      <c r="T12" s="15" t="s">
        <v>1409</v>
      </c>
      <c r="U12" s="25" t="s">
        <v>2480</v>
      </c>
      <c r="V12" s="10" t="s">
        <v>998</v>
      </c>
      <c r="W12" s="15" t="s">
        <v>592</v>
      </c>
      <c r="X12" s="12">
        <v>2016</v>
      </c>
      <c r="Y12" s="10" t="s">
        <v>998</v>
      </c>
      <c r="Z12" s="10"/>
    </row>
    <row r="13" spans="1:26" ht="63" customHeight="1">
      <c r="A13" s="10" t="s">
        <v>0</v>
      </c>
      <c r="B13" s="11" t="s">
        <v>1</v>
      </c>
      <c r="C13" s="12">
        <v>2016</v>
      </c>
      <c r="D13" s="13" t="s">
        <v>39</v>
      </c>
      <c r="E13" s="10">
        <v>201600118</v>
      </c>
      <c r="F13" s="25" t="s">
        <v>2641</v>
      </c>
      <c r="G13" s="13" t="s">
        <v>998</v>
      </c>
      <c r="H13" s="15" t="s">
        <v>63</v>
      </c>
      <c r="I13" s="15" t="s">
        <v>1079</v>
      </c>
      <c r="J13" s="14" t="s">
        <v>1216</v>
      </c>
      <c r="K13" s="15" t="s">
        <v>478</v>
      </c>
      <c r="L13" s="15" t="s">
        <v>508</v>
      </c>
      <c r="M13" s="15" t="s">
        <v>508</v>
      </c>
      <c r="N13" s="10">
        <v>201600166</v>
      </c>
      <c r="O13" s="10" t="s">
        <v>2484</v>
      </c>
      <c r="P13" s="26">
        <v>39920</v>
      </c>
      <c r="Q13" s="26">
        <v>45908</v>
      </c>
      <c r="R13" s="10" t="s">
        <v>590</v>
      </c>
      <c r="S13" s="10" t="s">
        <v>591</v>
      </c>
      <c r="T13" s="15" t="s">
        <v>1410</v>
      </c>
      <c r="U13" s="25" t="s">
        <v>2480</v>
      </c>
      <c r="V13" s="10" t="s">
        <v>998</v>
      </c>
      <c r="W13" s="15" t="s">
        <v>592</v>
      </c>
      <c r="X13" s="12">
        <v>2016</v>
      </c>
      <c r="Y13" s="10" t="s">
        <v>998</v>
      </c>
      <c r="Z13" s="10"/>
    </row>
    <row r="14" spans="1:26" ht="63" customHeight="1">
      <c r="A14" s="10" t="s">
        <v>0</v>
      </c>
      <c r="B14" s="11" t="s">
        <v>1</v>
      </c>
      <c r="C14" s="12">
        <v>2016</v>
      </c>
      <c r="D14" s="13" t="s">
        <v>39</v>
      </c>
      <c r="E14" s="10">
        <v>201600120</v>
      </c>
      <c r="F14" s="25" t="s">
        <v>2641</v>
      </c>
      <c r="G14" s="13" t="s">
        <v>998</v>
      </c>
      <c r="H14" s="15" t="s">
        <v>64</v>
      </c>
      <c r="I14" s="15" t="s">
        <v>2646</v>
      </c>
      <c r="J14" s="14" t="s">
        <v>1217</v>
      </c>
      <c r="K14" s="15" t="s">
        <v>506</v>
      </c>
      <c r="L14" s="15" t="s">
        <v>507</v>
      </c>
      <c r="M14" s="15" t="s">
        <v>507</v>
      </c>
      <c r="N14" s="10">
        <v>201600132</v>
      </c>
      <c r="O14" s="10" t="s">
        <v>2483</v>
      </c>
      <c r="P14" s="26">
        <v>183020.34</v>
      </c>
      <c r="Q14" s="26">
        <v>210473.391</v>
      </c>
      <c r="R14" s="10" t="s">
        <v>590</v>
      </c>
      <c r="S14" s="10" t="s">
        <v>591</v>
      </c>
      <c r="T14" s="15" t="s">
        <v>1411</v>
      </c>
      <c r="U14" s="25" t="s">
        <v>2480</v>
      </c>
      <c r="V14" s="10" t="s">
        <v>998</v>
      </c>
      <c r="W14" s="15" t="s">
        <v>592</v>
      </c>
      <c r="X14" s="12">
        <v>2016</v>
      </c>
      <c r="Y14" s="10" t="s">
        <v>998</v>
      </c>
      <c r="Z14" s="10"/>
    </row>
    <row r="15" spans="1:26" ht="63" customHeight="1">
      <c r="A15" s="10" t="s">
        <v>0</v>
      </c>
      <c r="B15" s="11" t="s">
        <v>1</v>
      </c>
      <c r="C15" s="12">
        <v>2016</v>
      </c>
      <c r="D15" s="13" t="s">
        <v>40</v>
      </c>
      <c r="E15" s="10">
        <v>201600124</v>
      </c>
      <c r="F15" s="25" t="s">
        <v>2641</v>
      </c>
      <c r="G15" s="13" t="s">
        <v>1000</v>
      </c>
      <c r="H15" s="15" t="s">
        <v>65</v>
      </c>
      <c r="I15" s="15" t="s">
        <v>1071</v>
      </c>
      <c r="J15" s="14" t="s">
        <v>1198</v>
      </c>
      <c r="K15" s="15"/>
      <c r="L15" s="15" t="s">
        <v>509</v>
      </c>
      <c r="M15" s="15" t="s">
        <v>509</v>
      </c>
      <c r="N15" s="10">
        <v>201600428</v>
      </c>
      <c r="O15" s="10" t="s">
        <v>1008</v>
      </c>
      <c r="P15" s="26">
        <v>379434.4</v>
      </c>
      <c r="Q15" s="26">
        <v>436349.56</v>
      </c>
      <c r="R15" s="10" t="s">
        <v>590</v>
      </c>
      <c r="S15" s="10" t="s">
        <v>591</v>
      </c>
      <c r="T15" s="15" t="s">
        <v>1412</v>
      </c>
      <c r="U15" s="25" t="s">
        <v>2480</v>
      </c>
      <c r="V15" s="10" t="s">
        <v>1000</v>
      </c>
      <c r="W15" s="15" t="s">
        <v>592</v>
      </c>
      <c r="X15" s="12">
        <v>2016</v>
      </c>
      <c r="Y15" s="10" t="s">
        <v>1000</v>
      </c>
      <c r="Z15" s="10"/>
    </row>
    <row r="16" spans="1:26" ht="63" customHeight="1">
      <c r="A16" s="10" t="s">
        <v>0</v>
      </c>
      <c r="B16" s="11" t="s">
        <v>1</v>
      </c>
      <c r="C16" s="12">
        <v>2016</v>
      </c>
      <c r="D16" s="13" t="s">
        <v>40</v>
      </c>
      <c r="E16" s="10">
        <v>201600124</v>
      </c>
      <c r="F16" s="25" t="s">
        <v>2641</v>
      </c>
      <c r="G16" s="13" t="s">
        <v>1000</v>
      </c>
      <c r="H16" s="15" t="s">
        <v>65</v>
      </c>
      <c r="I16" s="15" t="s">
        <v>1071</v>
      </c>
      <c r="J16" s="14" t="s">
        <v>1197</v>
      </c>
      <c r="K16" s="15"/>
      <c r="L16" s="15" t="s">
        <v>509</v>
      </c>
      <c r="M16" s="15" t="s">
        <v>509</v>
      </c>
      <c r="N16" s="10">
        <v>201600429</v>
      </c>
      <c r="O16" s="10" t="s">
        <v>1008</v>
      </c>
      <c r="P16" s="26">
        <v>379434.4</v>
      </c>
      <c r="Q16" s="26">
        <v>436349.56</v>
      </c>
      <c r="R16" s="10" t="s">
        <v>590</v>
      </c>
      <c r="S16" s="10" t="s">
        <v>591</v>
      </c>
      <c r="T16" s="15" t="s">
        <v>1412</v>
      </c>
      <c r="U16" s="25" t="s">
        <v>2480</v>
      </c>
      <c r="V16" s="10" t="s">
        <v>1000</v>
      </c>
      <c r="W16" s="15" t="s">
        <v>592</v>
      </c>
      <c r="X16" s="12">
        <v>2016</v>
      </c>
      <c r="Y16" s="10" t="s">
        <v>1000</v>
      </c>
      <c r="Z16" s="10"/>
    </row>
    <row r="17" spans="1:26" ht="63" customHeight="1">
      <c r="A17" s="10" t="s">
        <v>0</v>
      </c>
      <c r="B17" s="11" t="s">
        <v>1</v>
      </c>
      <c r="C17" s="12">
        <v>2016</v>
      </c>
      <c r="D17" s="13" t="s">
        <v>41</v>
      </c>
      <c r="E17" s="10">
        <v>201600126</v>
      </c>
      <c r="F17" s="25" t="s">
        <v>2641</v>
      </c>
      <c r="G17" s="13" t="s">
        <v>1001</v>
      </c>
      <c r="H17" s="15" t="s">
        <v>66</v>
      </c>
      <c r="I17" s="15" t="s">
        <v>1071</v>
      </c>
      <c r="J17" s="14" t="s">
        <v>1198</v>
      </c>
      <c r="K17" s="15"/>
      <c r="L17" s="15" t="s">
        <v>509</v>
      </c>
      <c r="M17" s="15" t="s">
        <v>509</v>
      </c>
      <c r="N17" s="10">
        <v>201600426</v>
      </c>
      <c r="O17" s="10" t="s">
        <v>1008</v>
      </c>
      <c r="P17" s="26">
        <v>278800</v>
      </c>
      <c r="Q17" s="26">
        <v>320620</v>
      </c>
      <c r="R17" s="10" t="s">
        <v>590</v>
      </c>
      <c r="S17" s="10" t="s">
        <v>591</v>
      </c>
      <c r="T17" s="15" t="s">
        <v>1413</v>
      </c>
      <c r="U17" s="25" t="s">
        <v>2480</v>
      </c>
      <c r="V17" s="10" t="s">
        <v>1001</v>
      </c>
      <c r="W17" s="15" t="s">
        <v>592</v>
      </c>
      <c r="X17" s="12">
        <v>2016</v>
      </c>
      <c r="Y17" s="10" t="s">
        <v>1001</v>
      </c>
      <c r="Z17" s="10"/>
    </row>
    <row r="18" spans="1:26" ht="63" customHeight="1">
      <c r="A18" s="10" t="s">
        <v>0</v>
      </c>
      <c r="B18" s="11" t="s">
        <v>1</v>
      </c>
      <c r="C18" s="12">
        <v>2016</v>
      </c>
      <c r="D18" s="13" t="s">
        <v>41</v>
      </c>
      <c r="E18" s="10">
        <v>201600126</v>
      </c>
      <c r="F18" s="25" t="s">
        <v>2641</v>
      </c>
      <c r="G18" s="13" t="s">
        <v>1001</v>
      </c>
      <c r="H18" s="15" t="s">
        <v>66</v>
      </c>
      <c r="I18" s="15" t="s">
        <v>1071</v>
      </c>
      <c r="J18" s="14" t="s">
        <v>1218</v>
      </c>
      <c r="K18" s="15"/>
      <c r="L18" s="15" t="s">
        <v>509</v>
      </c>
      <c r="M18" s="15" t="s">
        <v>509</v>
      </c>
      <c r="N18" s="10">
        <v>201600427</v>
      </c>
      <c r="O18" s="10" t="s">
        <v>1008</v>
      </c>
      <c r="P18" s="26">
        <v>278800</v>
      </c>
      <c r="Q18" s="26">
        <v>320620</v>
      </c>
      <c r="R18" s="10" t="s">
        <v>590</v>
      </c>
      <c r="S18" s="10" t="s">
        <v>591</v>
      </c>
      <c r="T18" s="15" t="s">
        <v>1413</v>
      </c>
      <c r="U18" s="25" t="s">
        <v>2480</v>
      </c>
      <c r="V18" s="10" t="s">
        <v>1001</v>
      </c>
      <c r="W18" s="15" t="s">
        <v>592</v>
      </c>
      <c r="X18" s="12">
        <v>2016</v>
      </c>
      <c r="Y18" s="10" t="s">
        <v>1001</v>
      </c>
      <c r="Z18" s="10"/>
    </row>
    <row r="19" spans="1:26" ht="63" customHeight="1">
      <c r="A19" s="10" t="s">
        <v>0</v>
      </c>
      <c r="B19" s="11" t="s">
        <v>1</v>
      </c>
      <c r="C19" s="12">
        <v>2016</v>
      </c>
      <c r="D19" s="13" t="s">
        <v>41</v>
      </c>
      <c r="E19" s="10">
        <v>201600130</v>
      </c>
      <c r="F19" s="25" t="s">
        <v>2641</v>
      </c>
      <c r="G19" s="13" t="s">
        <v>1001</v>
      </c>
      <c r="H19" s="15" t="s">
        <v>67</v>
      </c>
      <c r="I19" s="15" t="s">
        <v>1071</v>
      </c>
      <c r="J19" s="14" t="s">
        <v>1198</v>
      </c>
      <c r="K19" s="15"/>
      <c r="L19" s="15" t="s">
        <v>509</v>
      </c>
      <c r="M19" s="15" t="s">
        <v>509</v>
      </c>
      <c r="N19" s="10">
        <v>201600254</v>
      </c>
      <c r="O19" s="10" t="s">
        <v>2485</v>
      </c>
      <c r="P19" s="26">
        <v>276897.09999999998</v>
      </c>
      <c r="Q19" s="26">
        <v>318431.66499999998</v>
      </c>
      <c r="R19" s="10" t="s">
        <v>590</v>
      </c>
      <c r="S19" s="10" t="s">
        <v>591</v>
      </c>
      <c r="T19" s="15" t="s">
        <v>1414</v>
      </c>
      <c r="U19" s="25" t="s">
        <v>2480</v>
      </c>
      <c r="V19" s="10" t="s">
        <v>1001</v>
      </c>
      <c r="W19" s="15" t="s">
        <v>592</v>
      </c>
      <c r="X19" s="12">
        <v>2016</v>
      </c>
      <c r="Y19" s="10" t="s">
        <v>1001</v>
      </c>
      <c r="Z19" s="10"/>
    </row>
    <row r="20" spans="1:26" ht="63" customHeight="1">
      <c r="A20" s="10" t="s">
        <v>0</v>
      </c>
      <c r="B20" s="11" t="s">
        <v>1</v>
      </c>
      <c r="C20" s="12">
        <v>2016</v>
      </c>
      <c r="D20" s="13" t="s">
        <v>41</v>
      </c>
      <c r="E20" s="10">
        <v>201600143</v>
      </c>
      <c r="F20" s="25" t="s">
        <v>2641</v>
      </c>
      <c r="G20" s="13" t="s">
        <v>1001</v>
      </c>
      <c r="H20" s="15" t="s">
        <v>68</v>
      </c>
      <c r="I20" s="15" t="s">
        <v>1071</v>
      </c>
      <c r="J20" s="14" t="s">
        <v>1198</v>
      </c>
      <c r="K20" s="15"/>
      <c r="L20" s="15" t="s">
        <v>509</v>
      </c>
      <c r="M20" s="15" t="s">
        <v>509</v>
      </c>
      <c r="N20" s="10">
        <v>201600467</v>
      </c>
      <c r="O20" s="10" t="s">
        <v>2486</v>
      </c>
      <c r="P20" s="26">
        <v>2040000</v>
      </c>
      <c r="Q20" s="26">
        <v>2346000</v>
      </c>
      <c r="R20" s="10" t="s">
        <v>590</v>
      </c>
      <c r="S20" s="10" t="s">
        <v>591</v>
      </c>
      <c r="T20" s="15" t="s">
        <v>1415</v>
      </c>
      <c r="U20" s="25" t="s">
        <v>2480</v>
      </c>
      <c r="V20" s="10" t="s">
        <v>1001</v>
      </c>
      <c r="W20" s="15" t="s">
        <v>592</v>
      </c>
      <c r="X20" s="12">
        <v>2016</v>
      </c>
      <c r="Y20" s="10" t="s">
        <v>1001</v>
      </c>
      <c r="Z20" s="10"/>
    </row>
    <row r="21" spans="1:26" ht="63" customHeight="1">
      <c r="A21" s="10" t="s">
        <v>0</v>
      </c>
      <c r="B21" s="11" t="s">
        <v>1</v>
      </c>
      <c r="C21" s="12">
        <v>2016</v>
      </c>
      <c r="D21" s="13" t="s">
        <v>41</v>
      </c>
      <c r="E21" s="10">
        <v>201600143</v>
      </c>
      <c r="F21" s="25" t="s">
        <v>2641</v>
      </c>
      <c r="G21" s="13" t="s">
        <v>1001</v>
      </c>
      <c r="H21" s="15" t="s">
        <v>68</v>
      </c>
      <c r="I21" s="15" t="s">
        <v>1071</v>
      </c>
      <c r="J21" s="14" t="s">
        <v>1218</v>
      </c>
      <c r="K21" s="15"/>
      <c r="L21" s="15" t="s">
        <v>509</v>
      </c>
      <c r="M21" s="15" t="s">
        <v>509</v>
      </c>
      <c r="N21" s="10">
        <v>201600468</v>
      </c>
      <c r="O21" s="10" t="s">
        <v>2486</v>
      </c>
      <c r="P21" s="26">
        <v>2040000</v>
      </c>
      <c r="Q21" s="26">
        <v>2346000</v>
      </c>
      <c r="R21" s="10" t="s">
        <v>590</v>
      </c>
      <c r="S21" s="10" t="s">
        <v>591</v>
      </c>
      <c r="T21" s="15" t="s">
        <v>1415</v>
      </c>
      <c r="U21" s="25" t="s">
        <v>2480</v>
      </c>
      <c r="V21" s="10" t="s">
        <v>1001</v>
      </c>
      <c r="W21" s="15" t="s">
        <v>592</v>
      </c>
      <c r="X21" s="12">
        <v>2016</v>
      </c>
      <c r="Y21" s="10" t="s">
        <v>1001</v>
      </c>
      <c r="Z21" s="10"/>
    </row>
    <row r="22" spans="1:26" ht="63" customHeight="1">
      <c r="A22" s="10" t="s">
        <v>0</v>
      </c>
      <c r="B22" s="11" t="s">
        <v>1</v>
      </c>
      <c r="C22" s="12">
        <v>2016</v>
      </c>
      <c r="D22" s="13" t="s">
        <v>41</v>
      </c>
      <c r="E22" s="10">
        <v>201600144</v>
      </c>
      <c r="F22" s="25" t="s">
        <v>2641</v>
      </c>
      <c r="G22" s="13" t="s">
        <v>1001</v>
      </c>
      <c r="H22" s="15" t="s">
        <v>69</v>
      </c>
      <c r="I22" s="15" t="s">
        <v>1094</v>
      </c>
      <c r="J22" s="14" t="s">
        <v>1200</v>
      </c>
      <c r="K22" s="15"/>
      <c r="L22" s="15" t="s">
        <v>509</v>
      </c>
      <c r="M22" s="15" t="s">
        <v>509</v>
      </c>
      <c r="N22" s="10">
        <v>201600274</v>
      </c>
      <c r="O22" s="10" t="s">
        <v>2482</v>
      </c>
      <c r="P22" s="26">
        <v>96548.800000000003</v>
      </c>
      <c r="Q22" s="26">
        <v>111031.12</v>
      </c>
      <c r="R22" s="10" t="s">
        <v>590</v>
      </c>
      <c r="S22" s="10" t="s">
        <v>591</v>
      </c>
      <c r="T22" s="15" t="s">
        <v>1416</v>
      </c>
      <c r="U22" s="25" t="s">
        <v>2480</v>
      </c>
      <c r="V22" s="10" t="s">
        <v>1001</v>
      </c>
      <c r="W22" s="15" t="s">
        <v>592</v>
      </c>
      <c r="X22" s="12">
        <v>2016</v>
      </c>
      <c r="Y22" s="10" t="s">
        <v>1001</v>
      </c>
      <c r="Z22" s="10"/>
    </row>
    <row r="23" spans="1:26" ht="63" customHeight="1">
      <c r="A23" s="10" t="s">
        <v>0</v>
      </c>
      <c r="B23" s="11" t="s">
        <v>1</v>
      </c>
      <c r="C23" s="12">
        <v>2016</v>
      </c>
      <c r="D23" s="13" t="s">
        <v>41</v>
      </c>
      <c r="E23" s="10">
        <v>201600144</v>
      </c>
      <c r="F23" s="25" t="s">
        <v>2641</v>
      </c>
      <c r="G23" s="13" t="s">
        <v>1001</v>
      </c>
      <c r="H23" s="15" t="s">
        <v>69</v>
      </c>
      <c r="I23" s="15" t="s">
        <v>1094</v>
      </c>
      <c r="J23" s="14" t="s">
        <v>1219</v>
      </c>
      <c r="K23" s="15"/>
      <c r="L23" s="15" t="s">
        <v>509</v>
      </c>
      <c r="M23" s="15" t="s">
        <v>509</v>
      </c>
      <c r="N23" s="10">
        <v>201600275</v>
      </c>
      <c r="O23" s="10" t="s">
        <v>2482</v>
      </c>
      <c r="P23" s="26">
        <v>96548.800000000003</v>
      </c>
      <c r="Q23" s="26">
        <v>111031.12</v>
      </c>
      <c r="R23" s="10" t="s">
        <v>590</v>
      </c>
      <c r="S23" s="10" t="s">
        <v>591</v>
      </c>
      <c r="T23" s="15" t="s">
        <v>1416</v>
      </c>
      <c r="U23" s="25" t="s">
        <v>2480</v>
      </c>
      <c r="V23" s="10" t="s">
        <v>1001</v>
      </c>
      <c r="W23" s="15" t="s">
        <v>592</v>
      </c>
      <c r="X23" s="12">
        <v>2016</v>
      </c>
      <c r="Y23" s="10" t="s">
        <v>1001</v>
      </c>
      <c r="Z23" s="10"/>
    </row>
    <row r="24" spans="1:26" ht="63" customHeight="1">
      <c r="A24" s="10" t="s">
        <v>0</v>
      </c>
      <c r="B24" s="11" t="s">
        <v>1</v>
      </c>
      <c r="C24" s="12">
        <v>2016</v>
      </c>
      <c r="D24" s="13" t="s">
        <v>41</v>
      </c>
      <c r="E24" s="10">
        <v>201600144</v>
      </c>
      <c r="F24" s="25" t="s">
        <v>2641</v>
      </c>
      <c r="G24" s="13" t="s">
        <v>1001</v>
      </c>
      <c r="H24" s="15" t="s">
        <v>69</v>
      </c>
      <c r="I24" s="15" t="s">
        <v>1094</v>
      </c>
      <c r="J24" s="14" t="s">
        <v>1184</v>
      </c>
      <c r="K24" s="15"/>
      <c r="L24" s="15" t="s">
        <v>509</v>
      </c>
      <c r="M24" s="15" t="s">
        <v>509</v>
      </c>
      <c r="N24" s="10">
        <v>201600276</v>
      </c>
      <c r="O24" s="10" t="s">
        <v>2487</v>
      </c>
      <c r="P24" s="26">
        <v>96548.800000000003</v>
      </c>
      <c r="Q24" s="26">
        <v>111031.12</v>
      </c>
      <c r="R24" s="10" t="s">
        <v>590</v>
      </c>
      <c r="S24" s="10" t="s">
        <v>591</v>
      </c>
      <c r="T24" s="15" t="s">
        <v>1416</v>
      </c>
      <c r="U24" s="25" t="s">
        <v>2480</v>
      </c>
      <c r="V24" s="10" t="s">
        <v>1001</v>
      </c>
      <c r="W24" s="15" t="s">
        <v>592</v>
      </c>
      <c r="X24" s="12">
        <v>2016</v>
      </c>
      <c r="Y24" s="10" t="s">
        <v>1001</v>
      </c>
      <c r="Z24" s="10"/>
    </row>
    <row r="25" spans="1:26" ht="63" customHeight="1">
      <c r="A25" s="10" t="s">
        <v>0</v>
      </c>
      <c r="B25" s="11" t="s">
        <v>1</v>
      </c>
      <c r="C25" s="12">
        <v>2016</v>
      </c>
      <c r="D25" s="13" t="s">
        <v>39</v>
      </c>
      <c r="E25" s="10">
        <v>201600155</v>
      </c>
      <c r="F25" s="25" t="s">
        <v>2641</v>
      </c>
      <c r="G25" s="13" t="s">
        <v>998</v>
      </c>
      <c r="H25" s="15" t="s">
        <v>70</v>
      </c>
      <c r="I25" s="15" t="s">
        <v>2647</v>
      </c>
      <c r="J25" s="14" t="s">
        <v>1220</v>
      </c>
      <c r="K25" s="15" t="s">
        <v>510</v>
      </c>
      <c r="L25" s="15" t="s">
        <v>511</v>
      </c>
      <c r="M25" s="15" t="s">
        <v>511</v>
      </c>
      <c r="N25" s="10">
        <v>201600256</v>
      </c>
      <c r="O25" s="10" t="s">
        <v>2482</v>
      </c>
      <c r="P25" s="26">
        <v>345234.4</v>
      </c>
      <c r="Q25" s="26">
        <v>397019.56</v>
      </c>
      <c r="R25" s="10" t="s">
        <v>590</v>
      </c>
      <c r="S25" s="10" t="s">
        <v>591</v>
      </c>
      <c r="T25" s="15" t="s">
        <v>1417</v>
      </c>
      <c r="U25" s="25" t="s">
        <v>2480</v>
      </c>
      <c r="V25" s="10" t="s">
        <v>998</v>
      </c>
      <c r="W25" s="15" t="s">
        <v>592</v>
      </c>
      <c r="X25" s="12">
        <v>2016</v>
      </c>
      <c r="Y25" s="10" t="s">
        <v>998</v>
      </c>
      <c r="Z25" s="10"/>
    </row>
    <row r="26" spans="1:26" ht="63" customHeight="1">
      <c r="A26" s="10" t="s">
        <v>0</v>
      </c>
      <c r="B26" s="11" t="s">
        <v>1</v>
      </c>
      <c r="C26" s="12">
        <v>2016</v>
      </c>
      <c r="D26" s="13" t="s">
        <v>41</v>
      </c>
      <c r="E26" s="10">
        <v>201600159</v>
      </c>
      <c r="F26" s="25" t="s">
        <v>2641</v>
      </c>
      <c r="G26" s="13" t="s">
        <v>1001</v>
      </c>
      <c r="H26" s="15" t="s">
        <v>71</v>
      </c>
      <c r="I26" s="15" t="s">
        <v>1071</v>
      </c>
      <c r="J26" s="14" t="s">
        <v>1197</v>
      </c>
      <c r="K26" s="15"/>
      <c r="L26" s="15" t="s">
        <v>509</v>
      </c>
      <c r="M26" s="15" t="s">
        <v>509</v>
      </c>
      <c r="N26" s="10">
        <v>201600464</v>
      </c>
      <c r="O26" s="10" t="s">
        <v>2486</v>
      </c>
      <c r="P26" s="26">
        <v>2639900</v>
      </c>
      <c r="Q26" s="26">
        <v>3035885</v>
      </c>
      <c r="R26" s="10" t="s">
        <v>590</v>
      </c>
      <c r="S26" s="10" t="s">
        <v>591</v>
      </c>
      <c r="T26" s="15" t="s">
        <v>1418</v>
      </c>
      <c r="U26" s="25" t="s">
        <v>2480</v>
      </c>
      <c r="V26" s="10" t="s">
        <v>1001</v>
      </c>
      <c r="W26" s="15" t="s">
        <v>592</v>
      </c>
      <c r="X26" s="12">
        <v>2016</v>
      </c>
      <c r="Y26" s="10" t="s">
        <v>1001</v>
      </c>
      <c r="Z26" s="10"/>
    </row>
    <row r="27" spans="1:26" ht="63" customHeight="1">
      <c r="A27" s="10" t="s">
        <v>0</v>
      </c>
      <c r="B27" s="11" t="s">
        <v>1</v>
      </c>
      <c r="C27" s="12">
        <v>2016</v>
      </c>
      <c r="D27" s="13" t="s">
        <v>41</v>
      </c>
      <c r="E27" s="10">
        <v>201600180</v>
      </c>
      <c r="F27" s="25" t="s">
        <v>2641</v>
      </c>
      <c r="G27" s="13" t="s">
        <v>1001</v>
      </c>
      <c r="H27" s="15" t="s">
        <v>72</v>
      </c>
      <c r="I27" s="15" t="s">
        <v>2647</v>
      </c>
      <c r="J27" s="14" t="s">
        <v>1220</v>
      </c>
      <c r="K27" s="15" t="s">
        <v>512</v>
      </c>
      <c r="L27" s="15" t="s">
        <v>513</v>
      </c>
      <c r="M27" s="15" t="s">
        <v>513</v>
      </c>
      <c r="N27" s="10">
        <v>201600179</v>
      </c>
      <c r="O27" s="10" t="s">
        <v>2488</v>
      </c>
      <c r="P27" s="26">
        <v>129310</v>
      </c>
      <c r="Q27" s="26">
        <v>148706.5</v>
      </c>
      <c r="R27" s="10" t="s">
        <v>590</v>
      </c>
      <c r="S27" s="10" t="s">
        <v>591</v>
      </c>
      <c r="T27" s="15" t="s">
        <v>1419</v>
      </c>
      <c r="U27" s="25" t="s">
        <v>2480</v>
      </c>
      <c r="V27" s="10" t="s">
        <v>1001</v>
      </c>
      <c r="W27" s="15" t="s">
        <v>592</v>
      </c>
      <c r="X27" s="12">
        <v>2016</v>
      </c>
      <c r="Y27" s="10" t="s">
        <v>1001</v>
      </c>
      <c r="Z27" s="10"/>
    </row>
    <row r="28" spans="1:26" ht="63" customHeight="1">
      <c r="A28" s="10" t="s">
        <v>0</v>
      </c>
      <c r="B28" s="11" t="s">
        <v>1</v>
      </c>
      <c r="C28" s="12">
        <v>2016</v>
      </c>
      <c r="D28" s="13" t="s">
        <v>40</v>
      </c>
      <c r="E28" s="10">
        <v>201600182</v>
      </c>
      <c r="F28" s="25" t="s">
        <v>2641</v>
      </c>
      <c r="G28" s="13" t="s">
        <v>1002</v>
      </c>
      <c r="H28" s="15" t="s">
        <v>73</v>
      </c>
      <c r="I28" s="15" t="s">
        <v>2648</v>
      </c>
      <c r="J28" s="14" t="s">
        <v>1186</v>
      </c>
      <c r="K28" s="15" t="s">
        <v>504</v>
      </c>
      <c r="L28" s="15" t="s">
        <v>514</v>
      </c>
      <c r="M28" s="15" t="s">
        <v>514</v>
      </c>
      <c r="N28" s="10">
        <v>201600562</v>
      </c>
      <c r="O28" s="10" t="s">
        <v>2489</v>
      </c>
      <c r="P28" s="26">
        <v>86140</v>
      </c>
      <c r="Q28" s="26">
        <v>99061</v>
      </c>
      <c r="R28" s="10" t="s">
        <v>590</v>
      </c>
      <c r="S28" s="10" t="s">
        <v>591</v>
      </c>
      <c r="T28" s="15" t="s">
        <v>1420</v>
      </c>
      <c r="U28" s="25" t="s">
        <v>2480</v>
      </c>
      <c r="V28" s="10" t="s">
        <v>1002</v>
      </c>
      <c r="W28" s="15" t="s">
        <v>592</v>
      </c>
      <c r="X28" s="12">
        <v>2016</v>
      </c>
      <c r="Y28" s="10" t="s">
        <v>1002</v>
      </c>
      <c r="Z28" s="10"/>
    </row>
    <row r="29" spans="1:26" ht="63" customHeight="1">
      <c r="A29" s="10" t="s">
        <v>0</v>
      </c>
      <c r="B29" s="11" t="s">
        <v>1</v>
      </c>
      <c r="C29" s="12">
        <v>2016</v>
      </c>
      <c r="D29" s="13" t="s">
        <v>41</v>
      </c>
      <c r="E29" s="10">
        <v>201600183</v>
      </c>
      <c r="F29" s="25" t="s">
        <v>2641</v>
      </c>
      <c r="G29" s="13" t="s">
        <v>1001</v>
      </c>
      <c r="H29" s="15" t="s">
        <v>1019</v>
      </c>
      <c r="I29" s="15" t="s">
        <v>2649</v>
      </c>
      <c r="J29" s="14" t="s">
        <v>1186</v>
      </c>
      <c r="K29" s="15" t="s">
        <v>478</v>
      </c>
      <c r="L29" s="15" t="s">
        <v>500</v>
      </c>
      <c r="M29" s="15" t="s">
        <v>500</v>
      </c>
      <c r="N29" s="10">
        <v>201600164</v>
      </c>
      <c r="O29" s="10" t="s">
        <v>2484</v>
      </c>
      <c r="P29" s="26">
        <v>91750</v>
      </c>
      <c r="Q29" s="26">
        <v>105512.5</v>
      </c>
      <c r="R29" s="10" t="s">
        <v>590</v>
      </c>
      <c r="S29" s="10" t="s">
        <v>591</v>
      </c>
      <c r="T29" s="15" t="s">
        <v>1421</v>
      </c>
      <c r="U29" s="25" t="s">
        <v>2480</v>
      </c>
      <c r="V29" s="10" t="s">
        <v>1001</v>
      </c>
      <c r="W29" s="15" t="s">
        <v>592</v>
      </c>
      <c r="X29" s="12">
        <v>2016</v>
      </c>
      <c r="Y29" s="10" t="s">
        <v>1001</v>
      </c>
      <c r="Z29" s="10"/>
    </row>
    <row r="30" spans="1:26" ht="63" customHeight="1">
      <c r="A30" s="10" t="s">
        <v>0</v>
      </c>
      <c r="B30" s="11" t="s">
        <v>1</v>
      </c>
      <c r="C30" s="12">
        <v>2016</v>
      </c>
      <c r="D30" s="13" t="s">
        <v>41</v>
      </c>
      <c r="E30" s="10">
        <v>201600185</v>
      </c>
      <c r="F30" s="25" t="s">
        <v>2641</v>
      </c>
      <c r="G30" s="13" t="s">
        <v>1001</v>
      </c>
      <c r="H30" s="15" t="s">
        <v>74</v>
      </c>
      <c r="I30" s="15" t="s">
        <v>1094</v>
      </c>
      <c r="J30" s="14" t="s">
        <v>1200</v>
      </c>
      <c r="K30" s="15"/>
      <c r="L30" s="15" t="s">
        <v>486</v>
      </c>
      <c r="M30" s="15" t="s">
        <v>486</v>
      </c>
      <c r="N30" s="10">
        <v>201600210</v>
      </c>
      <c r="O30" s="10" t="s">
        <v>1000</v>
      </c>
      <c r="P30" s="26">
        <v>72000</v>
      </c>
      <c r="Q30" s="26">
        <v>82800</v>
      </c>
      <c r="R30" s="10" t="s">
        <v>590</v>
      </c>
      <c r="S30" s="10" t="s">
        <v>591</v>
      </c>
      <c r="T30" s="15" t="s">
        <v>1422</v>
      </c>
      <c r="U30" s="25" t="s">
        <v>2480</v>
      </c>
      <c r="V30" s="10" t="s">
        <v>1001</v>
      </c>
      <c r="W30" s="15" t="s">
        <v>592</v>
      </c>
      <c r="X30" s="12">
        <v>2016</v>
      </c>
      <c r="Y30" s="10" t="s">
        <v>1001</v>
      </c>
      <c r="Z30" s="10"/>
    </row>
    <row r="31" spans="1:26" ht="63" customHeight="1">
      <c r="A31" s="10" t="s">
        <v>0</v>
      </c>
      <c r="B31" s="11" t="s">
        <v>1</v>
      </c>
      <c r="C31" s="12">
        <v>2016</v>
      </c>
      <c r="D31" s="13" t="s">
        <v>41</v>
      </c>
      <c r="E31" s="10">
        <v>201600186</v>
      </c>
      <c r="F31" s="25" t="s">
        <v>2641</v>
      </c>
      <c r="G31" s="13" t="s">
        <v>1001</v>
      </c>
      <c r="H31" s="15" t="s">
        <v>75</v>
      </c>
      <c r="I31" s="15" t="s">
        <v>1094</v>
      </c>
      <c r="J31" s="14" t="s">
        <v>1184</v>
      </c>
      <c r="K31" s="15"/>
      <c r="L31" s="15" t="s">
        <v>486</v>
      </c>
      <c r="M31" s="15" t="s">
        <v>486</v>
      </c>
      <c r="N31" s="10">
        <v>201600244</v>
      </c>
      <c r="O31" s="10" t="s">
        <v>2490</v>
      </c>
      <c r="P31" s="26">
        <v>6250</v>
      </c>
      <c r="Q31" s="26">
        <v>7187.5</v>
      </c>
      <c r="R31" s="10" t="s">
        <v>590</v>
      </c>
      <c r="S31" s="10" t="s">
        <v>591</v>
      </c>
      <c r="T31" s="15" t="s">
        <v>1423</v>
      </c>
      <c r="U31" s="25" t="s">
        <v>2480</v>
      </c>
      <c r="V31" s="10" t="s">
        <v>1001</v>
      </c>
      <c r="W31" s="15" t="s">
        <v>592</v>
      </c>
      <c r="X31" s="12">
        <v>2016</v>
      </c>
      <c r="Y31" s="10" t="s">
        <v>1001</v>
      </c>
      <c r="Z31" s="10"/>
    </row>
    <row r="32" spans="1:26" ht="63" customHeight="1">
      <c r="A32" s="10" t="s">
        <v>0</v>
      </c>
      <c r="B32" s="11" t="s">
        <v>1</v>
      </c>
      <c r="C32" s="12">
        <v>2016</v>
      </c>
      <c r="D32" s="13" t="s">
        <v>41</v>
      </c>
      <c r="E32" s="10">
        <v>201600187</v>
      </c>
      <c r="F32" s="25" t="s">
        <v>2641</v>
      </c>
      <c r="G32" s="13" t="s">
        <v>1001</v>
      </c>
      <c r="H32" s="15" t="s">
        <v>76</v>
      </c>
      <c r="I32" s="15" t="s">
        <v>1072</v>
      </c>
      <c r="J32" s="14" t="s">
        <v>1200</v>
      </c>
      <c r="K32" s="15"/>
      <c r="L32" s="15" t="s">
        <v>486</v>
      </c>
      <c r="M32" s="15" t="s">
        <v>486</v>
      </c>
      <c r="N32" s="10">
        <v>201600214</v>
      </c>
      <c r="O32" s="10" t="s">
        <v>1000</v>
      </c>
      <c r="P32" s="26">
        <v>3440</v>
      </c>
      <c r="Q32" s="26">
        <v>3956</v>
      </c>
      <c r="R32" s="10" t="s">
        <v>590</v>
      </c>
      <c r="S32" s="10" t="s">
        <v>591</v>
      </c>
      <c r="T32" s="15" t="s">
        <v>1424</v>
      </c>
      <c r="U32" s="25" t="s">
        <v>2480</v>
      </c>
      <c r="V32" s="10" t="s">
        <v>1001</v>
      </c>
      <c r="W32" s="15" t="s">
        <v>592</v>
      </c>
      <c r="X32" s="12">
        <v>2016</v>
      </c>
      <c r="Y32" s="10" t="s">
        <v>1001</v>
      </c>
      <c r="Z32" s="10"/>
    </row>
    <row r="33" spans="1:26" ht="63" customHeight="1">
      <c r="A33" s="10" t="s">
        <v>0</v>
      </c>
      <c r="B33" s="11" t="s">
        <v>1</v>
      </c>
      <c r="C33" s="12">
        <v>2016</v>
      </c>
      <c r="D33" s="13" t="s">
        <v>41</v>
      </c>
      <c r="E33" s="10">
        <v>201600189</v>
      </c>
      <c r="F33" s="25" t="s">
        <v>2641</v>
      </c>
      <c r="G33" s="13" t="s">
        <v>1001</v>
      </c>
      <c r="H33" s="15" t="s">
        <v>77</v>
      </c>
      <c r="I33" s="15" t="s">
        <v>1072</v>
      </c>
      <c r="J33" s="14" t="s">
        <v>1200</v>
      </c>
      <c r="K33" s="15"/>
      <c r="L33" s="15" t="s">
        <v>486</v>
      </c>
      <c r="M33" s="15" t="s">
        <v>486</v>
      </c>
      <c r="N33" s="10">
        <v>201600229</v>
      </c>
      <c r="O33" s="10" t="s">
        <v>2491</v>
      </c>
      <c r="P33" s="26">
        <v>73175</v>
      </c>
      <c r="Q33" s="26">
        <v>84151.25</v>
      </c>
      <c r="R33" s="10" t="s">
        <v>590</v>
      </c>
      <c r="S33" s="10" t="s">
        <v>591</v>
      </c>
      <c r="T33" s="15" t="s">
        <v>1423</v>
      </c>
      <c r="U33" s="25" t="s">
        <v>2480</v>
      </c>
      <c r="V33" s="10" t="s">
        <v>1001</v>
      </c>
      <c r="W33" s="15" t="s">
        <v>592</v>
      </c>
      <c r="X33" s="12">
        <v>2016</v>
      </c>
      <c r="Y33" s="10" t="s">
        <v>1001</v>
      </c>
      <c r="Z33" s="10"/>
    </row>
    <row r="34" spans="1:26" ht="63" customHeight="1">
      <c r="A34" s="10" t="s">
        <v>0</v>
      </c>
      <c r="B34" s="11" t="s">
        <v>1</v>
      </c>
      <c r="C34" s="12">
        <v>2016</v>
      </c>
      <c r="D34" s="13" t="s">
        <v>41</v>
      </c>
      <c r="E34" s="10">
        <v>201600189</v>
      </c>
      <c r="F34" s="25" t="s">
        <v>2641</v>
      </c>
      <c r="G34" s="13" t="s">
        <v>1001</v>
      </c>
      <c r="H34" s="15" t="s">
        <v>77</v>
      </c>
      <c r="I34" s="15" t="s">
        <v>1072</v>
      </c>
      <c r="J34" s="14" t="s">
        <v>1221</v>
      </c>
      <c r="K34" s="15"/>
      <c r="L34" s="15" t="s">
        <v>486</v>
      </c>
      <c r="M34" s="15" t="s">
        <v>486</v>
      </c>
      <c r="N34" s="10">
        <v>201600230</v>
      </c>
      <c r="O34" s="10" t="s">
        <v>2491</v>
      </c>
      <c r="P34" s="26">
        <v>73175</v>
      </c>
      <c r="Q34" s="26">
        <v>84151.25</v>
      </c>
      <c r="R34" s="10" t="s">
        <v>590</v>
      </c>
      <c r="S34" s="10" t="s">
        <v>591</v>
      </c>
      <c r="T34" s="15" t="s">
        <v>1423</v>
      </c>
      <c r="U34" s="25" t="s">
        <v>2480</v>
      </c>
      <c r="V34" s="10" t="s">
        <v>1001</v>
      </c>
      <c r="W34" s="15" t="s">
        <v>592</v>
      </c>
      <c r="X34" s="12">
        <v>2016</v>
      </c>
      <c r="Y34" s="10" t="s">
        <v>1001</v>
      </c>
      <c r="Z34" s="10"/>
    </row>
    <row r="35" spans="1:26" ht="63" customHeight="1">
      <c r="A35" s="10" t="s">
        <v>0</v>
      </c>
      <c r="B35" s="11" t="s">
        <v>1</v>
      </c>
      <c r="C35" s="12">
        <v>2016</v>
      </c>
      <c r="D35" s="13" t="s">
        <v>41</v>
      </c>
      <c r="E35" s="10">
        <v>201600190</v>
      </c>
      <c r="F35" s="25" t="s">
        <v>2641</v>
      </c>
      <c r="G35" s="13" t="s">
        <v>1001</v>
      </c>
      <c r="H35" s="15" t="s">
        <v>78</v>
      </c>
      <c r="I35" s="15" t="s">
        <v>2644</v>
      </c>
      <c r="J35" s="14" t="s">
        <v>1222</v>
      </c>
      <c r="K35" s="15" t="s">
        <v>483</v>
      </c>
      <c r="L35" s="15" t="s">
        <v>515</v>
      </c>
      <c r="M35" s="15" t="s">
        <v>515</v>
      </c>
      <c r="N35" s="10">
        <v>201600184</v>
      </c>
      <c r="O35" s="10" t="s">
        <v>2484</v>
      </c>
      <c r="P35" s="26">
        <v>153610</v>
      </c>
      <c r="Q35" s="26">
        <v>176651.5</v>
      </c>
      <c r="R35" s="10" t="s">
        <v>590</v>
      </c>
      <c r="S35" s="10" t="s">
        <v>591</v>
      </c>
      <c r="T35" s="15" t="s">
        <v>1425</v>
      </c>
      <c r="U35" s="25" t="s">
        <v>2480</v>
      </c>
      <c r="V35" s="10" t="s">
        <v>1001</v>
      </c>
      <c r="W35" s="15" t="s">
        <v>592</v>
      </c>
      <c r="X35" s="12">
        <v>2016</v>
      </c>
      <c r="Y35" s="10" t="s">
        <v>1001</v>
      </c>
      <c r="Z35" s="10"/>
    </row>
    <row r="36" spans="1:26" ht="63" customHeight="1">
      <c r="A36" s="10" t="s">
        <v>0</v>
      </c>
      <c r="B36" s="11" t="s">
        <v>1</v>
      </c>
      <c r="C36" s="12">
        <v>2016</v>
      </c>
      <c r="D36" s="13" t="s">
        <v>41</v>
      </c>
      <c r="E36" s="10">
        <v>201600190</v>
      </c>
      <c r="F36" s="25" t="s">
        <v>2641</v>
      </c>
      <c r="G36" s="13" t="s">
        <v>1001</v>
      </c>
      <c r="H36" s="15" t="s">
        <v>78</v>
      </c>
      <c r="I36" s="15" t="s">
        <v>2644</v>
      </c>
      <c r="J36" s="14" t="s">
        <v>1223</v>
      </c>
      <c r="K36" s="15" t="s">
        <v>483</v>
      </c>
      <c r="L36" s="15" t="s">
        <v>515</v>
      </c>
      <c r="M36" s="15" t="s">
        <v>515</v>
      </c>
      <c r="N36" s="10">
        <v>201600185</v>
      </c>
      <c r="O36" s="10" t="s">
        <v>2484</v>
      </c>
      <c r="P36" s="26">
        <v>153610</v>
      </c>
      <c r="Q36" s="26">
        <v>176651.5</v>
      </c>
      <c r="R36" s="10" t="s">
        <v>590</v>
      </c>
      <c r="S36" s="10" t="s">
        <v>591</v>
      </c>
      <c r="T36" s="15" t="s">
        <v>1425</v>
      </c>
      <c r="U36" s="25" t="s">
        <v>2480</v>
      </c>
      <c r="V36" s="10" t="s">
        <v>1001</v>
      </c>
      <c r="W36" s="15" t="s">
        <v>592</v>
      </c>
      <c r="X36" s="12">
        <v>2016</v>
      </c>
      <c r="Y36" s="10" t="s">
        <v>1001</v>
      </c>
      <c r="Z36" s="10"/>
    </row>
    <row r="37" spans="1:26" ht="63" customHeight="1">
      <c r="A37" s="10" t="s">
        <v>0</v>
      </c>
      <c r="B37" s="11" t="s">
        <v>1</v>
      </c>
      <c r="C37" s="12">
        <v>2016</v>
      </c>
      <c r="D37" s="13" t="s">
        <v>41</v>
      </c>
      <c r="E37" s="10">
        <v>201600191</v>
      </c>
      <c r="F37" s="25" t="s">
        <v>2641</v>
      </c>
      <c r="G37" s="13" t="s">
        <v>1001</v>
      </c>
      <c r="H37" s="15" t="s">
        <v>79</v>
      </c>
      <c r="I37" s="15" t="s">
        <v>1072</v>
      </c>
      <c r="J37" s="14" t="s">
        <v>1202</v>
      </c>
      <c r="K37" s="15"/>
      <c r="L37" s="15" t="s">
        <v>486</v>
      </c>
      <c r="M37" s="15" t="s">
        <v>486</v>
      </c>
      <c r="N37" s="10">
        <v>201600208</v>
      </c>
      <c r="O37" s="10" t="s">
        <v>1000</v>
      </c>
      <c r="P37" s="26">
        <v>20669.740000000002</v>
      </c>
      <c r="Q37" s="26">
        <v>23770.201000000001</v>
      </c>
      <c r="R37" s="10" t="s">
        <v>590</v>
      </c>
      <c r="S37" s="10" t="s">
        <v>591</v>
      </c>
      <c r="T37" s="15" t="s">
        <v>1426</v>
      </c>
      <c r="U37" s="25" t="s">
        <v>2480</v>
      </c>
      <c r="V37" s="10" t="s">
        <v>1001</v>
      </c>
      <c r="W37" s="15" t="s">
        <v>592</v>
      </c>
      <c r="X37" s="12">
        <v>2016</v>
      </c>
      <c r="Y37" s="10" t="s">
        <v>1001</v>
      </c>
      <c r="Z37" s="10"/>
    </row>
    <row r="38" spans="1:26" ht="63" customHeight="1">
      <c r="A38" s="10" t="s">
        <v>0</v>
      </c>
      <c r="B38" s="11" t="s">
        <v>1</v>
      </c>
      <c r="C38" s="12">
        <v>2016</v>
      </c>
      <c r="D38" s="13" t="s">
        <v>41</v>
      </c>
      <c r="E38" s="10">
        <v>201600193</v>
      </c>
      <c r="F38" s="25" t="s">
        <v>2641</v>
      </c>
      <c r="G38" s="13" t="s">
        <v>1001</v>
      </c>
      <c r="H38" s="15" t="s">
        <v>73</v>
      </c>
      <c r="I38" s="15" t="s">
        <v>2648</v>
      </c>
      <c r="J38" s="14" t="s">
        <v>1186</v>
      </c>
      <c r="K38" s="15" t="s">
        <v>504</v>
      </c>
      <c r="L38" s="15" t="s">
        <v>514</v>
      </c>
      <c r="M38" s="15" t="s">
        <v>514</v>
      </c>
      <c r="N38" s="10">
        <v>201600561</v>
      </c>
      <c r="O38" s="10" t="s">
        <v>2489</v>
      </c>
      <c r="P38" s="26">
        <v>68440</v>
      </c>
      <c r="Q38" s="26">
        <v>78706</v>
      </c>
      <c r="R38" s="10" t="s">
        <v>590</v>
      </c>
      <c r="S38" s="10" t="s">
        <v>591</v>
      </c>
      <c r="T38" s="15" t="s">
        <v>1427</v>
      </c>
      <c r="U38" s="25" t="s">
        <v>2480</v>
      </c>
      <c r="V38" s="10" t="s">
        <v>1001</v>
      </c>
      <c r="W38" s="15" t="s">
        <v>592</v>
      </c>
      <c r="X38" s="12">
        <v>2016</v>
      </c>
      <c r="Y38" s="10" t="s">
        <v>1001</v>
      </c>
      <c r="Z38" s="10"/>
    </row>
    <row r="39" spans="1:26" ht="63" customHeight="1">
      <c r="A39" s="10" t="s">
        <v>0</v>
      </c>
      <c r="B39" s="11" t="s">
        <v>1</v>
      </c>
      <c r="C39" s="12">
        <v>2016</v>
      </c>
      <c r="D39" s="13" t="s">
        <v>41</v>
      </c>
      <c r="E39" s="10">
        <v>201600194</v>
      </c>
      <c r="F39" s="25" t="s">
        <v>2641</v>
      </c>
      <c r="G39" s="13" t="s">
        <v>1001</v>
      </c>
      <c r="H39" s="15" t="s">
        <v>80</v>
      </c>
      <c r="I39" s="15" t="s">
        <v>1075</v>
      </c>
      <c r="J39" s="14" t="s">
        <v>1224</v>
      </c>
      <c r="K39" s="15"/>
      <c r="L39" s="15" t="s">
        <v>486</v>
      </c>
      <c r="M39" s="15" t="s">
        <v>486</v>
      </c>
      <c r="N39" s="10">
        <v>201600212</v>
      </c>
      <c r="O39" s="10" t="s">
        <v>1000</v>
      </c>
      <c r="P39" s="26">
        <v>265000</v>
      </c>
      <c r="Q39" s="26">
        <v>304750</v>
      </c>
      <c r="R39" s="10" t="s">
        <v>590</v>
      </c>
      <c r="S39" s="10" t="s">
        <v>591</v>
      </c>
      <c r="T39" s="15" t="s">
        <v>1428</v>
      </c>
      <c r="U39" s="25" t="s">
        <v>2480</v>
      </c>
      <c r="V39" s="10" t="s">
        <v>1001</v>
      </c>
      <c r="W39" s="15" t="s">
        <v>592</v>
      </c>
      <c r="X39" s="12">
        <v>2016</v>
      </c>
      <c r="Y39" s="10" t="s">
        <v>1001</v>
      </c>
      <c r="Z39" s="10"/>
    </row>
    <row r="40" spans="1:26" ht="63" customHeight="1">
      <c r="A40" s="10" t="s">
        <v>0</v>
      </c>
      <c r="B40" s="11" t="s">
        <v>1</v>
      </c>
      <c r="C40" s="12">
        <v>2016</v>
      </c>
      <c r="D40" s="13" t="s">
        <v>41</v>
      </c>
      <c r="E40" s="10">
        <v>201600194</v>
      </c>
      <c r="F40" s="25" t="s">
        <v>2641</v>
      </c>
      <c r="G40" s="13" t="s">
        <v>1001</v>
      </c>
      <c r="H40" s="15" t="s">
        <v>80</v>
      </c>
      <c r="I40" s="15" t="s">
        <v>1075</v>
      </c>
      <c r="J40" s="14" t="s">
        <v>1211</v>
      </c>
      <c r="K40" s="15"/>
      <c r="L40" s="15" t="s">
        <v>486</v>
      </c>
      <c r="M40" s="15" t="s">
        <v>486</v>
      </c>
      <c r="N40" s="10">
        <v>201600213</v>
      </c>
      <c r="O40" s="10" t="s">
        <v>1000</v>
      </c>
      <c r="P40" s="26">
        <v>265000</v>
      </c>
      <c r="Q40" s="26">
        <v>304750</v>
      </c>
      <c r="R40" s="10" t="s">
        <v>590</v>
      </c>
      <c r="S40" s="10" t="s">
        <v>591</v>
      </c>
      <c r="T40" s="15" t="s">
        <v>1428</v>
      </c>
      <c r="U40" s="25" t="s">
        <v>2480</v>
      </c>
      <c r="V40" s="10" t="s">
        <v>1001</v>
      </c>
      <c r="W40" s="15" t="s">
        <v>592</v>
      </c>
      <c r="X40" s="12">
        <v>2016</v>
      </c>
      <c r="Y40" s="10" t="s">
        <v>1001</v>
      </c>
      <c r="Z40" s="10"/>
    </row>
    <row r="41" spans="1:26" ht="63" customHeight="1">
      <c r="A41" s="10" t="s">
        <v>0</v>
      </c>
      <c r="B41" s="11" t="s">
        <v>1</v>
      </c>
      <c r="C41" s="12">
        <v>2016</v>
      </c>
      <c r="D41" s="13" t="s">
        <v>41</v>
      </c>
      <c r="E41" s="10">
        <v>201600197</v>
      </c>
      <c r="F41" s="25" t="s">
        <v>2641</v>
      </c>
      <c r="G41" s="13" t="s">
        <v>1001</v>
      </c>
      <c r="H41" s="15" t="s">
        <v>54</v>
      </c>
      <c r="I41" s="15" t="s">
        <v>1083</v>
      </c>
      <c r="J41" s="14" t="s">
        <v>1185</v>
      </c>
      <c r="K41" s="15" t="s">
        <v>478</v>
      </c>
      <c r="L41" s="15" t="s">
        <v>500</v>
      </c>
      <c r="M41" s="15" t="s">
        <v>500</v>
      </c>
      <c r="N41" s="10">
        <v>201600265</v>
      </c>
      <c r="O41" s="10" t="s">
        <v>2482</v>
      </c>
      <c r="P41" s="26">
        <v>301719.95</v>
      </c>
      <c r="Q41" s="26">
        <v>346977.9425</v>
      </c>
      <c r="R41" s="10" t="s">
        <v>590</v>
      </c>
      <c r="S41" s="10" t="s">
        <v>591</v>
      </c>
      <c r="T41" s="15" t="s">
        <v>1429</v>
      </c>
      <c r="U41" s="25" t="s">
        <v>2480</v>
      </c>
      <c r="V41" s="10" t="s">
        <v>1001</v>
      </c>
      <c r="W41" s="15" t="s">
        <v>592</v>
      </c>
      <c r="X41" s="12">
        <v>2016</v>
      </c>
      <c r="Y41" s="10" t="s">
        <v>1001</v>
      </c>
      <c r="Z41" s="10"/>
    </row>
    <row r="42" spans="1:26" ht="63" customHeight="1">
      <c r="A42" s="10" t="s">
        <v>0</v>
      </c>
      <c r="B42" s="11" t="s">
        <v>1</v>
      </c>
      <c r="C42" s="12">
        <v>2016</v>
      </c>
      <c r="D42" s="13" t="s">
        <v>41</v>
      </c>
      <c r="E42" s="10">
        <v>201600197</v>
      </c>
      <c r="F42" s="25" t="s">
        <v>2641</v>
      </c>
      <c r="G42" s="13" t="s">
        <v>1001</v>
      </c>
      <c r="H42" s="15" t="s">
        <v>54</v>
      </c>
      <c r="I42" s="15" t="s">
        <v>1083</v>
      </c>
      <c r="J42" s="14" t="s">
        <v>1207</v>
      </c>
      <c r="K42" s="15" t="s">
        <v>478</v>
      </c>
      <c r="L42" s="15" t="s">
        <v>500</v>
      </c>
      <c r="M42" s="15" t="s">
        <v>500</v>
      </c>
      <c r="N42" s="10">
        <v>201600266</v>
      </c>
      <c r="O42" s="10" t="s">
        <v>2482</v>
      </c>
      <c r="P42" s="26">
        <v>301719.95</v>
      </c>
      <c r="Q42" s="26">
        <v>346977.9425</v>
      </c>
      <c r="R42" s="10" t="s">
        <v>590</v>
      </c>
      <c r="S42" s="10" t="s">
        <v>591</v>
      </c>
      <c r="T42" s="15" t="s">
        <v>1429</v>
      </c>
      <c r="U42" s="25" t="s">
        <v>2480</v>
      </c>
      <c r="V42" s="10" t="s">
        <v>1001</v>
      </c>
      <c r="W42" s="15" t="s">
        <v>592</v>
      </c>
      <c r="X42" s="12">
        <v>2016</v>
      </c>
      <c r="Y42" s="10" t="s">
        <v>1001</v>
      </c>
      <c r="Z42" s="10"/>
    </row>
    <row r="43" spans="1:26" ht="63" customHeight="1">
      <c r="A43" s="10" t="s">
        <v>0</v>
      </c>
      <c r="B43" s="11" t="s">
        <v>1</v>
      </c>
      <c r="C43" s="12">
        <v>2016</v>
      </c>
      <c r="D43" s="13" t="s">
        <v>41</v>
      </c>
      <c r="E43" s="10">
        <v>201600197</v>
      </c>
      <c r="F43" s="25" t="s">
        <v>2641</v>
      </c>
      <c r="G43" s="13" t="s">
        <v>1001</v>
      </c>
      <c r="H43" s="15" t="s">
        <v>54</v>
      </c>
      <c r="I43" s="15" t="s">
        <v>1083</v>
      </c>
      <c r="J43" s="14" t="s">
        <v>1225</v>
      </c>
      <c r="K43" s="15" t="s">
        <v>478</v>
      </c>
      <c r="L43" s="15" t="s">
        <v>500</v>
      </c>
      <c r="M43" s="15" t="s">
        <v>500</v>
      </c>
      <c r="N43" s="10">
        <v>201600267</v>
      </c>
      <c r="O43" s="10" t="s">
        <v>2492</v>
      </c>
      <c r="P43" s="26">
        <v>301719.95</v>
      </c>
      <c r="Q43" s="26">
        <v>346977.9425</v>
      </c>
      <c r="R43" s="10" t="s">
        <v>590</v>
      </c>
      <c r="S43" s="10" t="s">
        <v>591</v>
      </c>
      <c r="T43" s="15" t="s">
        <v>1429</v>
      </c>
      <c r="U43" s="25" t="s">
        <v>2480</v>
      </c>
      <c r="V43" s="10" t="s">
        <v>1001</v>
      </c>
      <c r="W43" s="15" t="s">
        <v>592</v>
      </c>
      <c r="X43" s="12">
        <v>2016</v>
      </c>
      <c r="Y43" s="10" t="s">
        <v>1001</v>
      </c>
      <c r="Z43" s="10"/>
    </row>
    <row r="44" spans="1:26" ht="63" customHeight="1">
      <c r="A44" s="10" t="s">
        <v>0</v>
      </c>
      <c r="B44" s="11" t="s">
        <v>1</v>
      </c>
      <c r="C44" s="12">
        <v>2016</v>
      </c>
      <c r="D44" s="13" t="s">
        <v>41</v>
      </c>
      <c r="E44" s="10">
        <v>201600197</v>
      </c>
      <c r="F44" s="25" t="s">
        <v>2641</v>
      </c>
      <c r="G44" s="13" t="s">
        <v>1001</v>
      </c>
      <c r="H44" s="15" t="s">
        <v>54</v>
      </c>
      <c r="I44" s="15" t="s">
        <v>1083</v>
      </c>
      <c r="J44" s="14" t="s">
        <v>1225</v>
      </c>
      <c r="K44" s="15" t="s">
        <v>478</v>
      </c>
      <c r="L44" s="15" t="s">
        <v>500</v>
      </c>
      <c r="M44" s="15" t="s">
        <v>500</v>
      </c>
      <c r="N44" s="10">
        <v>201600594</v>
      </c>
      <c r="O44" s="10" t="s">
        <v>2493</v>
      </c>
      <c r="P44" s="26">
        <v>301719.95</v>
      </c>
      <c r="Q44" s="26">
        <v>346977.9425</v>
      </c>
      <c r="R44" s="10" t="s">
        <v>590</v>
      </c>
      <c r="S44" s="10" t="s">
        <v>591</v>
      </c>
      <c r="T44" s="15" t="s">
        <v>1429</v>
      </c>
      <c r="U44" s="25" t="s">
        <v>2480</v>
      </c>
      <c r="V44" s="10" t="s">
        <v>1001</v>
      </c>
      <c r="W44" s="15" t="s">
        <v>592</v>
      </c>
      <c r="X44" s="12">
        <v>2016</v>
      </c>
      <c r="Y44" s="10" t="s">
        <v>1001</v>
      </c>
      <c r="Z44" s="10"/>
    </row>
    <row r="45" spans="1:26" ht="63" customHeight="1">
      <c r="A45" s="10" t="s">
        <v>0</v>
      </c>
      <c r="B45" s="11" t="s">
        <v>1</v>
      </c>
      <c r="C45" s="12">
        <v>2016</v>
      </c>
      <c r="D45" s="13" t="s">
        <v>41</v>
      </c>
      <c r="E45" s="10">
        <v>201600202</v>
      </c>
      <c r="F45" s="25" t="s">
        <v>2641</v>
      </c>
      <c r="G45" s="13" t="s">
        <v>1001</v>
      </c>
      <c r="H45" s="15" t="s">
        <v>81</v>
      </c>
      <c r="I45" s="15" t="s">
        <v>2651</v>
      </c>
      <c r="J45" s="14" t="s">
        <v>1226</v>
      </c>
      <c r="K45" s="15" t="s">
        <v>478</v>
      </c>
      <c r="L45" s="15" t="s">
        <v>500</v>
      </c>
      <c r="M45" s="15" t="s">
        <v>500</v>
      </c>
      <c r="N45" s="10">
        <v>201600257</v>
      </c>
      <c r="O45" s="10" t="s">
        <v>2482</v>
      </c>
      <c r="P45" s="26">
        <v>258412.08</v>
      </c>
      <c r="Q45" s="26">
        <v>297173.89199999999</v>
      </c>
      <c r="R45" s="10" t="s">
        <v>590</v>
      </c>
      <c r="S45" s="10" t="s">
        <v>591</v>
      </c>
      <c r="T45" s="15" t="s">
        <v>1430</v>
      </c>
      <c r="U45" s="25" t="s">
        <v>2480</v>
      </c>
      <c r="V45" s="10" t="s">
        <v>1001</v>
      </c>
      <c r="W45" s="15" t="s">
        <v>592</v>
      </c>
      <c r="X45" s="12">
        <v>2016</v>
      </c>
      <c r="Y45" s="10" t="s">
        <v>1001</v>
      </c>
      <c r="Z45" s="10"/>
    </row>
    <row r="46" spans="1:26" ht="63" customHeight="1">
      <c r="A46" s="10" t="s">
        <v>0</v>
      </c>
      <c r="B46" s="11" t="s">
        <v>1</v>
      </c>
      <c r="C46" s="12">
        <v>2016</v>
      </c>
      <c r="D46" s="13" t="s">
        <v>41</v>
      </c>
      <c r="E46" s="10">
        <v>201600202</v>
      </c>
      <c r="F46" s="25" t="s">
        <v>2641</v>
      </c>
      <c r="G46" s="13" t="s">
        <v>1001</v>
      </c>
      <c r="H46" s="15" t="s">
        <v>81</v>
      </c>
      <c r="I46" s="15" t="s">
        <v>2651</v>
      </c>
      <c r="J46" s="14" t="s">
        <v>1227</v>
      </c>
      <c r="K46" s="15" t="s">
        <v>478</v>
      </c>
      <c r="L46" s="15" t="s">
        <v>500</v>
      </c>
      <c r="M46" s="15" t="s">
        <v>500</v>
      </c>
      <c r="N46" s="10">
        <v>201600258</v>
      </c>
      <c r="O46" s="10" t="s">
        <v>2485</v>
      </c>
      <c r="P46" s="26">
        <v>258412.08</v>
      </c>
      <c r="Q46" s="26">
        <v>297173.89199999999</v>
      </c>
      <c r="R46" s="10" t="s">
        <v>590</v>
      </c>
      <c r="S46" s="10" t="s">
        <v>591</v>
      </c>
      <c r="T46" s="15" t="s">
        <v>1430</v>
      </c>
      <c r="U46" s="25" t="s">
        <v>2480</v>
      </c>
      <c r="V46" s="10" t="s">
        <v>1001</v>
      </c>
      <c r="W46" s="15" t="s">
        <v>592</v>
      </c>
      <c r="X46" s="12">
        <v>2016</v>
      </c>
      <c r="Y46" s="10" t="s">
        <v>1001</v>
      </c>
      <c r="Z46" s="10"/>
    </row>
    <row r="47" spans="1:26" ht="63" customHeight="1">
      <c r="A47" s="10" t="s">
        <v>0</v>
      </c>
      <c r="B47" s="11" t="s">
        <v>1</v>
      </c>
      <c r="C47" s="12">
        <v>2016</v>
      </c>
      <c r="D47" s="13" t="s">
        <v>41</v>
      </c>
      <c r="E47" s="10">
        <v>201600202</v>
      </c>
      <c r="F47" s="25" t="s">
        <v>2641</v>
      </c>
      <c r="G47" s="13" t="s">
        <v>1001</v>
      </c>
      <c r="H47" s="15" t="s">
        <v>81</v>
      </c>
      <c r="I47" s="15" t="s">
        <v>2651</v>
      </c>
      <c r="J47" s="14" t="s">
        <v>1205</v>
      </c>
      <c r="K47" s="15" t="s">
        <v>478</v>
      </c>
      <c r="L47" s="15" t="s">
        <v>500</v>
      </c>
      <c r="M47" s="15" t="s">
        <v>500</v>
      </c>
      <c r="N47" s="10">
        <v>201600259</v>
      </c>
      <c r="O47" s="10" t="s">
        <v>2485</v>
      </c>
      <c r="P47" s="26">
        <v>258412.08</v>
      </c>
      <c r="Q47" s="26">
        <v>297173.89199999999</v>
      </c>
      <c r="R47" s="10" t="s">
        <v>590</v>
      </c>
      <c r="S47" s="10" t="s">
        <v>591</v>
      </c>
      <c r="T47" s="15" t="s">
        <v>1430</v>
      </c>
      <c r="U47" s="25" t="s">
        <v>2480</v>
      </c>
      <c r="V47" s="10" t="s">
        <v>1001</v>
      </c>
      <c r="W47" s="15" t="s">
        <v>592</v>
      </c>
      <c r="X47" s="12">
        <v>2016</v>
      </c>
      <c r="Y47" s="10" t="s">
        <v>1001</v>
      </c>
      <c r="Z47" s="10"/>
    </row>
    <row r="48" spans="1:26" ht="63" customHeight="1">
      <c r="A48" s="10" t="s">
        <v>0</v>
      </c>
      <c r="B48" s="11" t="s">
        <v>1</v>
      </c>
      <c r="C48" s="12">
        <v>2016</v>
      </c>
      <c r="D48" s="13" t="s">
        <v>41</v>
      </c>
      <c r="E48" s="10">
        <v>201600202</v>
      </c>
      <c r="F48" s="25" t="s">
        <v>2641</v>
      </c>
      <c r="G48" s="13" t="s">
        <v>1001</v>
      </c>
      <c r="H48" s="15" t="s">
        <v>81</v>
      </c>
      <c r="I48" s="15" t="s">
        <v>2651</v>
      </c>
      <c r="J48" s="14" t="s">
        <v>1204</v>
      </c>
      <c r="K48" s="15" t="s">
        <v>478</v>
      </c>
      <c r="L48" s="15" t="s">
        <v>500</v>
      </c>
      <c r="M48" s="15" t="s">
        <v>500</v>
      </c>
      <c r="N48" s="10">
        <v>201600260</v>
      </c>
      <c r="O48" s="10" t="s">
        <v>2485</v>
      </c>
      <c r="P48" s="26">
        <v>258412.08</v>
      </c>
      <c r="Q48" s="26">
        <v>297173.89199999999</v>
      </c>
      <c r="R48" s="10" t="s">
        <v>590</v>
      </c>
      <c r="S48" s="10" t="s">
        <v>591</v>
      </c>
      <c r="T48" s="15" t="s">
        <v>1430</v>
      </c>
      <c r="U48" s="25" t="s">
        <v>2480</v>
      </c>
      <c r="V48" s="10" t="s">
        <v>1001</v>
      </c>
      <c r="W48" s="15" t="s">
        <v>592</v>
      </c>
      <c r="X48" s="12">
        <v>2016</v>
      </c>
      <c r="Y48" s="10" t="s">
        <v>1001</v>
      </c>
      <c r="Z48" s="10"/>
    </row>
    <row r="49" spans="1:26" ht="63" customHeight="1">
      <c r="A49" s="10" t="s">
        <v>0</v>
      </c>
      <c r="B49" s="11" t="s">
        <v>1</v>
      </c>
      <c r="C49" s="12">
        <v>2016</v>
      </c>
      <c r="D49" s="13" t="s">
        <v>41</v>
      </c>
      <c r="E49" s="10">
        <v>201600212</v>
      </c>
      <c r="F49" s="25" t="s">
        <v>2641</v>
      </c>
      <c r="G49" s="13" t="s">
        <v>1001</v>
      </c>
      <c r="H49" s="15" t="s">
        <v>1020</v>
      </c>
      <c r="I49" s="15" t="s">
        <v>2652</v>
      </c>
      <c r="J49" s="14" t="s">
        <v>1228</v>
      </c>
      <c r="K49" s="15" t="s">
        <v>476</v>
      </c>
      <c r="L49" s="15" t="s">
        <v>531</v>
      </c>
      <c r="M49" s="15" t="s">
        <v>531</v>
      </c>
      <c r="N49" s="10">
        <v>201600106</v>
      </c>
      <c r="O49" s="10" t="s">
        <v>2494</v>
      </c>
      <c r="P49" s="26">
        <v>172500</v>
      </c>
      <c r="Q49" s="26">
        <v>198375</v>
      </c>
      <c r="R49" s="10" t="s">
        <v>590</v>
      </c>
      <c r="S49" s="10" t="s">
        <v>591</v>
      </c>
      <c r="T49" s="15" t="s">
        <v>1431</v>
      </c>
      <c r="U49" s="25" t="s">
        <v>2480</v>
      </c>
      <c r="V49" s="10" t="s">
        <v>1001</v>
      </c>
      <c r="W49" s="15" t="s">
        <v>592</v>
      </c>
      <c r="X49" s="12">
        <v>2016</v>
      </c>
      <c r="Y49" s="10" t="s">
        <v>1001</v>
      </c>
      <c r="Z49" s="10"/>
    </row>
    <row r="50" spans="1:26" ht="63" customHeight="1">
      <c r="A50" s="10" t="s">
        <v>0</v>
      </c>
      <c r="B50" s="11" t="s">
        <v>1</v>
      </c>
      <c r="C50" s="12">
        <v>2016</v>
      </c>
      <c r="D50" s="13" t="s">
        <v>41</v>
      </c>
      <c r="E50" s="10">
        <v>201600213</v>
      </c>
      <c r="F50" s="25" t="s">
        <v>2641</v>
      </c>
      <c r="G50" s="13" t="s">
        <v>1001</v>
      </c>
      <c r="H50" s="15" t="s">
        <v>82</v>
      </c>
      <c r="I50" s="15" t="s">
        <v>1073</v>
      </c>
      <c r="J50" s="14" t="s">
        <v>1215</v>
      </c>
      <c r="K50" s="15" t="s">
        <v>506</v>
      </c>
      <c r="L50" s="15" t="s">
        <v>507</v>
      </c>
      <c r="M50" s="15" t="s">
        <v>507</v>
      </c>
      <c r="N50" s="10">
        <v>201600239</v>
      </c>
      <c r="O50" s="10" t="s">
        <v>2495</v>
      </c>
      <c r="P50" s="26">
        <v>127757.54</v>
      </c>
      <c r="Q50" s="26">
        <v>146921.171</v>
      </c>
      <c r="R50" s="10" t="s">
        <v>590</v>
      </c>
      <c r="S50" s="10" t="s">
        <v>591</v>
      </c>
      <c r="T50" s="15" t="s">
        <v>1432</v>
      </c>
      <c r="U50" s="25" t="s">
        <v>2480</v>
      </c>
      <c r="V50" s="10" t="s">
        <v>1001</v>
      </c>
      <c r="W50" s="15" t="s">
        <v>592</v>
      </c>
      <c r="X50" s="12">
        <v>2016</v>
      </c>
      <c r="Y50" s="10" t="s">
        <v>1001</v>
      </c>
      <c r="Z50" s="10"/>
    </row>
    <row r="51" spans="1:26" ht="63" customHeight="1">
      <c r="A51" s="10" t="s">
        <v>0</v>
      </c>
      <c r="B51" s="11" t="s">
        <v>1</v>
      </c>
      <c r="C51" s="12">
        <v>2016</v>
      </c>
      <c r="D51" s="13" t="s">
        <v>41</v>
      </c>
      <c r="E51" s="10">
        <v>201600213</v>
      </c>
      <c r="F51" s="25" t="s">
        <v>2641</v>
      </c>
      <c r="G51" s="13" t="s">
        <v>1001</v>
      </c>
      <c r="H51" s="15" t="s">
        <v>82</v>
      </c>
      <c r="I51" s="15" t="s">
        <v>1073</v>
      </c>
      <c r="J51" s="14" t="s">
        <v>1229</v>
      </c>
      <c r="K51" s="15" t="s">
        <v>506</v>
      </c>
      <c r="L51" s="15" t="s">
        <v>507</v>
      </c>
      <c r="M51" s="15" t="s">
        <v>507</v>
      </c>
      <c r="N51" s="10">
        <v>201600240</v>
      </c>
      <c r="O51" s="10" t="s">
        <v>2495</v>
      </c>
      <c r="P51" s="26">
        <v>127757.54</v>
      </c>
      <c r="Q51" s="26">
        <v>146921.171</v>
      </c>
      <c r="R51" s="10" t="s">
        <v>590</v>
      </c>
      <c r="S51" s="10" t="s">
        <v>591</v>
      </c>
      <c r="T51" s="15" t="s">
        <v>1432</v>
      </c>
      <c r="U51" s="25" t="s">
        <v>2480</v>
      </c>
      <c r="V51" s="10" t="s">
        <v>1001</v>
      </c>
      <c r="W51" s="15" t="s">
        <v>592</v>
      </c>
      <c r="X51" s="12">
        <v>2016</v>
      </c>
      <c r="Y51" s="10" t="s">
        <v>1001</v>
      </c>
      <c r="Z51" s="10"/>
    </row>
    <row r="52" spans="1:26" ht="63" customHeight="1">
      <c r="A52" s="10" t="s">
        <v>0</v>
      </c>
      <c r="B52" s="11" t="s">
        <v>1</v>
      </c>
      <c r="C52" s="12">
        <v>2016</v>
      </c>
      <c r="D52" s="13" t="s">
        <v>41</v>
      </c>
      <c r="E52" s="10">
        <v>201600214</v>
      </c>
      <c r="F52" s="25" t="s">
        <v>2641</v>
      </c>
      <c r="G52" s="13" t="s">
        <v>1001</v>
      </c>
      <c r="H52" s="15" t="s">
        <v>83</v>
      </c>
      <c r="I52" s="15" t="s">
        <v>1072</v>
      </c>
      <c r="J52" s="14" t="s">
        <v>1202</v>
      </c>
      <c r="K52" s="15"/>
      <c r="L52" s="15" t="s">
        <v>503</v>
      </c>
      <c r="M52" s="15" t="s">
        <v>503</v>
      </c>
      <c r="N52" s="10">
        <v>201600190</v>
      </c>
      <c r="O52" s="10" t="s">
        <v>2496</v>
      </c>
      <c r="P52" s="26">
        <v>91080</v>
      </c>
      <c r="Q52" s="26">
        <v>104742</v>
      </c>
      <c r="R52" s="10" t="s">
        <v>590</v>
      </c>
      <c r="S52" s="10" t="s">
        <v>591</v>
      </c>
      <c r="T52" s="15" t="s">
        <v>1433</v>
      </c>
      <c r="U52" s="25" t="s">
        <v>2480</v>
      </c>
      <c r="V52" s="10" t="s">
        <v>1001</v>
      </c>
      <c r="W52" s="15" t="s">
        <v>592</v>
      </c>
      <c r="X52" s="12">
        <v>2016</v>
      </c>
      <c r="Y52" s="10" t="s">
        <v>1001</v>
      </c>
      <c r="Z52" s="10"/>
    </row>
    <row r="53" spans="1:26" ht="63" customHeight="1">
      <c r="A53" s="10" t="s">
        <v>0</v>
      </c>
      <c r="B53" s="11" t="s">
        <v>1</v>
      </c>
      <c r="C53" s="12">
        <v>2016</v>
      </c>
      <c r="D53" s="13" t="s">
        <v>41</v>
      </c>
      <c r="E53" s="10">
        <v>201600215</v>
      </c>
      <c r="F53" s="25" t="s">
        <v>2641</v>
      </c>
      <c r="G53" s="13" t="s">
        <v>1001</v>
      </c>
      <c r="H53" s="15" t="s">
        <v>84</v>
      </c>
      <c r="I53" s="15" t="s">
        <v>1072</v>
      </c>
      <c r="J53" s="14" t="s">
        <v>1202</v>
      </c>
      <c r="K53" s="15"/>
      <c r="L53" s="15" t="s">
        <v>503</v>
      </c>
      <c r="M53" s="15" t="s">
        <v>503</v>
      </c>
      <c r="N53" s="10">
        <v>201600186</v>
      </c>
      <c r="O53" s="10" t="s">
        <v>2484</v>
      </c>
      <c r="P53" s="26">
        <v>72000</v>
      </c>
      <c r="Q53" s="26">
        <v>82800</v>
      </c>
      <c r="R53" s="10" t="s">
        <v>590</v>
      </c>
      <c r="S53" s="10" t="s">
        <v>591</v>
      </c>
      <c r="T53" s="15" t="s">
        <v>1434</v>
      </c>
      <c r="U53" s="25" t="s">
        <v>2480</v>
      </c>
      <c r="V53" s="10" t="s">
        <v>1001</v>
      </c>
      <c r="W53" s="15" t="s">
        <v>592</v>
      </c>
      <c r="X53" s="12">
        <v>2016</v>
      </c>
      <c r="Y53" s="10" t="s">
        <v>1001</v>
      </c>
      <c r="Z53" s="10"/>
    </row>
    <row r="54" spans="1:26" ht="63" customHeight="1">
      <c r="A54" s="10" t="s">
        <v>0</v>
      </c>
      <c r="B54" s="11" t="s">
        <v>1</v>
      </c>
      <c r="C54" s="12">
        <v>2016</v>
      </c>
      <c r="D54" s="13" t="s">
        <v>42</v>
      </c>
      <c r="E54" s="10">
        <v>201600216</v>
      </c>
      <c r="F54" s="25" t="s">
        <v>2641</v>
      </c>
      <c r="G54" s="13" t="s">
        <v>999</v>
      </c>
      <c r="H54" s="15" t="s">
        <v>85</v>
      </c>
      <c r="I54" s="15" t="s">
        <v>1094</v>
      </c>
      <c r="J54" s="14" t="s">
        <v>1200</v>
      </c>
      <c r="K54" s="15" t="s">
        <v>504</v>
      </c>
      <c r="L54" s="15" t="s">
        <v>505</v>
      </c>
      <c r="M54" s="15" t="s">
        <v>505</v>
      </c>
      <c r="N54" s="10">
        <v>201600727</v>
      </c>
      <c r="O54" s="10" t="s">
        <v>2497</v>
      </c>
      <c r="P54" s="26">
        <v>8250</v>
      </c>
      <c r="Q54" s="26">
        <v>9487.5</v>
      </c>
      <c r="R54" s="10" t="s">
        <v>590</v>
      </c>
      <c r="S54" s="10" t="s">
        <v>591</v>
      </c>
      <c r="T54" s="15" t="s">
        <v>1435</v>
      </c>
      <c r="U54" s="25" t="s">
        <v>2480</v>
      </c>
      <c r="V54" s="10" t="s">
        <v>999</v>
      </c>
      <c r="W54" s="15" t="s">
        <v>592</v>
      </c>
      <c r="X54" s="12">
        <v>2016</v>
      </c>
      <c r="Y54" s="10" t="s">
        <v>999</v>
      </c>
      <c r="Z54" s="10"/>
    </row>
    <row r="55" spans="1:26" ht="63" customHeight="1">
      <c r="A55" s="10" t="s">
        <v>0</v>
      </c>
      <c r="B55" s="11" t="s">
        <v>1</v>
      </c>
      <c r="C55" s="12">
        <v>2016</v>
      </c>
      <c r="D55" s="13" t="s">
        <v>41</v>
      </c>
      <c r="E55" s="10">
        <v>201600218</v>
      </c>
      <c r="F55" s="25" t="s">
        <v>2641</v>
      </c>
      <c r="G55" s="13" t="s">
        <v>1001</v>
      </c>
      <c r="H55" s="15" t="s">
        <v>73</v>
      </c>
      <c r="I55" s="15" t="s">
        <v>1074</v>
      </c>
      <c r="J55" s="14" t="s">
        <v>1184</v>
      </c>
      <c r="K55" s="15"/>
      <c r="L55" s="15" t="s">
        <v>487</v>
      </c>
      <c r="M55" s="15" t="s">
        <v>487</v>
      </c>
      <c r="N55" s="10">
        <v>201600251</v>
      </c>
      <c r="O55" s="10" t="s">
        <v>2495</v>
      </c>
      <c r="P55" s="26">
        <v>11800</v>
      </c>
      <c r="Q55" s="26">
        <v>13570</v>
      </c>
      <c r="R55" s="10" t="s">
        <v>590</v>
      </c>
      <c r="S55" s="10" t="s">
        <v>591</v>
      </c>
      <c r="T55" s="15" t="s">
        <v>1436</v>
      </c>
      <c r="U55" s="25" t="s">
        <v>2480</v>
      </c>
      <c r="V55" s="10" t="s">
        <v>1001</v>
      </c>
      <c r="W55" s="15" t="s">
        <v>592</v>
      </c>
      <c r="X55" s="12">
        <v>2016</v>
      </c>
      <c r="Y55" s="10" t="s">
        <v>1001</v>
      </c>
      <c r="Z55" s="10"/>
    </row>
    <row r="56" spans="1:26" ht="63" customHeight="1">
      <c r="A56" s="10" t="s">
        <v>0</v>
      </c>
      <c r="B56" s="11" t="s">
        <v>1</v>
      </c>
      <c r="C56" s="12">
        <v>2016</v>
      </c>
      <c r="D56" s="13" t="s">
        <v>41</v>
      </c>
      <c r="E56" s="10">
        <v>201600219</v>
      </c>
      <c r="F56" s="25" t="s">
        <v>2641</v>
      </c>
      <c r="G56" s="13" t="s">
        <v>1001</v>
      </c>
      <c r="H56" s="15" t="s">
        <v>59</v>
      </c>
      <c r="I56" s="15" t="s">
        <v>1075</v>
      </c>
      <c r="J56" s="14" t="s">
        <v>1230</v>
      </c>
      <c r="K56" s="15"/>
      <c r="L56" s="15" t="s">
        <v>486</v>
      </c>
      <c r="M56" s="15" t="s">
        <v>486</v>
      </c>
      <c r="N56" s="10">
        <v>201600297</v>
      </c>
      <c r="O56" s="10" t="s">
        <v>2498</v>
      </c>
      <c r="P56" s="26">
        <v>32898</v>
      </c>
      <c r="Q56" s="26">
        <v>37832.699999999997</v>
      </c>
      <c r="R56" s="10" t="s">
        <v>590</v>
      </c>
      <c r="S56" s="10" t="s">
        <v>591</v>
      </c>
      <c r="T56" s="15" t="s">
        <v>1437</v>
      </c>
      <c r="U56" s="25" t="s">
        <v>2480</v>
      </c>
      <c r="V56" s="10" t="s">
        <v>1001</v>
      </c>
      <c r="W56" s="15" t="s">
        <v>592</v>
      </c>
      <c r="X56" s="12">
        <v>2016</v>
      </c>
      <c r="Y56" s="10" t="s">
        <v>1001</v>
      </c>
      <c r="Z56" s="10"/>
    </row>
    <row r="57" spans="1:26" ht="63" customHeight="1">
      <c r="A57" s="10" t="s">
        <v>0</v>
      </c>
      <c r="B57" s="11" t="s">
        <v>1</v>
      </c>
      <c r="C57" s="12">
        <v>2016</v>
      </c>
      <c r="D57" s="13" t="s">
        <v>41</v>
      </c>
      <c r="E57" s="10">
        <v>201600221</v>
      </c>
      <c r="F57" s="25" t="s">
        <v>2641</v>
      </c>
      <c r="G57" s="13" t="s">
        <v>1001</v>
      </c>
      <c r="H57" s="15" t="s">
        <v>1021</v>
      </c>
      <c r="I57" s="15" t="s">
        <v>2652</v>
      </c>
      <c r="J57" s="14" t="s">
        <v>1231</v>
      </c>
      <c r="K57" s="15" t="s">
        <v>476</v>
      </c>
      <c r="L57" s="15" t="s">
        <v>531</v>
      </c>
      <c r="M57" s="15" t="s">
        <v>531</v>
      </c>
      <c r="N57" s="10">
        <v>201600091</v>
      </c>
      <c r="O57" s="10" t="s">
        <v>2494</v>
      </c>
      <c r="P57" s="26">
        <v>635538</v>
      </c>
      <c r="Q57" s="26">
        <v>730868.7</v>
      </c>
      <c r="R57" s="10" t="s">
        <v>590</v>
      </c>
      <c r="S57" s="10" t="s">
        <v>591</v>
      </c>
      <c r="T57" s="15" t="s">
        <v>1438</v>
      </c>
      <c r="U57" s="25" t="s">
        <v>2480</v>
      </c>
      <c r="V57" s="10" t="s">
        <v>1001</v>
      </c>
      <c r="W57" s="15" t="s">
        <v>592</v>
      </c>
      <c r="X57" s="12">
        <v>2016</v>
      </c>
      <c r="Y57" s="10" t="s">
        <v>1001</v>
      </c>
      <c r="Z57" s="10"/>
    </row>
    <row r="58" spans="1:26" ht="63" customHeight="1">
      <c r="A58" s="10" t="s">
        <v>0</v>
      </c>
      <c r="B58" s="11" t="s">
        <v>1</v>
      </c>
      <c r="C58" s="12">
        <v>2016</v>
      </c>
      <c r="D58" s="13" t="s">
        <v>40</v>
      </c>
      <c r="E58" s="10">
        <v>201600222</v>
      </c>
      <c r="F58" s="25" t="s">
        <v>2641</v>
      </c>
      <c r="G58" s="13" t="s">
        <v>1002</v>
      </c>
      <c r="H58" s="15" t="s">
        <v>86</v>
      </c>
      <c r="I58" s="15" t="s">
        <v>2650</v>
      </c>
      <c r="J58" s="14" t="s">
        <v>1200</v>
      </c>
      <c r="K58" s="15"/>
      <c r="L58" s="15" t="s">
        <v>516</v>
      </c>
      <c r="M58" s="15" t="s">
        <v>516</v>
      </c>
      <c r="N58" s="10">
        <v>201600593</v>
      </c>
      <c r="O58" s="10" t="s">
        <v>2499</v>
      </c>
      <c r="P58" s="26">
        <v>48100.800000000003</v>
      </c>
      <c r="Q58" s="26">
        <v>55315.92</v>
      </c>
      <c r="R58" s="10" t="s">
        <v>590</v>
      </c>
      <c r="S58" s="10" t="s">
        <v>591</v>
      </c>
      <c r="T58" s="15" t="s">
        <v>1439</v>
      </c>
      <c r="U58" s="25" t="s">
        <v>2480</v>
      </c>
      <c r="V58" s="10" t="s">
        <v>1002</v>
      </c>
      <c r="W58" s="15" t="s">
        <v>592</v>
      </c>
      <c r="X58" s="12">
        <v>2016</v>
      </c>
      <c r="Y58" s="10" t="s">
        <v>1002</v>
      </c>
      <c r="Z58" s="10"/>
    </row>
    <row r="59" spans="1:26" ht="63" customHeight="1">
      <c r="A59" s="10" t="s">
        <v>0</v>
      </c>
      <c r="B59" s="11" t="s">
        <v>1</v>
      </c>
      <c r="C59" s="12">
        <v>2016</v>
      </c>
      <c r="D59" s="13" t="s">
        <v>41</v>
      </c>
      <c r="E59" s="10">
        <v>201600225</v>
      </c>
      <c r="F59" s="25" t="s">
        <v>2641</v>
      </c>
      <c r="G59" s="13" t="s">
        <v>1001</v>
      </c>
      <c r="H59" s="15" t="s">
        <v>87</v>
      </c>
      <c r="I59" s="15" t="s">
        <v>2653</v>
      </c>
      <c r="J59" s="14" t="s">
        <v>1232</v>
      </c>
      <c r="K59" s="15"/>
      <c r="L59" s="15" t="s">
        <v>486</v>
      </c>
      <c r="M59" s="15" t="s">
        <v>486</v>
      </c>
      <c r="N59" s="10">
        <v>201600350</v>
      </c>
      <c r="O59" s="10" t="s">
        <v>2500</v>
      </c>
      <c r="P59" s="26">
        <v>390996</v>
      </c>
      <c r="Q59" s="26">
        <v>449645.4</v>
      </c>
      <c r="R59" s="10" t="s">
        <v>590</v>
      </c>
      <c r="S59" s="10" t="s">
        <v>591</v>
      </c>
      <c r="T59" s="15" t="s">
        <v>1440</v>
      </c>
      <c r="U59" s="25" t="s">
        <v>2480</v>
      </c>
      <c r="V59" s="10" t="s">
        <v>1001</v>
      </c>
      <c r="W59" s="15" t="s">
        <v>592</v>
      </c>
      <c r="X59" s="12">
        <v>2016</v>
      </c>
      <c r="Y59" s="10" t="s">
        <v>1001</v>
      </c>
      <c r="Z59" s="10"/>
    </row>
    <row r="60" spans="1:26" ht="63" customHeight="1">
      <c r="A60" s="10" t="s">
        <v>0</v>
      </c>
      <c r="B60" s="11" t="s">
        <v>1</v>
      </c>
      <c r="C60" s="12">
        <v>2016</v>
      </c>
      <c r="D60" s="13" t="s">
        <v>41</v>
      </c>
      <c r="E60" s="10">
        <v>201600229</v>
      </c>
      <c r="F60" s="25" t="s">
        <v>2641</v>
      </c>
      <c r="G60" s="13" t="s">
        <v>1001</v>
      </c>
      <c r="H60" s="15" t="s">
        <v>61</v>
      </c>
      <c r="I60" s="15" t="s">
        <v>1094</v>
      </c>
      <c r="J60" s="14" t="s">
        <v>1200</v>
      </c>
      <c r="K60" s="15"/>
      <c r="L60" s="15" t="s">
        <v>486</v>
      </c>
      <c r="M60" s="15" t="s">
        <v>486</v>
      </c>
      <c r="N60" s="10">
        <v>201600236</v>
      </c>
      <c r="O60" s="10" t="s">
        <v>2495</v>
      </c>
      <c r="P60" s="26">
        <v>119595</v>
      </c>
      <c r="Q60" s="26">
        <v>137534.25</v>
      </c>
      <c r="R60" s="10" t="s">
        <v>590</v>
      </c>
      <c r="S60" s="10" t="s">
        <v>591</v>
      </c>
      <c r="T60" s="15" t="s">
        <v>1441</v>
      </c>
      <c r="U60" s="25" t="s">
        <v>2480</v>
      </c>
      <c r="V60" s="10" t="s">
        <v>1001</v>
      </c>
      <c r="W60" s="15" t="s">
        <v>592</v>
      </c>
      <c r="X60" s="12">
        <v>2016</v>
      </c>
      <c r="Y60" s="10" t="s">
        <v>1001</v>
      </c>
      <c r="Z60" s="10"/>
    </row>
    <row r="61" spans="1:26" ht="63" customHeight="1">
      <c r="A61" s="10" t="s">
        <v>0</v>
      </c>
      <c r="B61" s="11" t="s">
        <v>1</v>
      </c>
      <c r="C61" s="12">
        <v>2016</v>
      </c>
      <c r="D61" s="13" t="s">
        <v>41</v>
      </c>
      <c r="E61" s="10">
        <v>201600229</v>
      </c>
      <c r="F61" s="25" t="s">
        <v>2641</v>
      </c>
      <c r="G61" s="13" t="s">
        <v>1001</v>
      </c>
      <c r="H61" s="15" t="s">
        <v>61</v>
      </c>
      <c r="I61" s="15" t="s">
        <v>1094</v>
      </c>
      <c r="J61" s="14" t="s">
        <v>1180</v>
      </c>
      <c r="K61" s="15"/>
      <c r="L61" s="15" t="s">
        <v>486</v>
      </c>
      <c r="M61" s="15" t="s">
        <v>486</v>
      </c>
      <c r="N61" s="10">
        <v>201600237</v>
      </c>
      <c r="O61" s="10" t="s">
        <v>2495</v>
      </c>
      <c r="P61" s="26">
        <v>119595</v>
      </c>
      <c r="Q61" s="26">
        <v>137534.25</v>
      </c>
      <c r="R61" s="10" t="s">
        <v>590</v>
      </c>
      <c r="S61" s="10" t="s">
        <v>591</v>
      </c>
      <c r="T61" s="15" t="s">
        <v>1441</v>
      </c>
      <c r="U61" s="25" t="s">
        <v>2480</v>
      </c>
      <c r="V61" s="10" t="s">
        <v>1001</v>
      </c>
      <c r="W61" s="15" t="s">
        <v>592</v>
      </c>
      <c r="X61" s="12">
        <v>2016</v>
      </c>
      <c r="Y61" s="10" t="s">
        <v>1001</v>
      </c>
      <c r="Z61" s="10"/>
    </row>
    <row r="62" spans="1:26" ht="63" customHeight="1">
      <c r="A62" s="10" t="s">
        <v>0</v>
      </c>
      <c r="B62" s="11" t="s">
        <v>1</v>
      </c>
      <c r="C62" s="12">
        <v>2016</v>
      </c>
      <c r="D62" s="13" t="s">
        <v>41</v>
      </c>
      <c r="E62" s="10">
        <v>201600229</v>
      </c>
      <c r="F62" s="25" t="s">
        <v>2641</v>
      </c>
      <c r="G62" s="13" t="s">
        <v>1001</v>
      </c>
      <c r="H62" s="15" t="s">
        <v>61</v>
      </c>
      <c r="I62" s="15" t="s">
        <v>1094</v>
      </c>
      <c r="J62" s="14" t="s">
        <v>1184</v>
      </c>
      <c r="K62" s="15"/>
      <c r="L62" s="15" t="s">
        <v>486</v>
      </c>
      <c r="M62" s="15" t="s">
        <v>486</v>
      </c>
      <c r="N62" s="10">
        <v>201600238</v>
      </c>
      <c r="O62" s="10" t="s">
        <v>2495</v>
      </c>
      <c r="P62" s="26">
        <v>119595</v>
      </c>
      <c r="Q62" s="26">
        <v>137534.25</v>
      </c>
      <c r="R62" s="10" t="s">
        <v>590</v>
      </c>
      <c r="S62" s="10" t="s">
        <v>591</v>
      </c>
      <c r="T62" s="15" t="s">
        <v>1441</v>
      </c>
      <c r="U62" s="25" t="s">
        <v>2480</v>
      </c>
      <c r="V62" s="10" t="s">
        <v>1001</v>
      </c>
      <c r="W62" s="15" t="s">
        <v>592</v>
      </c>
      <c r="X62" s="12">
        <v>2016</v>
      </c>
      <c r="Y62" s="10" t="s">
        <v>1001</v>
      </c>
      <c r="Z62" s="10"/>
    </row>
    <row r="63" spans="1:26" ht="63" customHeight="1">
      <c r="A63" s="10" t="s">
        <v>0</v>
      </c>
      <c r="B63" s="11" t="s">
        <v>1</v>
      </c>
      <c r="C63" s="12">
        <v>2016</v>
      </c>
      <c r="D63" s="13" t="s">
        <v>41</v>
      </c>
      <c r="E63" s="10">
        <v>201600240</v>
      </c>
      <c r="F63" s="25" t="s">
        <v>2641</v>
      </c>
      <c r="G63" s="13" t="s">
        <v>1001</v>
      </c>
      <c r="H63" s="15" t="s">
        <v>84</v>
      </c>
      <c r="I63" s="15" t="s">
        <v>1092</v>
      </c>
      <c r="J63" s="14" t="s">
        <v>1200</v>
      </c>
      <c r="K63" s="15" t="s">
        <v>504</v>
      </c>
      <c r="L63" s="15" t="s">
        <v>514</v>
      </c>
      <c r="M63" s="15" t="s">
        <v>514</v>
      </c>
      <c r="N63" s="10">
        <v>201600511</v>
      </c>
      <c r="O63" s="10" t="s">
        <v>2501</v>
      </c>
      <c r="P63" s="26">
        <v>16000</v>
      </c>
      <c r="Q63" s="26">
        <v>18400</v>
      </c>
      <c r="R63" s="10" t="s">
        <v>590</v>
      </c>
      <c r="S63" s="10" t="s">
        <v>591</v>
      </c>
      <c r="T63" s="15" t="s">
        <v>1442</v>
      </c>
      <c r="U63" s="25" t="s">
        <v>2480</v>
      </c>
      <c r="V63" s="10" t="s">
        <v>1001</v>
      </c>
      <c r="W63" s="15" t="s">
        <v>592</v>
      </c>
      <c r="X63" s="12">
        <v>2016</v>
      </c>
      <c r="Y63" s="10" t="s">
        <v>1001</v>
      </c>
      <c r="Z63" s="10"/>
    </row>
    <row r="64" spans="1:26" ht="63" customHeight="1">
      <c r="A64" s="10" t="s">
        <v>0</v>
      </c>
      <c r="B64" s="11" t="s">
        <v>1</v>
      </c>
      <c r="C64" s="12">
        <v>2016</v>
      </c>
      <c r="D64" s="13" t="s">
        <v>42</v>
      </c>
      <c r="E64" s="10">
        <v>201600242</v>
      </c>
      <c r="F64" s="25" t="s">
        <v>2641</v>
      </c>
      <c r="G64" s="13" t="s">
        <v>999</v>
      </c>
      <c r="H64" s="15" t="s">
        <v>1022</v>
      </c>
      <c r="I64" s="15" t="s">
        <v>2654</v>
      </c>
      <c r="J64" s="14" t="s">
        <v>1233</v>
      </c>
      <c r="K64" s="15" t="s">
        <v>501</v>
      </c>
      <c r="L64" s="15" t="s">
        <v>502</v>
      </c>
      <c r="M64" s="15" t="s">
        <v>502</v>
      </c>
      <c r="N64" s="10">
        <v>201601288</v>
      </c>
      <c r="O64" s="10" t="s">
        <v>2502</v>
      </c>
      <c r="P64" s="26">
        <v>73600</v>
      </c>
      <c r="Q64" s="26">
        <v>84640</v>
      </c>
      <c r="R64" s="10" t="s">
        <v>590</v>
      </c>
      <c r="S64" s="10" t="s">
        <v>591</v>
      </c>
      <c r="T64" s="15" t="s">
        <v>1443</v>
      </c>
      <c r="U64" s="25" t="s">
        <v>2480</v>
      </c>
      <c r="V64" s="10" t="s">
        <v>999</v>
      </c>
      <c r="W64" s="15" t="s">
        <v>592</v>
      </c>
      <c r="X64" s="12">
        <v>2016</v>
      </c>
      <c r="Y64" s="10" t="s">
        <v>999</v>
      </c>
      <c r="Z64" s="10"/>
    </row>
    <row r="65" spans="1:26" ht="63" customHeight="1">
      <c r="A65" s="10" t="s">
        <v>0</v>
      </c>
      <c r="B65" s="11" t="s">
        <v>1</v>
      </c>
      <c r="C65" s="12">
        <v>2016</v>
      </c>
      <c r="D65" s="13" t="s">
        <v>41</v>
      </c>
      <c r="E65" s="10">
        <v>201600244</v>
      </c>
      <c r="F65" s="25" t="s">
        <v>2641</v>
      </c>
      <c r="G65" s="13" t="s">
        <v>1001</v>
      </c>
      <c r="H65" s="15" t="s">
        <v>88</v>
      </c>
      <c r="I65" s="15" t="s">
        <v>2650</v>
      </c>
      <c r="J65" s="14" t="s">
        <v>1205</v>
      </c>
      <c r="K65" s="15"/>
      <c r="L65" s="15" t="s">
        <v>486</v>
      </c>
      <c r="M65" s="15" t="s">
        <v>486</v>
      </c>
      <c r="N65" s="10">
        <v>201600173</v>
      </c>
      <c r="O65" s="10" t="s">
        <v>2496</v>
      </c>
      <c r="P65" s="26">
        <v>120900</v>
      </c>
      <c r="Q65" s="26">
        <v>139035</v>
      </c>
      <c r="R65" s="10" t="s">
        <v>590</v>
      </c>
      <c r="S65" s="10" t="s">
        <v>591</v>
      </c>
      <c r="T65" s="15" t="s">
        <v>1444</v>
      </c>
      <c r="U65" s="25" t="s">
        <v>2480</v>
      </c>
      <c r="V65" s="10" t="s">
        <v>1001</v>
      </c>
      <c r="W65" s="15" t="s">
        <v>592</v>
      </c>
      <c r="X65" s="12">
        <v>2016</v>
      </c>
      <c r="Y65" s="10" t="s">
        <v>1001</v>
      </c>
      <c r="Z65" s="10"/>
    </row>
    <row r="66" spans="1:26" ht="63" customHeight="1">
      <c r="A66" s="10" t="s">
        <v>0</v>
      </c>
      <c r="B66" s="11" t="s">
        <v>1</v>
      </c>
      <c r="C66" s="12">
        <v>2016</v>
      </c>
      <c r="D66" s="13" t="s">
        <v>41</v>
      </c>
      <c r="E66" s="10">
        <v>201600244</v>
      </c>
      <c r="F66" s="25" t="s">
        <v>2641</v>
      </c>
      <c r="G66" s="13" t="s">
        <v>1001</v>
      </c>
      <c r="H66" s="15" t="s">
        <v>88</v>
      </c>
      <c r="I66" s="15" t="s">
        <v>2650</v>
      </c>
      <c r="J66" s="14" t="s">
        <v>1196</v>
      </c>
      <c r="K66" s="15"/>
      <c r="L66" s="15" t="s">
        <v>486</v>
      </c>
      <c r="M66" s="15" t="s">
        <v>486</v>
      </c>
      <c r="N66" s="10">
        <v>201600174</v>
      </c>
      <c r="O66" s="10" t="s">
        <v>2496</v>
      </c>
      <c r="P66" s="26">
        <v>120900</v>
      </c>
      <c r="Q66" s="26">
        <v>139035</v>
      </c>
      <c r="R66" s="10" t="s">
        <v>590</v>
      </c>
      <c r="S66" s="10" t="s">
        <v>591</v>
      </c>
      <c r="T66" s="15" t="s">
        <v>1444</v>
      </c>
      <c r="U66" s="25" t="s">
        <v>2480</v>
      </c>
      <c r="V66" s="10" t="s">
        <v>1001</v>
      </c>
      <c r="W66" s="15" t="s">
        <v>592</v>
      </c>
      <c r="X66" s="12">
        <v>2016</v>
      </c>
      <c r="Y66" s="10" t="s">
        <v>1001</v>
      </c>
      <c r="Z66" s="10"/>
    </row>
    <row r="67" spans="1:26" ht="63" customHeight="1">
      <c r="A67" s="10" t="s">
        <v>0</v>
      </c>
      <c r="B67" s="11" t="s">
        <v>1</v>
      </c>
      <c r="C67" s="12">
        <v>2016</v>
      </c>
      <c r="D67" s="13" t="s">
        <v>41</v>
      </c>
      <c r="E67" s="10">
        <v>201600244</v>
      </c>
      <c r="F67" s="25" t="s">
        <v>2641</v>
      </c>
      <c r="G67" s="13" t="s">
        <v>1001</v>
      </c>
      <c r="H67" s="15" t="s">
        <v>88</v>
      </c>
      <c r="I67" s="15" t="s">
        <v>2650</v>
      </c>
      <c r="J67" s="14" t="s">
        <v>1204</v>
      </c>
      <c r="K67" s="15"/>
      <c r="L67" s="15" t="s">
        <v>486</v>
      </c>
      <c r="M67" s="15" t="s">
        <v>486</v>
      </c>
      <c r="N67" s="10">
        <v>201600175</v>
      </c>
      <c r="O67" s="10" t="s">
        <v>2496</v>
      </c>
      <c r="P67" s="26">
        <v>120900</v>
      </c>
      <c r="Q67" s="26">
        <v>139035</v>
      </c>
      <c r="R67" s="10" t="s">
        <v>590</v>
      </c>
      <c r="S67" s="10" t="s">
        <v>591</v>
      </c>
      <c r="T67" s="15" t="s">
        <v>1444</v>
      </c>
      <c r="U67" s="25" t="s">
        <v>2480</v>
      </c>
      <c r="V67" s="10" t="s">
        <v>1001</v>
      </c>
      <c r="W67" s="15" t="s">
        <v>592</v>
      </c>
      <c r="X67" s="12">
        <v>2016</v>
      </c>
      <c r="Y67" s="10" t="s">
        <v>1001</v>
      </c>
      <c r="Z67" s="10"/>
    </row>
    <row r="68" spans="1:26" ht="63" customHeight="1">
      <c r="A68" s="10" t="s">
        <v>0</v>
      </c>
      <c r="B68" s="11" t="s">
        <v>1</v>
      </c>
      <c r="C68" s="12">
        <v>2016</v>
      </c>
      <c r="D68" s="13" t="s">
        <v>41</v>
      </c>
      <c r="E68" s="10">
        <v>201600258</v>
      </c>
      <c r="F68" s="25" t="s">
        <v>2641</v>
      </c>
      <c r="G68" s="13" t="s">
        <v>1001</v>
      </c>
      <c r="H68" s="15" t="s">
        <v>67</v>
      </c>
      <c r="I68" s="15" t="s">
        <v>1071</v>
      </c>
      <c r="J68" s="14" t="s">
        <v>1197</v>
      </c>
      <c r="K68" s="15" t="s">
        <v>483</v>
      </c>
      <c r="L68" s="15" t="s">
        <v>515</v>
      </c>
      <c r="M68" s="15" t="s">
        <v>515</v>
      </c>
      <c r="N68" s="10">
        <v>201600235</v>
      </c>
      <c r="O68" s="10" t="s">
        <v>2491</v>
      </c>
      <c r="P68" s="26">
        <v>52480</v>
      </c>
      <c r="Q68" s="26">
        <v>60352</v>
      </c>
      <c r="R68" s="10" t="s">
        <v>590</v>
      </c>
      <c r="S68" s="10" t="s">
        <v>591</v>
      </c>
      <c r="T68" s="15" t="s">
        <v>1445</v>
      </c>
      <c r="U68" s="25" t="s">
        <v>2480</v>
      </c>
      <c r="V68" s="10" t="s">
        <v>1001</v>
      </c>
      <c r="W68" s="15" t="s">
        <v>592</v>
      </c>
      <c r="X68" s="12">
        <v>2016</v>
      </c>
      <c r="Y68" s="10" t="s">
        <v>1001</v>
      </c>
      <c r="Z68" s="10"/>
    </row>
    <row r="69" spans="1:26" ht="63" customHeight="1">
      <c r="A69" s="10" t="s">
        <v>0</v>
      </c>
      <c r="B69" s="11" t="s">
        <v>1</v>
      </c>
      <c r="C69" s="12">
        <v>2016</v>
      </c>
      <c r="D69" s="13" t="s">
        <v>40</v>
      </c>
      <c r="E69" s="10">
        <v>201600260</v>
      </c>
      <c r="F69" s="25" t="s">
        <v>2641</v>
      </c>
      <c r="G69" s="13" t="s">
        <v>1002</v>
      </c>
      <c r="H69" s="15" t="s">
        <v>89</v>
      </c>
      <c r="I69" s="15" t="s">
        <v>1094</v>
      </c>
      <c r="J69" s="14" t="s">
        <v>1200</v>
      </c>
      <c r="K69" s="15" t="s">
        <v>478</v>
      </c>
      <c r="L69" s="15" t="s">
        <v>500</v>
      </c>
      <c r="M69" s="15" t="s">
        <v>500</v>
      </c>
      <c r="N69" s="10">
        <v>201600566</v>
      </c>
      <c r="O69" s="10" t="s">
        <v>2489</v>
      </c>
      <c r="P69" s="26">
        <v>63330</v>
      </c>
      <c r="Q69" s="26">
        <v>72829.5</v>
      </c>
      <c r="R69" s="10" t="s">
        <v>590</v>
      </c>
      <c r="S69" s="10" t="s">
        <v>591</v>
      </c>
      <c r="T69" s="15" t="s">
        <v>1446</v>
      </c>
      <c r="U69" s="25" t="s">
        <v>2480</v>
      </c>
      <c r="V69" s="10" t="s">
        <v>1002</v>
      </c>
      <c r="W69" s="15" t="s">
        <v>592</v>
      </c>
      <c r="X69" s="12">
        <v>2016</v>
      </c>
      <c r="Y69" s="10" t="s">
        <v>1002</v>
      </c>
      <c r="Z69" s="10"/>
    </row>
    <row r="70" spans="1:26" ht="63" customHeight="1">
      <c r="A70" s="10" t="s">
        <v>0</v>
      </c>
      <c r="B70" s="11" t="s">
        <v>1</v>
      </c>
      <c r="C70" s="12">
        <v>2016</v>
      </c>
      <c r="D70" s="13" t="s">
        <v>40</v>
      </c>
      <c r="E70" s="10">
        <v>201600260</v>
      </c>
      <c r="F70" s="25" t="s">
        <v>2641</v>
      </c>
      <c r="G70" s="13" t="s">
        <v>1002</v>
      </c>
      <c r="H70" s="15" t="s">
        <v>89</v>
      </c>
      <c r="I70" s="15" t="s">
        <v>1094</v>
      </c>
      <c r="J70" s="14" t="s">
        <v>1180</v>
      </c>
      <c r="K70" s="15" t="s">
        <v>478</v>
      </c>
      <c r="L70" s="15" t="s">
        <v>500</v>
      </c>
      <c r="M70" s="15" t="s">
        <v>500</v>
      </c>
      <c r="N70" s="10">
        <v>201600567</v>
      </c>
      <c r="O70" s="10" t="s">
        <v>2489</v>
      </c>
      <c r="P70" s="26">
        <v>63330</v>
      </c>
      <c r="Q70" s="26">
        <v>72829.5</v>
      </c>
      <c r="R70" s="10" t="s">
        <v>590</v>
      </c>
      <c r="S70" s="10" t="s">
        <v>591</v>
      </c>
      <c r="T70" s="15" t="s">
        <v>1446</v>
      </c>
      <c r="U70" s="25" t="s">
        <v>2480</v>
      </c>
      <c r="V70" s="10" t="s">
        <v>1002</v>
      </c>
      <c r="W70" s="15" t="s">
        <v>592</v>
      </c>
      <c r="X70" s="12">
        <v>2016</v>
      </c>
      <c r="Y70" s="10" t="s">
        <v>1002</v>
      </c>
      <c r="Z70" s="10"/>
    </row>
    <row r="71" spans="1:26" ht="63" customHeight="1">
      <c r="A71" s="10" t="s">
        <v>0</v>
      </c>
      <c r="B71" s="11" t="s">
        <v>1</v>
      </c>
      <c r="C71" s="12">
        <v>2016</v>
      </c>
      <c r="D71" s="13" t="s">
        <v>40</v>
      </c>
      <c r="E71" s="10">
        <v>201600261</v>
      </c>
      <c r="F71" s="25" t="s">
        <v>2641</v>
      </c>
      <c r="G71" s="13" t="s">
        <v>1002</v>
      </c>
      <c r="H71" s="15" t="s">
        <v>90</v>
      </c>
      <c r="I71" s="15" t="s">
        <v>1094</v>
      </c>
      <c r="J71" s="14" t="s">
        <v>1200</v>
      </c>
      <c r="K71" s="15" t="s">
        <v>478</v>
      </c>
      <c r="L71" s="15" t="s">
        <v>500</v>
      </c>
      <c r="M71" s="15" t="s">
        <v>500</v>
      </c>
      <c r="N71" s="10">
        <v>201600575</v>
      </c>
      <c r="O71" s="10" t="s">
        <v>2489</v>
      </c>
      <c r="P71" s="26">
        <v>48850</v>
      </c>
      <c r="Q71" s="26">
        <v>56177.5</v>
      </c>
      <c r="R71" s="10" t="s">
        <v>590</v>
      </c>
      <c r="S71" s="10" t="s">
        <v>591</v>
      </c>
      <c r="T71" s="15" t="s">
        <v>1447</v>
      </c>
      <c r="U71" s="25" t="s">
        <v>2480</v>
      </c>
      <c r="V71" s="10" t="s">
        <v>1002</v>
      </c>
      <c r="W71" s="15" t="s">
        <v>592</v>
      </c>
      <c r="X71" s="12">
        <v>2016</v>
      </c>
      <c r="Y71" s="10" t="s">
        <v>1002</v>
      </c>
      <c r="Z71" s="10"/>
    </row>
    <row r="72" spans="1:26" ht="63" customHeight="1">
      <c r="A72" s="10" t="s">
        <v>0</v>
      </c>
      <c r="B72" s="11" t="s">
        <v>1</v>
      </c>
      <c r="C72" s="12">
        <v>2016</v>
      </c>
      <c r="D72" s="13" t="s">
        <v>40</v>
      </c>
      <c r="E72" s="10">
        <v>201600261</v>
      </c>
      <c r="F72" s="25" t="s">
        <v>2641</v>
      </c>
      <c r="G72" s="13" t="s">
        <v>1002</v>
      </c>
      <c r="H72" s="15" t="s">
        <v>90</v>
      </c>
      <c r="I72" s="15" t="s">
        <v>1094</v>
      </c>
      <c r="J72" s="14" t="s">
        <v>1202</v>
      </c>
      <c r="K72" s="15" t="s">
        <v>478</v>
      </c>
      <c r="L72" s="15" t="s">
        <v>500</v>
      </c>
      <c r="M72" s="15" t="s">
        <v>500</v>
      </c>
      <c r="N72" s="10">
        <v>201600576</v>
      </c>
      <c r="O72" s="10" t="s">
        <v>2489</v>
      </c>
      <c r="P72" s="26">
        <v>48850</v>
      </c>
      <c r="Q72" s="26">
        <v>56177.5</v>
      </c>
      <c r="R72" s="10" t="s">
        <v>590</v>
      </c>
      <c r="S72" s="10" t="s">
        <v>591</v>
      </c>
      <c r="T72" s="15" t="s">
        <v>1447</v>
      </c>
      <c r="U72" s="25" t="s">
        <v>2480</v>
      </c>
      <c r="V72" s="10" t="s">
        <v>1002</v>
      </c>
      <c r="W72" s="15" t="s">
        <v>592</v>
      </c>
      <c r="X72" s="12">
        <v>2016</v>
      </c>
      <c r="Y72" s="10" t="s">
        <v>1002</v>
      </c>
      <c r="Z72" s="10"/>
    </row>
    <row r="73" spans="1:26" ht="63" customHeight="1">
      <c r="A73" s="10" t="s">
        <v>0</v>
      </c>
      <c r="B73" s="11" t="s">
        <v>1</v>
      </c>
      <c r="C73" s="12">
        <v>2016</v>
      </c>
      <c r="D73" s="13" t="s">
        <v>40</v>
      </c>
      <c r="E73" s="10">
        <v>201600261</v>
      </c>
      <c r="F73" s="25" t="s">
        <v>2641</v>
      </c>
      <c r="G73" s="13" t="s">
        <v>1002</v>
      </c>
      <c r="H73" s="15" t="s">
        <v>90</v>
      </c>
      <c r="I73" s="15" t="s">
        <v>1094</v>
      </c>
      <c r="J73" s="14" t="s">
        <v>1180</v>
      </c>
      <c r="K73" s="15" t="s">
        <v>478</v>
      </c>
      <c r="L73" s="15" t="s">
        <v>500</v>
      </c>
      <c r="M73" s="15" t="s">
        <v>500</v>
      </c>
      <c r="N73" s="10">
        <v>201600577</v>
      </c>
      <c r="O73" s="10" t="s">
        <v>2489</v>
      </c>
      <c r="P73" s="26">
        <v>48850</v>
      </c>
      <c r="Q73" s="26">
        <v>56177.5</v>
      </c>
      <c r="R73" s="10" t="s">
        <v>590</v>
      </c>
      <c r="S73" s="10" t="s">
        <v>591</v>
      </c>
      <c r="T73" s="15" t="s">
        <v>1447</v>
      </c>
      <c r="U73" s="25" t="s">
        <v>2480</v>
      </c>
      <c r="V73" s="10" t="s">
        <v>1002</v>
      </c>
      <c r="W73" s="15" t="s">
        <v>592</v>
      </c>
      <c r="X73" s="12">
        <v>2016</v>
      </c>
      <c r="Y73" s="10" t="s">
        <v>1002</v>
      </c>
      <c r="Z73" s="10"/>
    </row>
    <row r="74" spans="1:26" ht="63" customHeight="1">
      <c r="A74" s="10" t="s">
        <v>0</v>
      </c>
      <c r="B74" s="11" t="s">
        <v>1</v>
      </c>
      <c r="C74" s="12">
        <v>2016</v>
      </c>
      <c r="D74" s="13" t="s">
        <v>41</v>
      </c>
      <c r="E74" s="10">
        <v>201600265</v>
      </c>
      <c r="F74" s="25" t="s">
        <v>2641</v>
      </c>
      <c r="G74" s="13" t="s">
        <v>1001</v>
      </c>
      <c r="H74" s="15" t="s">
        <v>92</v>
      </c>
      <c r="I74" s="15" t="s">
        <v>1076</v>
      </c>
      <c r="J74" s="14" t="s">
        <v>1176</v>
      </c>
      <c r="K74" s="15"/>
      <c r="L74" s="15" t="s">
        <v>509</v>
      </c>
      <c r="M74" s="15" t="s">
        <v>509</v>
      </c>
      <c r="N74" s="10">
        <v>201600399</v>
      </c>
      <c r="O74" s="10" t="s">
        <v>1008</v>
      </c>
      <c r="P74" s="26">
        <v>137000</v>
      </c>
      <c r="Q74" s="26">
        <v>157550</v>
      </c>
      <c r="R74" s="10" t="s">
        <v>590</v>
      </c>
      <c r="S74" s="10" t="s">
        <v>591</v>
      </c>
      <c r="T74" s="15" t="s">
        <v>1448</v>
      </c>
      <c r="U74" s="25" t="s">
        <v>2480</v>
      </c>
      <c r="V74" s="10" t="s">
        <v>1001</v>
      </c>
      <c r="W74" s="15" t="s">
        <v>592</v>
      </c>
      <c r="X74" s="12">
        <v>2016</v>
      </c>
      <c r="Y74" s="10" t="s">
        <v>1001</v>
      </c>
      <c r="Z74" s="10"/>
    </row>
    <row r="75" spans="1:26" ht="63" customHeight="1">
      <c r="A75" s="10" t="s">
        <v>0</v>
      </c>
      <c r="B75" s="11" t="s">
        <v>1</v>
      </c>
      <c r="C75" s="12">
        <v>2016</v>
      </c>
      <c r="D75" s="13" t="s">
        <v>41</v>
      </c>
      <c r="E75" s="10">
        <v>201600267</v>
      </c>
      <c r="F75" s="25" t="s">
        <v>2641</v>
      </c>
      <c r="G75" s="13" t="s">
        <v>1001</v>
      </c>
      <c r="H75" s="15" t="s">
        <v>93</v>
      </c>
      <c r="I75" s="15" t="s">
        <v>1076</v>
      </c>
      <c r="J75" s="14" t="s">
        <v>1176</v>
      </c>
      <c r="K75" s="15"/>
      <c r="L75" s="15" t="s">
        <v>509</v>
      </c>
      <c r="M75" s="15" t="s">
        <v>509</v>
      </c>
      <c r="N75" s="10">
        <v>201600425</v>
      </c>
      <c r="O75" s="10" t="s">
        <v>1008</v>
      </c>
      <c r="P75" s="26">
        <v>138800</v>
      </c>
      <c r="Q75" s="26">
        <v>159620</v>
      </c>
      <c r="R75" s="10" t="s">
        <v>590</v>
      </c>
      <c r="S75" s="10" t="s">
        <v>591</v>
      </c>
      <c r="T75" s="15" t="s">
        <v>1449</v>
      </c>
      <c r="U75" s="25" t="s">
        <v>2480</v>
      </c>
      <c r="V75" s="10" t="s">
        <v>1001</v>
      </c>
      <c r="W75" s="15" t="s">
        <v>592</v>
      </c>
      <c r="X75" s="12">
        <v>2016</v>
      </c>
      <c r="Y75" s="10" t="s">
        <v>1001</v>
      </c>
      <c r="Z75" s="10"/>
    </row>
    <row r="76" spans="1:26" ht="63" customHeight="1">
      <c r="A76" s="10" t="s">
        <v>0</v>
      </c>
      <c r="B76" s="11" t="s">
        <v>1</v>
      </c>
      <c r="C76" s="12">
        <v>2016</v>
      </c>
      <c r="D76" s="13" t="s">
        <v>41</v>
      </c>
      <c r="E76" s="10">
        <v>201600275</v>
      </c>
      <c r="F76" s="25" t="s">
        <v>2641</v>
      </c>
      <c r="G76" s="13" t="s">
        <v>1001</v>
      </c>
      <c r="H76" s="15" t="s">
        <v>94</v>
      </c>
      <c r="I76" s="15" t="s">
        <v>1094</v>
      </c>
      <c r="J76" s="14" t="s">
        <v>1180</v>
      </c>
      <c r="K76" s="15"/>
      <c r="L76" s="15" t="s">
        <v>486</v>
      </c>
      <c r="M76" s="15" t="s">
        <v>486</v>
      </c>
      <c r="N76" s="10">
        <v>201600431</v>
      </c>
      <c r="O76" s="10" t="s">
        <v>1004</v>
      </c>
      <c r="P76" s="26">
        <v>36324</v>
      </c>
      <c r="Q76" s="26">
        <v>41772.6</v>
      </c>
      <c r="R76" s="10" t="s">
        <v>590</v>
      </c>
      <c r="S76" s="10" t="s">
        <v>591</v>
      </c>
      <c r="T76" s="15" t="s">
        <v>1450</v>
      </c>
      <c r="U76" s="25" t="s">
        <v>2480</v>
      </c>
      <c r="V76" s="10" t="s">
        <v>1001</v>
      </c>
      <c r="W76" s="15" t="s">
        <v>592</v>
      </c>
      <c r="X76" s="12">
        <v>2016</v>
      </c>
      <c r="Y76" s="10" t="s">
        <v>1001</v>
      </c>
      <c r="Z76" s="10"/>
    </row>
    <row r="77" spans="1:26" ht="63" customHeight="1">
      <c r="A77" s="10" t="s">
        <v>0</v>
      </c>
      <c r="B77" s="11" t="s">
        <v>1</v>
      </c>
      <c r="C77" s="12">
        <v>2016</v>
      </c>
      <c r="D77" s="13" t="s">
        <v>41</v>
      </c>
      <c r="E77" s="10">
        <v>201600275</v>
      </c>
      <c r="F77" s="25" t="s">
        <v>2641</v>
      </c>
      <c r="G77" s="13" t="s">
        <v>1001</v>
      </c>
      <c r="H77" s="15" t="s">
        <v>94</v>
      </c>
      <c r="I77" s="15" t="s">
        <v>1094</v>
      </c>
      <c r="J77" s="14" t="s">
        <v>1200</v>
      </c>
      <c r="K77" s="15"/>
      <c r="L77" s="15" t="s">
        <v>486</v>
      </c>
      <c r="M77" s="15" t="s">
        <v>486</v>
      </c>
      <c r="N77" s="10">
        <v>201600432</v>
      </c>
      <c r="O77" s="10" t="s">
        <v>1004</v>
      </c>
      <c r="P77" s="26">
        <v>36324</v>
      </c>
      <c r="Q77" s="26">
        <v>41772.6</v>
      </c>
      <c r="R77" s="10" t="s">
        <v>590</v>
      </c>
      <c r="S77" s="10" t="s">
        <v>591</v>
      </c>
      <c r="T77" s="15" t="s">
        <v>1450</v>
      </c>
      <c r="U77" s="25" t="s">
        <v>2480</v>
      </c>
      <c r="V77" s="10" t="s">
        <v>1001</v>
      </c>
      <c r="W77" s="15" t="s">
        <v>592</v>
      </c>
      <c r="X77" s="12">
        <v>2016</v>
      </c>
      <c r="Y77" s="10" t="s">
        <v>1001</v>
      </c>
      <c r="Z77" s="10"/>
    </row>
    <row r="78" spans="1:26" ht="63" customHeight="1">
      <c r="A78" s="10" t="s">
        <v>0</v>
      </c>
      <c r="B78" s="11" t="s">
        <v>1</v>
      </c>
      <c r="C78" s="12">
        <v>2016</v>
      </c>
      <c r="D78" s="13" t="s">
        <v>41</v>
      </c>
      <c r="E78" s="10">
        <v>201600275</v>
      </c>
      <c r="F78" s="25" t="s">
        <v>2641</v>
      </c>
      <c r="G78" s="13" t="s">
        <v>1001</v>
      </c>
      <c r="H78" s="15" t="s">
        <v>94</v>
      </c>
      <c r="I78" s="15" t="s">
        <v>1094</v>
      </c>
      <c r="J78" s="14" t="s">
        <v>1184</v>
      </c>
      <c r="K78" s="15"/>
      <c r="L78" s="15" t="s">
        <v>486</v>
      </c>
      <c r="M78" s="15" t="s">
        <v>486</v>
      </c>
      <c r="N78" s="10">
        <v>201600433</v>
      </c>
      <c r="O78" s="10" t="s">
        <v>1004</v>
      </c>
      <c r="P78" s="26">
        <v>36324</v>
      </c>
      <c r="Q78" s="26">
        <v>41772.6</v>
      </c>
      <c r="R78" s="10" t="s">
        <v>590</v>
      </c>
      <c r="S78" s="10" t="s">
        <v>591</v>
      </c>
      <c r="T78" s="15" t="s">
        <v>1450</v>
      </c>
      <c r="U78" s="25" t="s">
        <v>2480</v>
      </c>
      <c r="V78" s="10" t="s">
        <v>1001</v>
      </c>
      <c r="W78" s="15" t="s">
        <v>592</v>
      </c>
      <c r="X78" s="12">
        <v>2016</v>
      </c>
      <c r="Y78" s="10" t="s">
        <v>1001</v>
      </c>
      <c r="Z78" s="10"/>
    </row>
    <row r="79" spans="1:26" ht="63" customHeight="1">
      <c r="A79" s="10" t="s">
        <v>0</v>
      </c>
      <c r="B79" s="11" t="s">
        <v>1</v>
      </c>
      <c r="C79" s="12">
        <v>2016</v>
      </c>
      <c r="D79" s="13" t="s">
        <v>41</v>
      </c>
      <c r="E79" s="10">
        <v>201600282</v>
      </c>
      <c r="F79" s="25" t="s">
        <v>2641</v>
      </c>
      <c r="G79" s="13" t="s">
        <v>1001</v>
      </c>
      <c r="H79" s="15" t="s">
        <v>95</v>
      </c>
      <c r="I79" s="15" t="s">
        <v>1077</v>
      </c>
      <c r="J79" s="14" t="s">
        <v>1234</v>
      </c>
      <c r="K79" s="15" t="s">
        <v>483</v>
      </c>
      <c r="L79" s="15" t="s">
        <v>515</v>
      </c>
      <c r="M79" s="15" t="s">
        <v>515</v>
      </c>
      <c r="N79" s="10">
        <v>201600386</v>
      </c>
      <c r="O79" s="10" t="s">
        <v>1008</v>
      </c>
      <c r="P79" s="26">
        <v>8038.14</v>
      </c>
      <c r="Q79" s="26">
        <v>9243.8610000000008</v>
      </c>
      <c r="R79" s="10" t="s">
        <v>590</v>
      </c>
      <c r="S79" s="10" t="s">
        <v>591</v>
      </c>
      <c r="T79" s="15" t="s">
        <v>1451</v>
      </c>
      <c r="U79" s="25" t="s">
        <v>2480</v>
      </c>
      <c r="V79" s="10" t="s">
        <v>1001</v>
      </c>
      <c r="W79" s="15" t="s">
        <v>592</v>
      </c>
      <c r="X79" s="12">
        <v>2016</v>
      </c>
      <c r="Y79" s="10" t="s">
        <v>1001</v>
      </c>
      <c r="Z79" s="10"/>
    </row>
    <row r="80" spans="1:26" ht="63" customHeight="1">
      <c r="A80" s="10" t="s">
        <v>0</v>
      </c>
      <c r="B80" s="11" t="s">
        <v>1</v>
      </c>
      <c r="C80" s="12">
        <v>2016</v>
      </c>
      <c r="D80" s="13" t="s">
        <v>41</v>
      </c>
      <c r="E80" s="10">
        <v>201600283</v>
      </c>
      <c r="F80" s="25" t="s">
        <v>2641</v>
      </c>
      <c r="G80" s="13" t="s">
        <v>1001</v>
      </c>
      <c r="H80" s="15" t="s">
        <v>61</v>
      </c>
      <c r="I80" s="15" t="s">
        <v>1094</v>
      </c>
      <c r="J80" s="14" t="s">
        <v>1219</v>
      </c>
      <c r="K80" s="15"/>
      <c r="L80" s="15" t="s">
        <v>486</v>
      </c>
      <c r="M80" s="15" t="s">
        <v>486</v>
      </c>
      <c r="N80" s="10">
        <v>201600262</v>
      </c>
      <c r="O80" s="10" t="s">
        <v>2482</v>
      </c>
      <c r="P80" s="26">
        <v>298052</v>
      </c>
      <c r="Q80" s="26">
        <v>342759.8</v>
      </c>
      <c r="R80" s="10" t="s">
        <v>590</v>
      </c>
      <c r="S80" s="10" t="s">
        <v>591</v>
      </c>
      <c r="T80" s="15" t="s">
        <v>1450</v>
      </c>
      <c r="U80" s="25" t="s">
        <v>2480</v>
      </c>
      <c r="V80" s="10" t="s">
        <v>1001</v>
      </c>
      <c r="W80" s="15" t="s">
        <v>592</v>
      </c>
      <c r="X80" s="12">
        <v>2016</v>
      </c>
      <c r="Y80" s="10" t="s">
        <v>1001</v>
      </c>
      <c r="Z80" s="10"/>
    </row>
    <row r="81" spans="1:26" ht="63" customHeight="1">
      <c r="A81" s="10" t="s">
        <v>0</v>
      </c>
      <c r="B81" s="11" t="s">
        <v>1</v>
      </c>
      <c r="C81" s="12">
        <v>2016</v>
      </c>
      <c r="D81" s="13" t="s">
        <v>41</v>
      </c>
      <c r="E81" s="10">
        <v>201600283</v>
      </c>
      <c r="F81" s="25" t="s">
        <v>2641</v>
      </c>
      <c r="G81" s="13" t="s">
        <v>1001</v>
      </c>
      <c r="H81" s="15" t="s">
        <v>61</v>
      </c>
      <c r="I81" s="15" t="s">
        <v>1094</v>
      </c>
      <c r="J81" s="14" t="s">
        <v>1185</v>
      </c>
      <c r="K81" s="15"/>
      <c r="L81" s="15" t="s">
        <v>486</v>
      </c>
      <c r="M81" s="15" t="s">
        <v>486</v>
      </c>
      <c r="N81" s="10">
        <v>201600263</v>
      </c>
      <c r="O81" s="10" t="s">
        <v>2482</v>
      </c>
      <c r="P81" s="26">
        <v>298052</v>
      </c>
      <c r="Q81" s="26">
        <v>342759.8</v>
      </c>
      <c r="R81" s="10" t="s">
        <v>590</v>
      </c>
      <c r="S81" s="10" t="s">
        <v>591</v>
      </c>
      <c r="T81" s="15" t="s">
        <v>1450</v>
      </c>
      <c r="U81" s="25" t="s">
        <v>2480</v>
      </c>
      <c r="V81" s="10" t="s">
        <v>1001</v>
      </c>
      <c r="W81" s="15" t="s">
        <v>592</v>
      </c>
      <c r="X81" s="12">
        <v>2016</v>
      </c>
      <c r="Y81" s="10" t="s">
        <v>1001</v>
      </c>
      <c r="Z81" s="10"/>
    </row>
    <row r="82" spans="1:26" ht="63" customHeight="1">
      <c r="A82" s="10" t="s">
        <v>0</v>
      </c>
      <c r="B82" s="11" t="s">
        <v>1</v>
      </c>
      <c r="C82" s="12">
        <v>2016</v>
      </c>
      <c r="D82" s="13" t="s">
        <v>41</v>
      </c>
      <c r="E82" s="10">
        <v>201600283</v>
      </c>
      <c r="F82" s="25" t="s">
        <v>2641</v>
      </c>
      <c r="G82" s="13" t="s">
        <v>1001</v>
      </c>
      <c r="H82" s="15" t="s">
        <v>61</v>
      </c>
      <c r="I82" s="15" t="s">
        <v>1094</v>
      </c>
      <c r="J82" s="14" t="s">
        <v>1200</v>
      </c>
      <c r="K82" s="15"/>
      <c r="L82" s="15" t="s">
        <v>486</v>
      </c>
      <c r="M82" s="15" t="s">
        <v>486</v>
      </c>
      <c r="N82" s="10">
        <v>201600264</v>
      </c>
      <c r="O82" s="10" t="s">
        <v>2482</v>
      </c>
      <c r="P82" s="26">
        <v>298052</v>
      </c>
      <c r="Q82" s="26">
        <v>342759.8</v>
      </c>
      <c r="R82" s="10" t="s">
        <v>590</v>
      </c>
      <c r="S82" s="10" t="s">
        <v>591</v>
      </c>
      <c r="T82" s="15" t="s">
        <v>1450</v>
      </c>
      <c r="U82" s="25" t="s">
        <v>2480</v>
      </c>
      <c r="V82" s="10" t="s">
        <v>1001</v>
      </c>
      <c r="W82" s="15" t="s">
        <v>592</v>
      </c>
      <c r="X82" s="12">
        <v>2016</v>
      </c>
      <c r="Y82" s="10" t="s">
        <v>1001</v>
      </c>
      <c r="Z82" s="10"/>
    </row>
    <row r="83" spans="1:26" ht="63" customHeight="1">
      <c r="A83" s="10" t="s">
        <v>0</v>
      </c>
      <c r="B83" s="11" t="s">
        <v>1</v>
      </c>
      <c r="C83" s="12">
        <v>2016</v>
      </c>
      <c r="D83" s="13" t="s">
        <v>41</v>
      </c>
      <c r="E83" s="10">
        <v>201600288</v>
      </c>
      <c r="F83" s="25" t="s">
        <v>2641</v>
      </c>
      <c r="G83" s="13" t="s">
        <v>1001</v>
      </c>
      <c r="H83" s="15" t="s">
        <v>96</v>
      </c>
      <c r="I83" s="15" t="s">
        <v>2654</v>
      </c>
      <c r="J83" s="14" t="s">
        <v>1180</v>
      </c>
      <c r="K83" s="15" t="s">
        <v>501</v>
      </c>
      <c r="L83" s="15" t="s">
        <v>502</v>
      </c>
      <c r="M83" s="15" t="s">
        <v>502</v>
      </c>
      <c r="N83" s="10">
        <v>201600589</v>
      </c>
      <c r="O83" s="10" t="s">
        <v>2499</v>
      </c>
      <c r="P83" s="26">
        <v>1725</v>
      </c>
      <c r="Q83" s="26">
        <v>1983.75</v>
      </c>
      <c r="R83" s="10" t="s">
        <v>590</v>
      </c>
      <c r="S83" s="10" t="s">
        <v>591</v>
      </c>
      <c r="T83" s="15" t="s">
        <v>1452</v>
      </c>
      <c r="U83" s="25" t="s">
        <v>2480</v>
      </c>
      <c r="V83" s="10" t="s">
        <v>1001</v>
      </c>
      <c r="W83" s="15" t="s">
        <v>592</v>
      </c>
      <c r="X83" s="12">
        <v>2016</v>
      </c>
      <c r="Y83" s="10" t="s">
        <v>1001</v>
      </c>
      <c r="Z83" s="10"/>
    </row>
    <row r="84" spans="1:26" ht="63" customHeight="1">
      <c r="A84" s="10" t="s">
        <v>0</v>
      </c>
      <c r="B84" s="11" t="s">
        <v>1</v>
      </c>
      <c r="C84" s="12">
        <v>2016</v>
      </c>
      <c r="D84" s="13" t="s">
        <v>41</v>
      </c>
      <c r="E84" s="10">
        <v>201600301</v>
      </c>
      <c r="F84" s="25" t="s">
        <v>2641</v>
      </c>
      <c r="G84" s="13" t="s">
        <v>1001</v>
      </c>
      <c r="H84" s="15" t="s">
        <v>1023</v>
      </c>
      <c r="I84" s="15" t="s">
        <v>2655</v>
      </c>
      <c r="J84" s="14" t="s">
        <v>1235</v>
      </c>
      <c r="K84" s="15" t="s">
        <v>476</v>
      </c>
      <c r="L84" s="15" t="s">
        <v>531</v>
      </c>
      <c r="M84" s="15" t="s">
        <v>531</v>
      </c>
      <c r="N84" s="10">
        <v>201600130</v>
      </c>
      <c r="O84" s="10" t="s">
        <v>2483</v>
      </c>
      <c r="P84" s="26">
        <v>6075467.9100000001</v>
      </c>
      <c r="Q84" s="26">
        <v>6986788.0965</v>
      </c>
      <c r="R84" s="10" t="s">
        <v>590</v>
      </c>
      <c r="S84" s="10" t="s">
        <v>591</v>
      </c>
      <c r="T84" s="15" t="s">
        <v>1453</v>
      </c>
      <c r="U84" s="25" t="s">
        <v>2480</v>
      </c>
      <c r="V84" s="10" t="s">
        <v>1001</v>
      </c>
      <c r="W84" s="15" t="s">
        <v>592</v>
      </c>
      <c r="X84" s="12">
        <v>2016</v>
      </c>
      <c r="Y84" s="10" t="s">
        <v>1001</v>
      </c>
      <c r="Z84" s="10"/>
    </row>
    <row r="85" spans="1:26" ht="63" customHeight="1">
      <c r="A85" s="10" t="s">
        <v>0</v>
      </c>
      <c r="B85" s="11" t="s">
        <v>1</v>
      </c>
      <c r="C85" s="12">
        <v>2016</v>
      </c>
      <c r="D85" s="13" t="s">
        <v>41</v>
      </c>
      <c r="E85" s="10">
        <v>201600303</v>
      </c>
      <c r="F85" s="25" t="s">
        <v>2641</v>
      </c>
      <c r="G85" s="13" t="s">
        <v>1001</v>
      </c>
      <c r="H85" s="15" t="s">
        <v>97</v>
      </c>
      <c r="I85" s="15" t="s">
        <v>2656</v>
      </c>
      <c r="J85" s="14" t="s">
        <v>1212</v>
      </c>
      <c r="K85" s="15" t="s">
        <v>476</v>
      </c>
      <c r="L85" s="15" t="s">
        <v>1400</v>
      </c>
      <c r="M85" s="15" t="s">
        <v>1400</v>
      </c>
      <c r="N85" s="10">
        <v>201600205</v>
      </c>
      <c r="O85" s="10" t="s">
        <v>1000</v>
      </c>
      <c r="P85" s="26">
        <v>83250</v>
      </c>
      <c r="Q85" s="26">
        <v>95737.5</v>
      </c>
      <c r="R85" s="10" t="s">
        <v>590</v>
      </c>
      <c r="S85" s="10" t="s">
        <v>591</v>
      </c>
      <c r="T85" s="15" t="s">
        <v>1454</v>
      </c>
      <c r="U85" s="25" t="s">
        <v>2480</v>
      </c>
      <c r="V85" s="10" t="s">
        <v>1001</v>
      </c>
      <c r="W85" s="15" t="s">
        <v>592</v>
      </c>
      <c r="X85" s="12">
        <v>2016</v>
      </c>
      <c r="Y85" s="10" t="s">
        <v>1001</v>
      </c>
      <c r="Z85" s="10"/>
    </row>
    <row r="86" spans="1:26" ht="63" customHeight="1">
      <c r="A86" s="10" t="s">
        <v>0</v>
      </c>
      <c r="B86" s="11" t="s">
        <v>1</v>
      </c>
      <c r="C86" s="12">
        <v>2016</v>
      </c>
      <c r="D86" s="13" t="s">
        <v>41</v>
      </c>
      <c r="E86" s="10">
        <v>201600303</v>
      </c>
      <c r="F86" s="25" t="s">
        <v>2641</v>
      </c>
      <c r="G86" s="13" t="s">
        <v>1001</v>
      </c>
      <c r="H86" s="15" t="s">
        <v>97</v>
      </c>
      <c r="I86" s="15" t="s">
        <v>2656</v>
      </c>
      <c r="J86" s="14" t="s">
        <v>1216</v>
      </c>
      <c r="K86" s="15" t="s">
        <v>476</v>
      </c>
      <c r="L86" s="15" t="s">
        <v>1400</v>
      </c>
      <c r="M86" s="15" t="s">
        <v>1400</v>
      </c>
      <c r="N86" s="10">
        <v>201600206</v>
      </c>
      <c r="O86" s="10" t="s">
        <v>1000</v>
      </c>
      <c r="P86" s="26">
        <v>83250</v>
      </c>
      <c r="Q86" s="26">
        <v>95737.5</v>
      </c>
      <c r="R86" s="10" t="s">
        <v>590</v>
      </c>
      <c r="S86" s="10" t="s">
        <v>591</v>
      </c>
      <c r="T86" s="15" t="s">
        <v>1454</v>
      </c>
      <c r="U86" s="25" t="s">
        <v>2480</v>
      </c>
      <c r="V86" s="10" t="s">
        <v>1001</v>
      </c>
      <c r="W86" s="15" t="s">
        <v>592</v>
      </c>
      <c r="X86" s="12">
        <v>2016</v>
      </c>
      <c r="Y86" s="10" t="s">
        <v>1001</v>
      </c>
      <c r="Z86" s="10"/>
    </row>
    <row r="87" spans="1:26" ht="63" customHeight="1">
      <c r="A87" s="10" t="s">
        <v>0</v>
      </c>
      <c r="B87" s="11" t="s">
        <v>1</v>
      </c>
      <c r="C87" s="12">
        <v>2016</v>
      </c>
      <c r="D87" s="13" t="s">
        <v>41</v>
      </c>
      <c r="E87" s="10">
        <v>201600304</v>
      </c>
      <c r="F87" s="25" t="s">
        <v>2641</v>
      </c>
      <c r="G87" s="13" t="s">
        <v>1001</v>
      </c>
      <c r="H87" s="15" t="s">
        <v>473</v>
      </c>
      <c r="I87" s="15" t="s">
        <v>1078</v>
      </c>
      <c r="J87" s="14" t="s">
        <v>1236</v>
      </c>
      <c r="K87" s="15" t="s">
        <v>501</v>
      </c>
      <c r="L87" s="15" t="s">
        <v>502</v>
      </c>
      <c r="M87" s="15" t="s">
        <v>502</v>
      </c>
      <c r="N87" s="10">
        <v>201600366</v>
      </c>
      <c r="O87" s="10" t="s">
        <v>2500</v>
      </c>
      <c r="P87" s="26">
        <v>6000</v>
      </c>
      <c r="Q87" s="26">
        <v>6900</v>
      </c>
      <c r="R87" s="10" t="s">
        <v>590</v>
      </c>
      <c r="S87" s="10" t="s">
        <v>591</v>
      </c>
      <c r="T87" s="15" t="s">
        <v>1455</v>
      </c>
      <c r="U87" s="25" t="s">
        <v>2480</v>
      </c>
      <c r="V87" s="10" t="s">
        <v>1001</v>
      </c>
      <c r="W87" s="15" t="s">
        <v>592</v>
      </c>
      <c r="X87" s="12">
        <v>2016</v>
      </c>
      <c r="Y87" s="10" t="s">
        <v>1001</v>
      </c>
      <c r="Z87" s="10"/>
    </row>
    <row r="88" spans="1:26" ht="63" customHeight="1">
      <c r="A88" s="10" t="s">
        <v>0</v>
      </c>
      <c r="B88" s="11" t="s">
        <v>1</v>
      </c>
      <c r="C88" s="12">
        <v>2016</v>
      </c>
      <c r="D88" s="13" t="s">
        <v>41</v>
      </c>
      <c r="E88" s="10">
        <v>201600306</v>
      </c>
      <c r="F88" s="25" t="s">
        <v>2641</v>
      </c>
      <c r="G88" s="13" t="s">
        <v>1001</v>
      </c>
      <c r="H88" s="15" t="s">
        <v>98</v>
      </c>
      <c r="I88" s="15" t="s">
        <v>1079</v>
      </c>
      <c r="J88" s="14" t="s">
        <v>1237</v>
      </c>
      <c r="K88" s="15" t="s">
        <v>501</v>
      </c>
      <c r="L88" s="15" t="s">
        <v>502</v>
      </c>
      <c r="M88" s="15" t="s">
        <v>502</v>
      </c>
      <c r="N88" s="10">
        <v>201600176</v>
      </c>
      <c r="O88" s="10" t="s">
        <v>2484</v>
      </c>
      <c r="P88" s="26">
        <v>8000</v>
      </c>
      <c r="Q88" s="26">
        <v>9200</v>
      </c>
      <c r="R88" s="10" t="s">
        <v>590</v>
      </c>
      <c r="S88" s="10" t="s">
        <v>591</v>
      </c>
      <c r="T88" s="15" t="s">
        <v>1455</v>
      </c>
      <c r="U88" s="25" t="s">
        <v>2480</v>
      </c>
      <c r="V88" s="10" t="s">
        <v>1001</v>
      </c>
      <c r="W88" s="15" t="s">
        <v>592</v>
      </c>
      <c r="X88" s="12">
        <v>2016</v>
      </c>
      <c r="Y88" s="10" t="s">
        <v>1001</v>
      </c>
      <c r="Z88" s="10"/>
    </row>
    <row r="89" spans="1:26" ht="63" customHeight="1">
      <c r="A89" s="10" t="s">
        <v>0</v>
      </c>
      <c r="B89" s="11" t="s">
        <v>1</v>
      </c>
      <c r="C89" s="12">
        <v>2016</v>
      </c>
      <c r="D89" s="13" t="s">
        <v>41</v>
      </c>
      <c r="E89" s="10">
        <v>201600312</v>
      </c>
      <c r="F89" s="25" t="s">
        <v>2641</v>
      </c>
      <c r="G89" s="13" t="s">
        <v>1001</v>
      </c>
      <c r="H89" s="15" t="s">
        <v>99</v>
      </c>
      <c r="I89" s="15" t="s">
        <v>2657</v>
      </c>
      <c r="J89" s="14" t="s">
        <v>1183</v>
      </c>
      <c r="K89" s="15" t="s">
        <v>485</v>
      </c>
      <c r="L89" s="15" t="s">
        <v>517</v>
      </c>
      <c r="M89" s="15" t="s">
        <v>517</v>
      </c>
      <c r="N89" s="10">
        <v>201600194</v>
      </c>
      <c r="O89" s="10" t="s">
        <v>2496</v>
      </c>
      <c r="P89" s="26">
        <v>53900</v>
      </c>
      <c r="Q89" s="26">
        <v>61985</v>
      </c>
      <c r="R89" s="10" t="s">
        <v>590</v>
      </c>
      <c r="S89" s="10" t="s">
        <v>591</v>
      </c>
      <c r="T89" s="15" t="s">
        <v>1456</v>
      </c>
      <c r="U89" s="25" t="s">
        <v>2480</v>
      </c>
      <c r="V89" s="10" t="s">
        <v>1001</v>
      </c>
      <c r="W89" s="15" t="s">
        <v>592</v>
      </c>
      <c r="X89" s="12">
        <v>2016</v>
      </c>
      <c r="Y89" s="10" t="s">
        <v>1001</v>
      </c>
      <c r="Z89" s="10"/>
    </row>
    <row r="90" spans="1:26" ht="63" customHeight="1">
      <c r="A90" s="10" t="s">
        <v>0</v>
      </c>
      <c r="B90" s="11" t="s">
        <v>1</v>
      </c>
      <c r="C90" s="12">
        <v>2016</v>
      </c>
      <c r="D90" s="13" t="s">
        <v>36</v>
      </c>
      <c r="E90" s="10">
        <v>201600313</v>
      </c>
      <c r="F90" s="25" t="s">
        <v>2641</v>
      </c>
      <c r="G90" s="13" t="s">
        <v>1003</v>
      </c>
      <c r="H90" s="15" t="s">
        <v>605</v>
      </c>
      <c r="I90" s="15" t="s">
        <v>2658</v>
      </c>
      <c r="J90" s="14" t="s">
        <v>1238</v>
      </c>
      <c r="K90" s="15"/>
      <c r="L90" s="15" t="s">
        <v>486</v>
      </c>
      <c r="M90" s="15" t="s">
        <v>486</v>
      </c>
      <c r="N90" s="10">
        <v>201602240</v>
      </c>
      <c r="O90" s="10" t="s">
        <v>2503</v>
      </c>
      <c r="P90" s="26">
        <v>758632</v>
      </c>
      <c r="Q90" s="26">
        <v>872426.8</v>
      </c>
      <c r="R90" s="10" t="s">
        <v>590</v>
      </c>
      <c r="S90" s="10" t="s">
        <v>591</v>
      </c>
      <c r="T90" s="15" t="s">
        <v>1457</v>
      </c>
      <c r="U90" s="25" t="s">
        <v>2480</v>
      </c>
      <c r="V90" s="10" t="s">
        <v>1003</v>
      </c>
      <c r="W90" s="15" t="s">
        <v>592</v>
      </c>
      <c r="X90" s="12">
        <v>2016</v>
      </c>
      <c r="Y90" s="10" t="s">
        <v>1003</v>
      </c>
      <c r="Z90" s="10"/>
    </row>
    <row r="91" spans="1:26" ht="63" customHeight="1">
      <c r="A91" s="10" t="s">
        <v>0</v>
      </c>
      <c r="B91" s="11" t="s">
        <v>1</v>
      </c>
      <c r="C91" s="12">
        <v>2016</v>
      </c>
      <c r="D91" s="13" t="s">
        <v>41</v>
      </c>
      <c r="E91" s="10">
        <v>201600314</v>
      </c>
      <c r="F91" s="25" t="s">
        <v>2641</v>
      </c>
      <c r="G91" s="13" t="s">
        <v>1001</v>
      </c>
      <c r="H91" s="15" t="s">
        <v>100</v>
      </c>
      <c r="I91" s="15" t="s">
        <v>2659</v>
      </c>
      <c r="J91" s="14" t="s">
        <v>1195</v>
      </c>
      <c r="K91" s="15" t="s">
        <v>501</v>
      </c>
      <c r="L91" s="15" t="s">
        <v>502</v>
      </c>
      <c r="M91" s="15" t="s">
        <v>502</v>
      </c>
      <c r="N91" s="10">
        <v>201600233</v>
      </c>
      <c r="O91" s="10" t="s">
        <v>2491</v>
      </c>
      <c r="P91" s="26">
        <v>5000</v>
      </c>
      <c r="Q91" s="26">
        <v>5750</v>
      </c>
      <c r="R91" s="10" t="s">
        <v>590</v>
      </c>
      <c r="S91" s="10" t="s">
        <v>591</v>
      </c>
      <c r="T91" s="15" t="s">
        <v>1458</v>
      </c>
      <c r="U91" s="25" t="s">
        <v>2480</v>
      </c>
      <c r="V91" s="10" t="s">
        <v>1001</v>
      </c>
      <c r="W91" s="15" t="s">
        <v>592</v>
      </c>
      <c r="X91" s="12">
        <v>2016</v>
      </c>
      <c r="Y91" s="10" t="s">
        <v>1001</v>
      </c>
      <c r="Z91" s="10"/>
    </row>
    <row r="92" spans="1:26" ht="63" customHeight="1">
      <c r="A92" s="10" t="s">
        <v>0</v>
      </c>
      <c r="B92" s="11" t="s">
        <v>1</v>
      </c>
      <c r="C92" s="12">
        <v>2016</v>
      </c>
      <c r="D92" s="13" t="s">
        <v>40</v>
      </c>
      <c r="E92" s="10">
        <v>201600318</v>
      </c>
      <c r="F92" s="25" t="s">
        <v>2641</v>
      </c>
      <c r="G92" s="13" t="s">
        <v>1002</v>
      </c>
      <c r="H92" s="15" t="s">
        <v>101</v>
      </c>
      <c r="I92" s="15" t="s">
        <v>1094</v>
      </c>
      <c r="J92" s="14" t="s">
        <v>1180</v>
      </c>
      <c r="K92" s="15" t="s">
        <v>504</v>
      </c>
      <c r="L92" s="15" t="s">
        <v>505</v>
      </c>
      <c r="M92" s="15" t="s">
        <v>505</v>
      </c>
      <c r="N92" s="10">
        <v>201600643</v>
      </c>
      <c r="O92" s="10" t="s">
        <v>2493</v>
      </c>
      <c r="P92" s="26">
        <v>19920</v>
      </c>
      <c r="Q92" s="26">
        <v>22908</v>
      </c>
      <c r="R92" s="10" t="s">
        <v>590</v>
      </c>
      <c r="S92" s="10" t="s">
        <v>591</v>
      </c>
      <c r="T92" s="15" t="s">
        <v>1435</v>
      </c>
      <c r="U92" s="25" t="s">
        <v>2480</v>
      </c>
      <c r="V92" s="10" t="s">
        <v>1002</v>
      </c>
      <c r="W92" s="15" t="s">
        <v>592</v>
      </c>
      <c r="X92" s="12">
        <v>2016</v>
      </c>
      <c r="Y92" s="10" t="s">
        <v>1002</v>
      </c>
      <c r="Z92" s="10"/>
    </row>
    <row r="93" spans="1:26" ht="63" customHeight="1">
      <c r="A93" s="10" t="s">
        <v>0</v>
      </c>
      <c r="B93" s="11" t="s">
        <v>1</v>
      </c>
      <c r="C93" s="12">
        <v>2016</v>
      </c>
      <c r="D93" s="13" t="s">
        <v>41</v>
      </c>
      <c r="E93" s="10">
        <v>201600324</v>
      </c>
      <c r="F93" s="25" t="s">
        <v>2641</v>
      </c>
      <c r="G93" s="13" t="s">
        <v>1001</v>
      </c>
      <c r="H93" s="15" t="s">
        <v>102</v>
      </c>
      <c r="I93" s="15" t="s">
        <v>2660</v>
      </c>
      <c r="J93" s="14" t="s">
        <v>1173</v>
      </c>
      <c r="K93" s="15" t="s">
        <v>476</v>
      </c>
      <c r="L93" s="15" t="s">
        <v>493</v>
      </c>
      <c r="M93" s="15" t="s">
        <v>493</v>
      </c>
      <c r="N93" s="10">
        <v>201600231</v>
      </c>
      <c r="O93" s="10" t="s">
        <v>2491</v>
      </c>
      <c r="P93" s="26">
        <v>4245</v>
      </c>
      <c r="Q93" s="26">
        <v>4881.75</v>
      </c>
      <c r="R93" s="10" t="s">
        <v>590</v>
      </c>
      <c r="S93" s="10" t="s">
        <v>591</v>
      </c>
      <c r="T93" s="15" t="s">
        <v>1459</v>
      </c>
      <c r="U93" s="25" t="s">
        <v>2480</v>
      </c>
      <c r="V93" s="10" t="s">
        <v>1001</v>
      </c>
      <c r="W93" s="15" t="s">
        <v>592</v>
      </c>
      <c r="X93" s="12">
        <v>2016</v>
      </c>
      <c r="Y93" s="10" t="s">
        <v>1001</v>
      </c>
      <c r="Z93" s="10"/>
    </row>
    <row r="94" spans="1:26" ht="63" customHeight="1">
      <c r="A94" s="10" t="s">
        <v>0</v>
      </c>
      <c r="B94" s="11" t="s">
        <v>1</v>
      </c>
      <c r="C94" s="12">
        <v>2016</v>
      </c>
      <c r="D94" s="13" t="s">
        <v>41</v>
      </c>
      <c r="E94" s="10">
        <v>201600329</v>
      </c>
      <c r="F94" s="25" t="s">
        <v>2641</v>
      </c>
      <c r="G94" s="13" t="s">
        <v>1001</v>
      </c>
      <c r="H94" s="15" t="s">
        <v>103</v>
      </c>
      <c r="I94" s="15" t="s">
        <v>2661</v>
      </c>
      <c r="J94" s="14" t="s">
        <v>1239</v>
      </c>
      <c r="K94" s="15"/>
      <c r="L94" s="15" t="s">
        <v>486</v>
      </c>
      <c r="M94" s="15" t="s">
        <v>486</v>
      </c>
      <c r="N94" s="10">
        <v>201600456</v>
      </c>
      <c r="O94" s="10" t="s">
        <v>2504</v>
      </c>
      <c r="P94" s="26">
        <v>4600</v>
      </c>
      <c r="Q94" s="26">
        <v>5290</v>
      </c>
      <c r="R94" s="10" t="s">
        <v>590</v>
      </c>
      <c r="S94" s="10" t="s">
        <v>591</v>
      </c>
      <c r="T94" s="15" t="s">
        <v>1460</v>
      </c>
      <c r="U94" s="25" t="s">
        <v>2480</v>
      </c>
      <c r="V94" s="10" t="s">
        <v>1001</v>
      </c>
      <c r="W94" s="15" t="s">
        <v>592</v>
      </c>
      <c r="X94" s="12">
        <v>2016</v>
      </c>
      <c r="Y94" s="10" t="s">
        <v>1001</v>
      </c>
      <c r="Z94" s="10"/>
    </row>
    <row r="95" spans="1:26" ht="63" customHeight="1">
      <c r="A95" s="10" t="s">
        <v>0</v>
      </c>
      <c r="B95" s="11" t="s">
        <v>1</v>
      </c>
      <c r="C95" s="12">
        <v>2016</v>
      </c>
      <c r="D95" s="13" t="s">
        <v>41</v>
      </c>
      <c r="E95" s="10">
        <v>201600331</v>
      </c>
      <c r="F95" s="25" t="s">
        <v>2641</v>
      </c>
      <c r="G95" s="13" t="s">
        <v>1001</v>
      </c>
      <c r="H95" s="15" t="s">
        <v>104</v>
      </c>
      <c r="I95" s="15" t="s">
        <v>1094</v>
      </c>
      <c r="J95" s="14" t="s">
        <v>1200</v>
      </c>
      <c r="K95" s="15" t="s">
        <v>483</v>
      </c>
      <c r="L95" s="15" t="s">
        <v>518</v>
      </c>
      <c r="M95" s="15" t="s">
        <v>518</v>
      </c>
      <c r="N95" s="10">
        <v>201600385</v>
      </c>
      <c r="O95" s="10" t="s">
        <v>1008</v>
      </c>
      <c r="P95" s="26">
        <v>3300</v>
      </c>
      <c r="Q95" s="26">
        <v>3795</v>
      </c>
      <c r="R95" s="10" t="s">
        <v>590</v>
      </c>
      <c r="S95" s="10" t="s">
        <v>591</v>
      </c>
      <c r="T95" s="15" t="s">
        <v>1461</v>
      </c>
      <c r="U95" s="25" t="s">
        <v>2480</v>
      </c>
      <c r="V95" s="10" t="s">
        <v>1001</v>
      </c>
      <c r="W95" s="15" t="s">
        <v>592</v>
      </c>
      <c r="X95" s="12">
        <v>2016</v>
      </c>
      <c r="Y95" s="10" t="s">
        <v>1001</v>
      </c>
      <c r="Z95" s="10"/>
    </row>
    <row r="96" spans="1:26" ht="63" customHeight="1">
      <c r="A96" s="10" t="s">
        <v>0</v>
      </c>
      <c r="B96" s="11" t="s">
        <v>1</v>
      </c>
      <c r="C96" s="12">
        <v>2016</v>
      </c>
      <c r="D96" s="13" t="s">
        <v>41</v>
      </c>
      <c r="E96" s="10">
        <v>201600333</v>
      </c>
      <c r="F96" s="25" t="s">
        <v>2641</v>
      </c>
      <c r="G96" s="13" t="s">
        <v>1001</v>
      </c>
      <c r="H96" s="15" t="s">
        <v>1024</v>
      </c>
      <c r="I96" s="15" t="s">
        <v>2662</v>
      </c>
      <c r="J96" s="14" t="s">
        <v>1240</v>
      </c>
      <c r="K96" s="15" t="s">
        <v>483</v>
      </c>
      <c r="L96" s="15" t="s">
        <v>484</v>
      </c>
      <c r="M96" s="15" t="s">
        <v>484</v>
      </c>
      <c r="N96" s="10">
        <v>201601252</v>
      </c>
      <c r="O96" s="10" t="s">
        <v>2505</v>
      </c>
      <c r="P96" s="26">
        <v>1080000</v>
      </c>
      <c r="Q96" s="26">
        <v>1242000</v>
      </c>
      <c r="R96" s="10" t="s">
        <v>590</v>
      </c>
      <c r="S96" s="10" t="s">
        <v>591</v>
      </c>
      <c r="T96" s="15" t="s">
        <v>1462</v>
      </c>
      <c r="U96" s="25" t="s">
        <v>2480</v>
      </c>
      <c r="V96" s="10" t="s">
        <v>1001</v>
      </c>
      <c r="W96" s="15" t="s">
        <v>592</v>
      </c>
      <c r="X96" s="12">
        <v>2016</v>
      </c>
      <c r="Y96" s="10" t="s">
        <v>1001</v>
      </c>
      <c r="Z96" s="10"/>
    </row>
    <row r="97" spans="1:26" ht="63" customHeight="1">
      <c r="A97" s="10" t="s">
        <v>0</v>
      </c>
      <c r="B97" s="11" t="s">
        <v>1</v>
      </c>
      <c r="C97" s="12">
        <v>2016</v>
      </c>
      <c r="D97" s="13" t="s">
        <v>41</v>
      </c>
      <c r="E97" s="10">
        <v>201600334</v>
      </c>
      <c r="F97" s="25" t="s">
        <v>2641</v>
      </c>
      <c r="G97" s="13" t="s">
        <v>1001</v>
      </c>
      <c r="H97" s="15" t="s">
        <v>1025</v>
      </c>
      <c r="I97" s="15" t="s">
        <v>2663</v>
      </c>
      <c r="J97" s="14" t="s">
        <v>1201</v>
      </c>
      <c r="K97" s="15" t="s">
        <v>483</v>
      </c>
      <c r="L97" s="15" t="s">
        <v>484</v>
      </c>
      <c r="M97" s="15" t="s">
        <v>484</v>
      </c>
      <c r="N97" s="10">
        <v>201601280</v>
      </c>
      <c r="O97" s="10" t="s">
        <v>2506</v>
      </c>
      <c r="P97" s="26">
        <v>2741400</v>
      </c>
      <c r="Q97" s="26">
        <v>3152610</v>
      </c>
      <c r="R97" s="10" t="s">
        <v>590</v>
      </c>
      <c r="S97" s="10" t="s">
        <v>591</v>
      </c>
      <c r="T97" s="15" t="s">
        <v>1463</v>
      </c>
      <c r="U97" s="25" t="s">
        <v>2480</v>
      </c>
      <c r="V97" s="10" t="s">
        <v>1001</v>
      </c>
      <c r="W97" s="15" t="s">
        <v>592</v>
      </c>
      <c r="X97" s="12">
        <v>2016</v>
      </c>
      <c r="Y97" s="10" t="s">
        <v>1001</v>
      </c>
      <c r="Z97" s="10"/>
    </row>
    <row r="98" spans="1:26" ht="63" customHeight="1">
      <c r="A98" s="10" t="s">
        <v>0</v>
      </c>
      <c r="B98" s="11" t="s">
        <v>1</v>
      </c>
      <c r="C98" s="12">
        <v>2016</v>
      </c>
      <c r="D98" s="13" t="s">
        <v>41</v>
      </c>
      <c r="E98" s="10">
        <v>201600335</v>
      </c>
      <c r="F98" s="25" t="s">
        <v>2641</v>
      </c>
      <c r="G98" s="13" t="s">
        <v>1001</v>
      </c>
      <c r="H98" s="15" t="s">
        <v>1026</v>
      </c>
      <c r="I98" s="15" t="s">
        <v>2664</v>
      </c>
      <c r="J98" s="14" t="s">
        <v>1241</v>
      </c>
      <c r="K98" s="15" t="s">
        <v>483</v>
      </c>
      <c r="L98" s="15" t="s">
        <v>484</v>
      </c>
      <c r="M98" s="15" t="s">
        <v>484</v>
      </c>
      <c r="N98" s="10">
        <v>201601250</v>
      </c>
      <c r="O98" s="10" t="s">
        <v>2505</v>
      </c>
      <c r="P98" s="26">
        <v>6032640</v>
      </c>
      <c r="Q98" s="26">
        <v>6937536</v>
      </c>
      <c r="R98" s="10" t="s">
        <v>590</v>
      </c>
      <c r="S98" s="10" t="s">
        <v>591</v>
      </c>
      <c r="T98" s="15" t="s">
        <v>1463</v>
      </c>
      <c r="U98" s="25" t="s">
        <v>2480</v>
      </c>
      <c r="V98" s="10" t="s">
        <v>1001</v>
      </c>
      <c r="W98" s="15" t="s">
        <v>592</v>
      </c>
      <c r="X98" s="12">
        <v>2016</v>
      </c>
      <c r="Y98" s="10" t="s">
        <v>1001</v>
      </c>
      <c r="Z98" s="10"/>
    </row>
    <row r="99" spans="1:26" ht="63" customHeight="1">
      <c r="A99" s="10" t="s">
        <v>0</v>
      </c>
      <c r="B99" s="11" t="s">
        <v>1</v>
      </c>
      <c r="C99" s="12">
        <v>2016</v>
      </c>
      <c r="D99" s="13" t="s">
        <v>41</v>
      </c>
      <c r="E99" s="10">
        <v>201600342</v>
      </c>
      <c r="F99" s="25" t="s">
        <v>2641</v>
      </c>
      <c r="G99" s="13" t="s">
        <v>1001</v>
      </c>
      <c r="H99" s="15" t="s">
        <v>106</v>
      </c>
      <c r="I99" s="15" t="s">
        <v>2642</v>
      </c>
      <c r="J99" s="14" t="s">
        <v>1173</v>
      </c>
      <c r="K99" s="15" t="s">
        <v>501</v>
      </c>
      <c r="L99" s="15" t="s">
        <v>502</v>
      </c>
      <c r="M99" s="15" t="s">
        <v>502</v>
      </c>
      <c r="N99" s="10">
        <v>201600253</v>
      </c>
      <c r="O99" s="10" t="s">
        <v>2507</v>
      </c>
      <c r="P99" s="26">
        <v>4000</v>
      </c>
      <c r="Q99" s="26">
        <v>4600</v>
      </c>
      <c r="R99" s="10" t="s">
        <v>590</v>
      </c>
      <c r="S99" s="10" t="s">
        <v>591</v>
      </c>
      <c r="T99" s="15" t="s">
        <v>1464</v>
      </c>
      <c r="U99" s="25" t="s">
        <v>2480</v>
      </c>
      <c r="V99" s="10" t="s">
        <v>1001</v>
      </c>
      <c r="W99" s="15" t="s">
        <v>592</v>
      </c>
      <c r="X99" s="12">
        <v>2016</v>
      </c>
      <c r="Y99" s="10" t="s">
        <v>1001</v>
      </c>
      <c r="Z99" s="10"/>
    </row>
    <row r="100" spans="1:26" ht="63" customHeight="1">
      <c r="A100" s="10" t="s">
        <v>0</v>
      </c>
      <c r="B100" s="11" t="s">
        <v>1</v>
      </c>
      <c r="C100" s="12">
        <v>2016</v>
      </c>
      <c r="D100" s="13" t="s">
        <v>41</v>
      </c>
      <c r="E100" s="10">
        <v>201600358</v>
      </c>
      <c r="F100" s="25" t="s">
        <v>2641</v>
      </c>
      <c r="G100" s="13" t="s">
        <v>1001</v>
      </c>
      <c r="H100" s="15" t="s">
        <v>107</v>
      </c>
      <c r="I100" s="15" t="s">
        <v>1076</v>
      </c>
      <c r="J100" s="14" t="s">
        <v>1242</v>
      </c>
      <c r="K100" s="15"/>
      <c r="L100" s="15" t="s">
        <v>509</v>
      </c>
      <c r="M100" s="15" t="s">
        <v>509</v>
      </c>
      <c r="N100" s="10">
        <v>201600396</v>
      </c>
      <c r="O100" s="10" t="s">
        <v>1008</v>
      </c>
      <c r="P100" s="26">
        <v>115950</v>
      </c>
      <c r="Q100" s="26">
        <v>133342.5</v>
      </c>
      <c r="R100" s="10" t="s">
        <v>590</v>
      </c>
      <c r="S100" s="10" t="s">
        <v>591</v>
      </c>
      <c r="T100" s="15" t="s">
        <v>1465</v>
      </c>
      <c r="U100" s="25" t="s">
        <v>2480</v>
      </c>
      <c r="V100" s="10" t="s">
        <v>1001</v>
      </c>
      <c r="W100" s="15" t="s">
        <v>592</v>
      </c>
      <c r="X100" s="12">
        <v>2016</v>
      </c>
      <c r="Y100" s="10" t="s">
        <v>1001</v>
      </c>
      <c r="Z100" s="10"/>
    </row>
    <row r="101" spans="1:26" ht="63" customHeight="1">
      <c r="A101" s="10" t="s">
        <v>0</v>
      </c>
      <c r="B101" s="11" t="s">
        <v>1</v>
      </c>
      <c r="C101" s="12">
        <v>2016</v>
      </c>
      <c r="D101" s="13" t="s">
        <v>41</v>
      </c>
      <c r="E101" s="10">
        <v>201600358</v>
      </c>
      <c r="F101" s="25" t="s">
        <v>2641</v>
      </c>
      <c r="G101" s="13" t="s">
        <v>1001</v>
      </c>
      <c r="H101" s="15" t="s">
        <v>107</v>
      </c>
      <c r="I101" s="15" t="s">
        <v>1076</v>
      </c>
      <c r="J101" s="14" t="s">
        <v>1243</v>
      </c>
      <c r="K101" s="15"/>
      <c r="L101" s="15" t="s">
        <v>509</v>
      </c>
      <c r="M101" s="15" t="s">
        <v>509</v>
      </c>
      <c r="N101" s="10">
        <v>201600397</v>
      </c>
      <c r="O101" s="10" t="s">
        <v>1008</v>
      </c>
      <c r="P101" s="26">
        <v>115950</v>
      </c>
      <c r="Q101" s="26">
        <v>133342.5</v>
      </c>
      <c r="R101" s="10" t="s">
        <v>590</v>
      </c>
      <c r="S101" s="10" t="s">
        <v>591</v>
      </c>
      <c r="T101" s="15" t="s">
        <v>1465</v>
      </c>
      <c r="U101" s="25" t="s">
        <v>2480</v>
      </c>
      <c r="V101" s="10" t="s">
        <v>1001</v>
      </c>
      <c r="W101" s="15" t="s">
        <v>592</v>
      </c>
      <c r="X101" s="12">
        <v>2016</v>
      </c>
      <c r="Y101" s="10" t="s">
        <v>1001</v>
      </c>
      <c r="Z101" s="10"/>
    </row>
    <row r="102" spans="1:26" ht="63" customHeight="1">
      <c r="A102" s="10" t="s">
        <v>0</v>
      </c>
      <c r="B102" s="11" t="s">
        <v>1</v>
      </c>
      <c r="C102" s="12">
        <v>2016</v>
      </c>
      <c r="D102" s="13" t="s">
        <v>41</v>
      </c>
      <c r="E102" s="10">
        <v>201600358</v>
      </c>
      <c r="F102" s="25" t="s">
        <v>2641</v>
      </c>
      <c r="G102" s="13" t="s">
        <v>1001</v>
      </c>
      <c r="H102" s="15" t="s">
        <v>107</v>
      </c>
      <c r="I102" s="15" t="s">
        <v>1076</v>
      </c>
      <c r="J102" s="14" t="s">
        <v>1176</v>
      </c>
      <c r="K102" s="15"/>
      <c r="L102" s="15" t="s">
        <v>509</v>
      </c>
      <c r="M102" s="15" t="s">
        <v>509</v>
      </c>
      <c r="N102" s="10">
        <v>201600398</v>
      </c>
      <c r="O102" s="10" t="s">
        <v>1008</v>
      </c>
      <c r="P102" s="26">
        <v>115950</v>
      </c>
      <c r="Q102" s="26">
        <v>133342.5</v>
      </c>
      <c r="R102" s="10" t="s">
        <v>590</v>
      </c>
      <c r="S102" s="10" t="s">
        <v>591</v>
      </c>
      <c r="T102" s="15" t="s">
        <v>1465</v>
      </c>
      <c r="U102" s="25" t="s">
        <v>2480</v>
      </c>
      <c r="V102" s="10" t="s">
        <v>1001</v>
      </c>
      <c r="W102" s="15" t="s">
        <v>592</v>
      </c>
      <c r="X102" s="12">
        <v>2016</v>
      </c>
      <c r="Y102" s="10" t="s">
        <v>1001</v>
      </c>
      <c r="Z102" s="10"/>
    </row>
    <row r="103" spans="1:26" ht="63" customHeight="1">
      <c r="A103" s="10" t="s">
        <v>0</v>
      </c>
      <c r="B103" s="11" t="s">
        <v>1</v>
      </c>
      <c r="C103" s="12">
        <v>2016</v>
      </c>
      <c r="D103" s="13" t="s">
        <v>41</v>
      </c>
      <c r="E103" s="10">
        <v>201600362</v>
      </c>
      <c r="F103" s="25" t="s">
        <v>2641</v>
      </c>
      <c r="G103" s="13" t="s">
        <v>1001</v>
      </c>
      <c r="H103" s="15" t="s">
        <v>108</v>
      </c>
      <c r="I103" s="15" t="s">
        <v>2665</v>
      </c>
      <c r="J103" s="14" t="s">
        <v>1244</v>
      </c>
      <c r="K103" s="15" t="s">
        <v>512</v>
      </c>
      <c r="L103" s="15" t="s">
        <v>513</v>
      </c>
      <c r="M103" s="15" t="s">
        <v>513</v>
      </c>
      <c r="N103" s="10">
        <v>201600215</v>
      </c>
      <c r="O103" s="10" t="s">
        <v>1000</v>
      </c>
      <c r="P103" s="26">
        <v>16762</v>
      </c>
      <c r="Q103" s="26">
        <v>19276.3</v>
      </c>
      <c r="R103" s="10" t="s">
        <v>590</v>
      </c>
      <c r="S103" s="10" t="s">
        <v>591</v>
      </c>
      <c r="T103" s="15" t="s">
        <v>1466</v>
      </c>
      <c r="U103" s="25" t="s">
        <v>2480</v>
      </c>
      <c r="V103" s="10" t="s">
        <v>1001</v>
      </c>
      <c r="W103" s="15" t="s">
        <v>592</v>
      </c>
      <c r="X103" s="12">
        <v>2016</v>
      </c>
      <c r="Y103" s="10" t="s">
        <v>1001</v>
      </c>
      <c r="Z103" s="10"/>
    </row>
    <row r="104" spans="1:26" ht="63" customHeight="1">
      <c r="A104" s="10" t="s">
        <v>0</v>
      </c>
      <c r="B104" s="11" t="s">
        <v>1</v>
      </c>
      <c r="C104" s="12">
        <v>2016</v>
      </c>
      <c r="D104" s="13" t="s">
        <v>41</v>
      </c>
      <c r="E104" s="10">
        <v>201600362</v>
      </c>
      <c r="F104" s="25" t="s">
        <v>2641</v>
      </c>
      <c r="G104" s="13" t="s">
        <v>1001</v>
      </c>
      <c r="H104" s="15" t="s">
        <v>108</v>
      </c>
      <c r="I104" s="15" t="s">
        <v>2665</v>
      </c>
      <c r="J104" s="14" t="s">
        <v>1245</v>
      </c>
      <c r="K104" s="15" t="s">
        <v>512</v>
      </c>
      <c r="L104" s="15" t="s">
        <v>513</v>
      </c>
      <c r="M104" s="15" t="s">
        <v>513</v>
      </c>
      <c r="N104" s="10">
        <v>201600216</v>
      </c>
      <c r="O104" s="10" t="s">
        <v>1000</v>
      </c>
      <c r="P104" s="26">
        <v>16762</v>
      </c>
      <c r="Q104" s="26">
        <v>19276.3</v>
      </c>
      <c r="R104" s="10" t="s">
        <v>590</v>
      </c>
      <c r="S104" s="10" t="s">
        <v>591</v>
      </c>
      <c r="T104" s="15" t="s">
        <v>1466</v>
      </c>
      <c r="U104" s="25" t="s">
        <v>2480</v>
      </c>
      <c r="V104" s="10" t="s">
        <v>1001</v>
      </c>
      <c r="W104" s="15" t="s">
        <v>592</v>
      </c>
      <c r="X104" s="12">
        <v>2016</v>
      </c>
      <c r="Y104" s="10" t="s">
        <v>1001</v>
      </c>
      <c r="Z104" s="10"/>
    </row>
    <row r="105" spans="1:26" ht="63" customHeight="1">
      <c r="A105" s="10" t="s">
        <v>0</v>
      </c>
      <c r="B105" s="11" t="s">
        <v>1</v>
      </c>
      <c r="C105" s="12">
        <v>2016</v>
      </c>
      <c r="D105" s="13" t="s">
        <v>41</v>
      </c>
      <c r="E105" s="10">
        <v>201600363</v>
      </c>
      <c r="F105" s="25" t="s">
        <v>2641</v>
      </c>
      <c r="G105" s="13" t="s">
        <v>1001</v>
      </c>
      <c r="H105" s="15" t="s">
        <v>109</v>
      </c>
      <c r="I105" s="15" t="s">
        <v>2665</v>
      </c>
      <c r="J105" s="14" t="s">
        <v>1245</v>
      </c>
      <c r="K105" s="15" t="s">
        <v>485</v>
      </c>
      <c r="L105" s="15" t="s">
        <v>519</v>
      </c>
      <c r="M105" s="15" t="s">
        <v>519</v>
      </c>
      <c r="N105" s="10">
        <v>201600217</v>
      </c>
      <c r="O105" s="10" t="s">
        <v>1000</v>
      </c>
      <c r="P105" s="26">
        <v>32761.3</v>
      </c>
      <c r="Q105" s="26">
        <v>37675.495000000003</v>
      </c>
      <c r="R105" s="10" t="s">
        <v>590</v>
      </c>
      <c r="S105" s="10" t="s">
        <v>591</v>
      </c>
      <c r="T105" s="15" t="s">
        <v>1467</v>
      </c>
      <c r="U105" s="25" t="s">
        <v>2480</v>
      </c>
      <c r="V105" s="10" t="s">
        <v>1001</v>
      </c>
      <c r="W105" s="15" t="s">
        <v>592</v>
      </c>
      <c r="X105" s="12">
        <v>2016</v>
      </c>
      <c r="Y105" s="10" t="s">
        <v>1001</v>
      </c>
      <c r="Z105" s="10"/>
    </row>
    <row r="106" spans="1:26" ht="63" customHeight="1">
      <c r="A106" s="10" t="s">
        <v>0</v>
      </c>
      <c r="B106" s="11" t="s">
        <v>1</v>
      </c>
      <c r="C106" s="12">
        <v>2016</v>
      </c>
      <c r="D106" s="13" t="s">
        <v>41</v>
      </c>
      <c r="E106" s="10">
        <v>201600363</v>
      </c>
      <c r="F106" s="25" t="s">
        <v>2641</v>
      </c>
      <c r="G106" s="13" t="s">
        <v>1001</v>
      </c>
      <c r="H106" s="15" t="s">
        <v>109</v>
      </c>
      <c r="I106" s="15" t="s">
        <v>2665</v>
      </c>
      <c r="J106" s="14" t="s">
        <v>1244</v>
      </c>
      <c r="K106" s="15" t="s">
        <v>485</v>
      </c>
      <c r="L106" s="15" t="s">
        <v>519</v>
      </c>
      <c r="M106" s="15" t="s">
        <v>519</v>
      </c>
      <c r="N106" s="10">
        <v>201600218</v>
      </c>
      <c r="O106" s="10" t="s">
        <v>1000</v>
      </c>
      <c r="P106" s="26">
        <v>32761.3</v>
      </c>
      <c r="Q106" s="26">
        <v>37675.495000000003</v>
      </c>
      <c r="R106" s="10" t="s">
        <v>590</v>
      </c>
      <c r="S106" s="10" t="s">
        <v>591</v>
      </c>
      <c r="T106" s="15" t="s">
        <v>1467</v>
      </c>
      <c r="U106" s="25" t="s">
        <v>2480</v>
      </c>
      <c r="V106" s="10" t="s">
        <v>1001</v>
      </c>
      <c r="W106" s="15" t="s">
        <v>592</v>
      </c>
      <c r="X106" s="12">
        <v>2016</v>
      </c>
      <c r="Y106" s="10" t="s">
        <v>1001</v>
      </c>
      <c r="Z106" s="10"/>
    </row>
    <row r="107" spans="1:26" ht="63" customHeight="1">
      <c r="A107" s="10" t="s">
        <v>0</v>
      </c>
      <c r="B107" s="11" t="s">
        <v>1</v>
      </c>
      <c r="C107" s="12">
        <v>2016</v>
      </c>
      <c r="D107" s="13" t="s">
        <v>41</v>
      </c>
      <c r="E107" s="10">
        <v>201600365</v>
      </c>
      <c r="F107" s="25" t="s">
        <v>2641</v>
      </c>
      <c r="G107" s="13" t="s">
        <v>1001</v>
      </c>
      <c r="H107" s="15" t="s">
        <v>110</v>
      </c>
      <c r="I107" s="15" t="s">
        <v>2666</v>
      </c>
      <c r="J107" s="14" t="s">
        <v>1246</v>
      </c>
      <c r="K107" s="15" t="s">
        <v>497</v>
      </c>
      <c r="L107" s="15" t="s">
        <v>520</v>
      </c>
      <c r="M107" s="15" t="s">
        <v>520</v>
      </c>
      <c r="N107" s="10">
        <v>201600284</v>
      </c>
      <c r="O107" s="10" t="s">
        <v>2508</v>
      </c>
      <c r="P107" s="26">
        <v>7554390.4000000004</v>
      </c>
      <c r="Q107" s="26">
        <v>8687548.9600000009</v>
      </c>
      <c r="R107" s="10" t="s">
        <v>590</v>
      </c>
      <c r="S107" s="10" t="s">
        <v>591</v>
      </c>
      <c r="T107" s="15" t="s">
        <v>1468</v>
      </c>
      <c r="U107" s="25" t="s">
        <v>2480</v>
      </c>
      <c r="V107" s="10" t="s">
        <v>1001</v>
      </c>
      <c r="W107" s="15" t="s">
        <v>592</v>
      </c>
      <c r="X107" s="12">
        <v>2016</v>
      </c>
      <c r="Y107" s="10" t="s">
        <v>1001</v>
      </c>
      <c r="Z107" s="10"/>
    </row>
    <row r="108" spans="1:26" ht="63" customHeight="1">
      <c r="A108" s="10" t="s">
        <v>0</v>
      </c>
      <c r="B108" s="11" t="s">
        <v>1</v>
      </c>
      <c r="C108" s="12">
        <v>2016</v>
      </c>
      <c r="D108" s="13" t="s">
        <v>41</v>
      </c>
      <c r="E108" s="10">
        <v>201600370</v>
      </c>
      <c r="F108" s="25" t="s">
        <v>2641</v>
      </c>
      <c r="G108" s="13" t="s">
        <v>1001</v>
      </c>
      <c r="H108" s="15" t="s">
        <v>111</v>
      </c>
      <c r="I108" s="15" t="s">
        <v>2667</v>
      </c>
      <c r="J108" s="14" t="s">
        <v>1247</v>
      </c>
      <c r="K108" s="15" t="s">
        <v>483</v>
      </c>
      <c r="L108" s="15" t="s">
        <v>521</v>
      </c>
      <c r="M108" s="15" t="s">
        <v>521</v>
      </c>
      <c r="N108" s="10">
        <v>201600298</v>
      </c>
      <c r="O108" s="10" t="s">
        <v>2509</v>
      </c>
      <c r="P108" s="26">
        <v>5550</v>
      </c>
      <c r="Q108" s="26">
        <v>6382.5</v>
      </c>
      <c r="R108" s="10" t="s">
        <v>590</v>
      </c>
      <c r="S108" s="10" t="s">
        <v>591</v>
      </c>
      <c r="T108" s="15" t="s">
        <v>1469</v>
      </c>
      <c r="U108" s="25" t="s">
        <v>2480</v>
      </c>
      <c r="V108" s="10" t="s">
        <v>1001</v>
      </c>
      <c r="W108" s="15" t="s">
        <v>592</v>
      </c>
      <c r="X108" s="12">
        <v>2016</v>
      </c>
      <c r="Y108" s="10" t="s">
        <v>1001</v>
      </c>
      <c r="Z108" s="10"/>
    </row>
    <row r="109" spans="1:26" ht="63" customHeight="1">
      <c r="A109" s="10" t="s">
        <v>0</v>
      </c>
      <c r="B109" s="11" t="s">
        <v>1</v>
      </c>
      <c r="C109" s="12">
        <v>2016</v>
      </c>
      <c r="D109" s="13" t="s">
        <v>41</v>
      </c>
      <c r="E109" s="10">
        <v>201600371</v>
      </c>
      <c r="F109" s="25" t="s">
        <v>2641</v>
      </c>
      <c r="G109" s="13" t="s">
        <v>1001</v>
      </c>
      <c r="H109" s="15" t="s">
        <v>112</v>
      </c>
      <c r="I109" s="15" t="s">
        <v>2668</v>
      </c>
      <c r="J109" s="14" t="s">
        <v>1182</v>
      </c>
      <c r="K109" s="15" t="s">
        <v>497</v>
      </c>
      <c r="L109" s="15" t="s">
        <v>520</v>
      </c>
      <c r="M109" s="15" t="s">
        <v>520</v>
      </c>
      <c r="N109" s="10">
        <v>201600617</v>
      </c>
      <c r="O109" s="10" t="s">
        <v>2493</v>
      </c>
      <c r="P109" s="26">
        <v>685350</v>
      </c>
      <c r="Q109" s="26">
        <v>788152.5</v>
      </c>
      <c r="R109" s="10" t="s">
        <v>590</v>
      </c>
      <c r="S109" s="10" t="s">
        <v>591</v>
      </c>
      <c r="T109" s="15" t="s">
        <v>1470</v>
      </c>
      <c r="U109" s="25" t="s">
        <v>2480</v>
      </c>
      <c r="V109" s="10" t="s">
        <v>1001</v>
      </c>
      <c r="W109" s="15" t="s">
        <v>592</v>
      </c>
      <c r="X109" s="12">
        <v>2016</v>
      </c>
      <c r="Y109" s="10" t="s">
        <v>1001</v>
      </c>
      <c r="Z109" s="10"/>
    </row>
    <row r="110" spans="1:26" ht="63" customHeight="1">
      <c r="A110" s="10" t="s">
        <v>0</v>
      </c>
      <c r="B110" s="11" t="s">
        <v>1</v>
      </c>
      <c r="C110" s="12">
        <v>2016</v>
      </c>
      <c r="D110" s="13" t="s">
        <v>41</v>
      </c>
      <c r="E110" s="10">
        <v>201600371</v>
      </c>
      <c r="F110" s="25" t="s">
        <v>2641</v>
      </c>
      <c r="G110" s="13" t="s">
        <v>1001</v>
      </c>
      <c r="H110" s="15" t="s">
        <v>112</v>
      </c>
      <c r="I110" s="15" t="s">
        <v>2668</v>
      </c>
      <c r="J110" s="14" t="s">
        <v>1181</v>
      </c>
      <c r="K110" s="15" t="s">
        <v>497</v>
      </c>
      <c r="L110" s="15" t="s">
        <v>520</v>
      </c>
      <c r="M110" s="15" t="s">
        <v>520</v>
      </c>
      <c r="N110" s="10">
        <v>201600618</v>
      </c>
      <c r="O110" s="10" t="s">
        <v>2493</v>
      </c>
      <c r="P110" s="26">
        <v>685350</v>
      </c>
      <c r="Q110" s="26">
        <v>788152.5</v>
      </c>
      <c r="R110" s="10" t="s">
        <v>590</v>
      </c>
      <c r="S110" s="10" t="s">
        <v>591</v>
      </c>
      <c r="T110" s="15" t="s">
        <v>1470</v>
      </c>
      <c r="U110" s="25" t="s">
        <v>2480</v>
      </c>
      <c r="V110" s="10" t="s">
        <v>1001</v>
      </c>
      <c r="W110" s="15" t="s">
        <v>592</v>
      </c>
      <c r="X110" s="12">
        <v>2016</v>
      </c>
      <c r="Y110" s="10" t="s">
        <v>1001</v>
      </c>
      <c r="Z110" s="10"/>
    </row>
    <row r="111" spans="1:26" ht="63" customHeight="1">
      <c r="A111" s="10" t="s">
        <v>0</v>
      </c>
      <c r="B111" s="11" t="s">
        <v>1</v>
      </c>
      <c r="C111" s="12">
        <v>2016</v>
      </c>
      <c r="D111" s="13" t="s">
        <v>41</v>
      </c>
      <c r="E111" s="10">
        <v>201600377</v>
      </c>
      <c r="F111" s="25" t="s">
        <v>2641</v>
      </c>
      <c r="G111" s="13" t="s">
        <v>1001</v>
      </c>
      <c r="H111" s="15" t="s">
        <v>113</v>
      </c>
      <c r="I111" s="15" t="s">
        <v>2656</v>
      </c>
      <c r="J111" s="14" t="s">
        <v>1248</v>
      </c>
      <c r="K111" s="15" t="s">
        <v>490</v>
      </c>
      <c r="L111" s="15" t="s">
        <v>491</v>
      </c>
      <c r="M111" s="15" t="s">
        <v>491</v>
      </c>
      <c r="N111" s="10">
        <v>201600270</v>
      </c>
      <c r="O111" s="10" t="s">
        <v>2482</v>
      </c>
      <c r="P111" s="26">
        <v>39102</v>
      </c>
      <c r="Q111" s="26">
        <v>44967.3</v>
      </c>
      <c r="R111" s="10" t="s">
        <v>590</v>
      </c>
      <c r="S111" s="10" t="s">
        <v>591</v>
      </c>
      <c r="T111" s="15" t="s">
        <v>1471</v>
      </c>
      <c r="U111" s="25" t="s">
        <v>2480</v>
      </c>
      <c r="V111" s="10" t="s">
        <v>1001</v>
      </c>
      <c r="W111" s="15" t="s">
        <v>592</v>
      </c>
      <c r="X111" s="12">
        <v>2016</v>
      </c>
      <c r="Y111" s="10" t="s">
        <v>1001</v>
      </c>
      <c r="Z111" s="10"/>
    </row>
    <row r="112" spans="1:26" ht="63" customHeight="1">
      <c r="A112" s="10" t="s">
        <v>0</v>
      </c>
      <c r="B112" s="11" t="s">
        <v>1</v>
      </c>
      <c r="C112" s="12">
        <v>2016</v>
      </c>
      <c r="D112" s="13" t="s">
        <v>41</v>
      </c>
      <c r="E112" s="10">
        <v>201600378</v>
      </c>
      <c r="F112" s="25" t="s">
        <v>2641</v>
      </c>
      <c r="G112" s="13" t="s">
        <v>1001</v>
      </c>
      <c r="H112" s="15" t="s">
        <v>114</v>
      </c>
      <c r="I112" s="15" t="s">
        <v>2669</v>
      </c>
      <c r="J112" s="14" t="s">
        <v>1220</v>
      </c>
      <c r="K112" s="15" t="s">
        <v>497</v>
      </c>
      <c r="L112" s="15" t="s">
        <v>520</v>
      </c>
      <c r="M112" s="15" t="s">
        <v>520</v>
      </c>
      <c r="N112" s="10">
        <v>201600548</v>
      </c>
      <c r="O112" s="10" t="s">
        <v>2510</v>
      </c>
      <c r="P112" s="26">
        <v>86159.84</v>
      </c>
      <c r="Q112" s="26">
        <v>99083.816000000006</v>
      </c>
      <c r="R112" s="10" t="s">
        <v>590</v>
      </c>
      <c r="S112" s="10" t="s">
        <v>591</v>
      </c>
      <c r="T112" s="15" t="s">
        <v>1472</v>
      </c>
      <c r="U112" s="25" t="s">
        <v>2480</v>
      </c>
      <c r="V112" s="10" t="s">
        <v>1001</v>
      </c>
      <c r="W112" s="15" t="s">
        <v>592</v>
      </c>
      <c r="X112" s="12">
        <v>2016</v>
      </c>
      <c r="Y112" s="10" t="s">
        <v>1001</v>
      </c>
      <c r="Z112" s="10"/>
    </row>
    <row r="113" spans="1:26" ht="63" customHeight="1">
      <c r="A113" s="10" t="s">
        <v>0</v>
      </c>
      <c r="B113" s="11" t="s">
        <v>1</v>
      </c>
      <c r="C113" s="12">
        <v>2016</v>
      </c>
      <c r="D113" s="13" t="s">
        <v>41</v>
      </c>
      <c r="E113" s="10">
        <v>201600385</v>
      </c>
      <c r="F113" s="25" t="s">
        <v>2641</v>
      </c>
      <c r="G113" s="13" t="s">
        <v>1001</v>
      </c>
      <c r="H113" s="15" t="s">
        <v>115</v>
      </c>
      <c r="I113" s="15" t="s">
        <v>1080</v>
      </c>
      <c r="J113" s="14" t="s">
        <v>1249</v>
      </c>
      <c r="K113" s="15" t="s">
        <v>524</v>
      </c>
      <c r="L113" s="15" t="s">
        <v>525</v>
      </c>
      <c r="M113" s="15" t="s">
        <v>525</v>
      </c>
      <c r="N113" s="10">
        <v>201600255</v>
      </c>
      <c r="O113" s="10" t="s">
        <v>2482</v>
      </c>
      <c r="P113" s="26">
        <v>163110</v>
      </c>
      <c r="Q113" s="26">
        <v>187576.5</v>
      </c>
      <c r="R113" s="10" t="s">
        <v>590</v>
      </c>
      <c r="S113" s="10" t="s">
        <v>591</v>
      </c>
      <c r="T113" s="15" t="s">
        <v>1473</v>
      </c>
      <c r="U113" s="25" t="s">
        <v>2480</v>
      </c>
      <c r="V113" s="10" t="s">
        <v>1001</v>
      </c>
      <c r="W113" s="15" t="s">
        <v>592</v>
      </c>
      <c r="X113" s="12">
        <v>2016</v>
      </c>
      <c r="Y113" s="10" t="s">
        <v>1001</v>
      </c>
      <c r="Z113" s="10"/>
    </row>
    <row r="114" spans="1:26" ht="63" customHeight="1">
      <c r="A114" s="10" t="s">
        <v>0</v>
      </c>
      <c r="B114" s="11" t="s">
        <v>1</v>
      </c>
      <c r="C114" s="12">
        <v>2016</v>
      </c>
      <c r="D114" s="13" t="s">
        <v>41</v>
      </c>
      <c r="E114" s="10">
        <v>201600390</v>
      </c>
      <c r="F114" s="25" t="s">
        <v>2641</v>
      </c>
      <c r="G114" s="13" t="s">
        <v>1001</v>
      </c>
      <c r="H114" s="15" t="s">
        <v>116</v>
      </c>
      <c r="I114" s="15" t="s">
        <v>2670</v>
      </c>
      <c r="J114" s="14" t="s">
        <v>1233</v>
      </c>
      <c r="K114" s="15" t="s">
        <v>524</v>
      </c>
      <c r="L114" s="15" t="s">
        <v>525</v>
      </c>
      <c r="M114" s="15" t="s">
        <v>525</v>
      </c>
      <c r="N114" s="10">
        <v>201600354</v>
      </c>
      <c r="O114" s="10" t="s">
        <v>2500</v>
      </c>
      <c r="P114" s="26">
        <v>66150</v>
      </c>
      <c r="Q114" s="26">
        <v>76072.5</v>
      </c>
      <c r="R114" s="10" t="s">
        <v>590</v>
      </c>
      <c r="S114" s="10" t="s">
        <v>591</v>
      </c>
      <c r="T114" s="15" t="s">
        <v>1474</v>
      </c>
      <c r="U114" s="25" t="s">
        <v>2480</v>
      </c>
      <c r="V114" s="10" t="s">
        <v>1001</v>
      </c>
      <c r="W114" s="15" t="s">
        <v>592</v>
      </c>
      <c r="X114" s="12">
        <v>2016</v>
      </c>
      <c r="Y114" s="10" t="s">
        <v>1001</v>
      </c>
      <c r="Z114" s="10"/>
    </row>
    <row r="115" spans="1:26" ht="63" customHeight="1">
      <c r="A115" s="10" t="s">
        <v>0</v>
      </c>
      <c r="B115" s="11" t="s">
        <v>1</v>
      </c>
      <c r="C115" s="12">
        <v>2016</v>
      </c>
      <c r="D115" s="13" t="s">
        <v>41</v>
      </c>
      <c r="E115" s="10">
        <v>201600390</v>
      </c>
      <c r="F115" s="25" t="s">
        <v>2641</v>
      </c>
      <c r="G115" s="13" t="s">
        <v>1001</v>
      </c>
      <c r="H115" s="15" t="s">
        <v>116</v>
      </c>
      <c r="I115" s="15" t="s">
        <v>2670</v>
      </c>
      <c r="J115" s="14" t="s">
        <v>1250</v>
      </c>
      <c r="K115" s="15" t="s">
        <v>524</v>
      </c>
      <c r="L115" s="15" t="s">
        <v>525</v>
      </c>
      <c r="M115" s="15" t="s">
        <v>525</v>
      </c>
      <c r="N115" s="10">
        <v>201600355</v>
      </c>
      <c r="O115" s="10" t="s">
        <v>2511</v>
      </c>
      <c r="P115" s="26">
        <v>66150</v>
      </c>
      <c r="Q115" s="26">
        <v>76072.5</v>
      </c>
      <c r="R115" s="10" t="s">
        <v>590</v>
      </c>
      <c r="S115" s="10" t="s">
        <v>591</v>
      </c>
      <c r="T115" s="15" t="s">
        <v>1474</v>
      </c>
      <c r="U115" s="25" t="s">
        <v>2480</v>
      </c>
      <c r="V115" s="10" t="s">
        <v>1001</v>
      </c>
      <c r="W115" s="15" t="s">
        <v>592</v>
      </c>
      <c r="X115" s="12">
        <v>2016</v>
      </c>
      <c r="Y115" s="10" t="s">
        <v>1001</v>
      </c>
      <c r="Z115" s="10"/>
    </row>
    <row r="116" spans="1:26" ht="63" customHeight="1">
      <c r="A116" s="10" t="s">
        <v>0</v>
      </c>
      <c r="B116" s="11" t="s">
        <v>1</v>
      </c>
      <c r="C116" s="12">
        <v>2016</v>
      </c>
      <c r="D116" s="13" t="s">
        <v>41</v>
      </c>
      <c r="E116" s="10">
        <v>201600392</v>
      </c>
      <c r="F116" s="25" t="s">
        <v>2641</v>
      </c>
      <c r="G116" s="13" t="s">
        <v>1001</v>
      </c>
      <c r="H116" s="15" t="s">
        <v>117</v>
      </c>
      <c r="I116" s="15" t="s">
        <v>2671</v>
      </c>
      <c r="J116" s="14" t="s">
        <v>1200</v>
      </c>
      <c r="K116" s="15" t="s">
        <v>524</v>
      </c>
      <c r="L116" s="15" t="s">
        <v>525</v>
      </c>
      <c r="M116" s="15" t="s">
        <v>525</v>
      </c>
      <c r="N116" s="10">
        <v>201600232</v>
      </c>
      <c r="O116" s="10" t="s">
        <v>2491</v>
      </c>
      <c r="P116" s="26">
        <v>4515</v>
      </c>
      <c r="Q116" s="26">
        <v>5192.25</v>
      </c>
      <c r="R116" s="10" t="s">
        <v>590</v>
      </c>
      <c r="S116" s="10" t="s">
        <v>591</v>
      </c>
      <c r="T116" s="15" t="s">
        <v>1475</v>
      </c>
      <c r="U116" s="25" t="s">
        <v>2480</v>
      </c>
      <c r="V116" s="10" t="s">
        <v>1001</v>
      </c>
      <c r="W116" s="15" t="s">
        <v>592</v>
      </c>
      <c r="X116" s="12">
        <v>2016</v>
      </c>
      <c r="Y116" s="10" t="s">
        <v>1001</v>
      </c>
      <c r="Z116" s="10"/>
    </row>
    <row r="117" spans="1:26" ht="63" customHeight="1">
      <c r="A117" s="10" t="s">
        <v>0</v>
      </c>
      <c r="B117" s="11" t="s">
        <v>1</v>
      </c>
      <c r="C117" s="12">
        <v>2016</v>
      </c>
      <c r="D117" s="13" t="s">
        <v>41</v>
      </c>
      <c r="E117" s="10">
        <v>201600395</v>
      </c>
      <c r="F117" s="25" t="s">
        <v>2641</v>
      </c>
      <c r="G117" s="13" t="s">
        <v>1001</v>
      </c>
      <c r="H117" s="15" t="s">
        <v>118</v>
      </c>
      <c r="I117" s="15" t="s">
        <v>2672</v>
      </c>
      <c r="J117" s="14" t="s">
        <v>1182</v>
      </c>
      <c r="K117" s="15" t="s">
        <v>524</v>
      </c>
      <c r="L117" s="15" t="s">
        <v>525</v>
      </c>
      <c r="M117" s="15" t="s">
        <v>525</v>
      </c>
      <c r="N117" s="10">
        <v>201600483</v>
      </c>
      <c r="O117" s="10" t="s">
        <v>2504</v>
      </c>
      <c r="P117" s="26">
        <v>44800</v>
      </c>
      <c r="Q117" s="26">
        <v>51520</v>
      </c>
      <c r="R117" s="10" t="s">
        <v>590</v>
      </c>
      <c r="S117" s="10" t="s">
        <v>591</v>
      </c>
      <c r="T117" s="15" t="s">
        <v>1476</v>
      </c>
      <c r="U117" s="25" t="s">
        <v>2480</v>
      </c>
      <c r="V117" s="10" t="s">
        <v>1001</v>
      </c>
      <c r="W117" s="15" t="s">
        <v>592</v>
      </c>
      <c r="X117" s="12">
        <v>2016</v>
      </c>
      <c r="Y117" s="10" t="s">
        <v>1001</v>
      </c>
      <c r="Z117" s="10"/>
    </row>
    <row r="118" spans="1:26" ht="63" customHeight="1">
      <c r="A118" s="10" t="s">
        <v>0</v>
      </c>
      <c r="B118" s="11" t="s">
        <v>1</v>
      </c>
      <c r="C118" s="12">
        <v>2016</v>
      </c>
      <c r="D118" s="13" t="s">
        <v>40</v>
      </c>
      <c r="E118" s="10">
        <v>201600396</v>
      </c>
      <c r="F118" s="25" t="s">
        <v>2641</v>
      </c>
      <c r="G118" s="13" t="s">
        <v>1002</v>
      </c>
      <c r="H118" s="15" t="s">
        <v>119</v>
      </c>
      <c r="I118" s="15" t="s">
        <v>2673</v>
      </c>
      <c r="J118" s="14" t="s">
        <v>1181</v>
      </c>
      <c r="K118" s="15" t="s">
        <v>497</v>
      </c>
      <c r="L118" s="15" t="s">
        <v>520</v>
      </c>
      <c r="M118" s="15" t="s">
        <v>520</v>
      </c>
      <c r="N118" s="10">
        <v>201600745</v>
      </c>
      <c r="O118" s="10" t="s">
        <v>2512</v>
      </c>
      <c r="P118" s="26">
        <v>102216.46</v>
      </c>
      <c r="Q118" s="26">
        <v>117548.929</v>
      </c>
      <c r="R118" s="10" t="s">
        <v>590</v>
      </c>
      <c r="S118" s="10" t="s">
        <v>591</v>
      </c>
      <c r="T118" s="15" t="s">
        <v>1477</v>
      </c>
      <c r="U118" s="25" t="s">
        <v>2480</v>
      </c>
      <c r="V118" s="10" t="s">
        <v>1002</v>
      </c>
      <c r="W118" s="15" t="s">
        <v>592</v>
      </c>
      <c r="X118" s="12">
        <v>2016</v>
      </c>
      <c r="Y118" s="10" t="s">
        <v>1002</v>
      </c>
      <c r="Z118" s="10"/>
    </row>
    <row r="119" spans="1:26" ht="63" customHeight="1">
      <c r="A119" s="10" t="s">
        <v>0</v>
      </c>
      <c r="B119" s="11" t="s">
        <v>1</v>
      </c>
      <c r="C119" s="12">
        <v>2016</v>
      </c>
      <c r="D119" s="13" t="s">
        <v>41</v>
      </c>
      <c r="E119" s="10">
        <v>201600409</v>
      </c>
      <c r="F119" s="25" t="s">
        <v>2641</v>
      </c>
      <c r="G119" s="13" t="s">
        <v>1001</v>
      </c>
      <c r="H119" s="15" t="s">
        <v>120</v>
      </c>
      <c r="I119" s="15" t="s">
        <v>1124</v>
      </c>
      <c r="J119" s="14" t="s">
        <v>1173</v>
      </c>
      <c r="K119" s="15" t="s">
        <v>526</v>
      </c>
      <c r="L119" s="15" t="s">
        <v>527</v>
      </c>
      <c r="M119" s="15" t="s">
        <v>527</v>
      </c>
      <c r="N119" s="10">
        <v>201600585</v>
      </c>
      <c r="O119" s="10" t="s">
        <v>2493</v>
      </c>
      <c r="P119" s="26">
        <v>490</v>
      </c>
      <c r="Q119" s="26">
        <v>563.5</v>
      </c>
      <c r="R119" s="10" t="s">
        <v>590</v>
      </c>
      <c r="S119" s="10" t="s">
        <v>591</v>
      </c>
      <c r="T119" s="15" t="s">
        <v>1478</v>
      </c>
      <c r="U119" s="25" t="s">
        <v>2480</v>
      </c>
      <c r="V119" s="10" t="s">
        <v>1001</v>
      </c>
      <c r="W119" s="15" t="s">
        <v>592</v>
      </c>
      <c r="X119" s="12">
        <v>2016</v>
      </c>
      <c r="Y119" s="10" t="s">
        <v>1001</v>
      </c>
      <c r="Z119" s="10"/>
    </row>
    <row r="120" spans="1:26" ht="63" customHeight="1">
      <c r="A120" s="10" t="s">
        <v>0</v>
      </c>
      <c r="B120" s="11" t="s">
        <v>1</v>
      </c>
      <c r="C120" s="12">
        <v>2016</v>
      </c>
      <c r="D120" s="13" t="s">
        <v>42</v>
      </c>
      <c r="E120" s="10">
        <v>201600413</v>
      </c>
      <c r="F120" s="25" t="s">
        <v>2641</v>
      </c>
      <c r="G120" s="13" t="s">
        <v>999</v>
      </c>
      <c r="H120" s="15" t="s">
        <v>121</v>
      </c>
      <c r="I120" s="15" t="s">
        <v>2674</v>
      </c>
      <c r="J120" s="14" t="s">
        <v>1212</v>
      </c>
      <c r="K120" s="15" t="s">
        <v>497</v>
      </c>
      <c r="L120" s="15" t="s">
        <v>1401</v>
      </c>
      <c r="M120" s="15" t="s">
        <v>1401</v>
      </c>
      <c r="N120" s="10">
        <v>201601215</v>
      </c>
      <c r="O120" s="10" t="s">
        <v>2505</v>
      </c>
      <c r="P120" s="26">
        <v>3583293</v>
      </c>
      <c r="Q120" s="26">
        <v>4120786.95</v>
      </c>
      <c r="R120" s="10" t="s">
        <v>590</v>
      </c>
      <c r="S120" s="10" t="s">
        <v>591</v>
      </c>
      <c r="T120" s="15" t="s">
        <v>1479</v>
      </c>
      <c r="U120" s="25" t="s">
        <v>2480</v>
      </c>
      <c r="V120" s="10" t="s">
        <v>999</v>
      </c>
      <c r="W120" s="15" t="s">
        <v>592</v>
      </c>
      <c r="X120" s="12">
        <v>2016</v>
      </c>
      <c r="Y120" s="10" t="s">
        <v>999</v>
      </c>
      <c r="Z120" s="10"/>
    </row>
    <row r="121" spans="1:26" ht="63" customHeight="1">
      <c r="A121" s="10" t="s">
        <v>0</v>
      </c>
      <c r="B121" s="11" t="s">
        <v>1</v>
      </c>
      <c r="C121" s="12">
        <v>2016</v>
      </c>
      <c r="D121" s="13" t="s">
        <v>42</v>
      </c>
      <c r="E121" s="10">
        <v>201600413</v>
      </c>
      <c r="F121" s="25" t="s">
        <v>2641</v>
      </c>
      <c r="G121" s="13" t="s">
        <v>999</v>
      </c>
      <c r="H121" s="15" t="s">
        <v>121</v>
      </c>
      <c r="I121" s="15" t="s">
        <v>2674</v>
      </c>
      <c r="J121" s="14" t="s">
        <v>1251</v>
      </c>
      <c r="K121" s="15" t="s">
        <v>497</v>
      </c>
      <c r="L121" s="15" t="s">
        <v>1401</v>
      </c>
      <c r="M121" s="15" t="s">
        <v>1401</v>
      </c>
      <c r="N121" s="10">
        <v>201601216</v>
      </c>
      <c r="O121" s="10" t="s">
        <v>2505</v>
      </c>
      <c r="P121" s="26">
        <v>3583293</v>
      </c>
      <c r="Q121" s="26">
        <v>4120786.95</v>
      </c>
      <c r="R121" s="10" t="s">
        <v>590</v>
      </c>
      <c r="S121" s="10" t="s">
        <v>591</v>
      </c>
      <c r="T121" s="15" t="s">
        <v>1479</v>
      </c>
      <c r="U121" s="25" t="s">
        <v>2480</v>
      </c>
      <c r="V121" s="10" t="s">
        <v>999</v>
      </c>
      <c r="W121" s="15" t="s">
        <v>592</v>
      </c>
      <c r="X121" s="12">
        <v>2016</v>
      </c>
      <c r="Y121" s="10" t="s">
        <v>999</v>
      </c>
      <c r="Z121" s="10"/>
    </row>
    <row r="122" spans="1:26" ht="63" customHeight="1">
      <c r="A122" s="10" t="s">
        <v>0</v>
      </c>
      <c r="B122" s="11" t="s">
        <v>1</v>
      </c>
      <c r="C122" s="12">
        <v>2016</v>
      </c>
      <c r="D122" s="13" t="s">
        <v>42</v>
      </c>
      <c r="E122" s="10">
        <v>201600413</v>
      </c>
      <c r="F122" s="25" t="s">
        <v>2641</v>
      </c>
      <c r="G122" s="13" t="s">
        <v>999</v>
      </c>
      <c r="H122" s="15" t="s">
        <v>121</v>
      </c>
      <c r="I122" s="15" t="s">
        <v>2674</v>
      </c>
      <c r="J122" s="14" t="s">
        <v>1252</v>
      </c>
      <c r="K122" s="15" t="s">
        <v>497</v>
      </c>
      <c r="L122" s="15" t="s">
        <v>1401</v>
      </c>
      <c r="M122" s="15" t="s">
        <v>1401</v>
      </c>
      <c r="N122" s="10">
        <v>201601217</v>
      </c>
      <c r="O122" s="10" t="s">
        <v>2505</v>
      </c>
      <c r="P122" s="26">
        <v>3583293</v>
      </c>
      <c r="Q122" s="26">
        <v>4120786.95</v>
      </c>
      <c r="R122" s="10" t="s">
        <v>590</v>
      </c>
      <c r="S122" s="10" t="s">
        <v>591</v>
      </c>
      <c r="T122" s="15" t="s">
        <v>1479</v>
      </c>
      <c r="U122" s="25" t="s">
        <v>2480</v>
      </c>
      <c r="V122" s="10" t="s">
        <v>999</v>
      </c>
      <c r="W122" s="15" t="s">
        <v>592</v>
      </c>
      <c r="X122" s="12">
        <v>2016</v>
      </c>
      <c r="Y122" s="10" t="s">
        <v>999</v>
      </c>
      <c r="Z122" s="10"/>
    </row>
    <row r="123" spans="1:26" ht="63" customHeight="1">
      <c r="A123" s="10" t="s">
        <v>0</v>
      </c>
      <c r="B123" s="11" t="s">
        <v>1</v>
      </c>
      <c r="C123" s="12">
        <v>2016</v>
      </c>
      <c r="D123" s="13" t="s">
        <v>42</v>
      </c>
      <c r="E123" s="10">
        <v>201600413</v>
      </c>
      <c r="F123" s="25" t="s">
        <v>2641</v>
      </c>
      <c r="G123" s="13" t="s">
        <v>999</v>
      </c>
      <c r="H123" s="15" t="s">
        <v>121</v>
      </c>
      <c r="I123" s="15" t="s">
        <v>2674</v>
      </c>
      <c r="J123" s="14" t="s">
        <v>1253</v>
      </c>
      <c r="K123" s="15" t="s">
        <v>497</v>
      </c>
      <c r="L123" s="15" t="s">
        <v>1401</v>
      </c>
      <c r="M123" s="15" t="s">
        <v>1401</v>
      </c>
      <c r="N123" s="10">
        <v>201601218</v>
      </c>
      <c r="O123" s="10" t="s">
        <v>2505</v>
      </c>
      <c r="P123" s="26">
        <v>3583293</v>
      </c>
      <c r="Q123" s="26">
        <v>4120786.95</v>
      </c>
      <c r="R123" s="10" t="s">
        <v>590</v>
      </c>
      <c r="S123" s="10" t="s">
        <v>591</v>
      </c>
      <c r="T123" s="15" t="s">
        <v>1479</v>
      </c>
      <c r="U123" s="25" t="s">
        <v>2480</v>
      </c>
      <c r="V123" s="10" t="s">
        <v>999</v>
      </c>
      <c r="W123" s="15" t="s">
        <v>592</v>
      </c>
      <c r="X123" s="12">
        <v>2016</v>
      </c>
      <c r="Y123" s="10" t="s">
        <v>999</v>
      </c>
      <c r="Z123" s="10"/>
    </row>
    <row r="124" spans="1:26" ht="63" customHeight="1">
      <c r="A124" s="10" t="s">
        <v>0</v>
      </c>
      <c r="B124" s="11" t="s">
        <v>1</v>
      </c>
      <c r="C124" s="12">
        <v>2016</v>
      </c>
      <c r="D124" s="13" t="s">
        <v>41</v>
      </c>
      <c r="E124" s="10">
        <v>201600415</v>
      </c>
      <c r="F124" s="25" t="s">
        <v>2641</v>
      </c>
      <c r="G124" s="13" t="s">
        <v>1001</v>
      </c>
      <c r="H124" s="15" t="s">
        <v>122</v>
      </c>
      <c r="I124" s="15" t="s">
        <v>2675</v>
      </c>
      <c r="J124" s="14" t="s">
        <v>1220</v>
      </c>
      <c r="K124" s="15" t="s">
        <v>528</v>
      </c>
      <c r="L124" s="15" t="s">
        <v>529</v>
      </c>
      <c r="M124" s="15" t="s">
        <v>529</v>
      </c>
      <c r="N124" s="10">
        <v>201600252</v>
      </c>
      <c r="O124" s="10" t="s">
        <v>2490</v>
      </c>
      <c r="P124" s="26">
        <v>59200</v>
      </c>
      <c r="Q124" s="26">
        <v>68080</v>
      </c>
      <c r="R124" s="10" t="s">
        <v>590</v>
      </c>
      <c r="S124" s="10" t="s">
        <v>591</v>
      </c>
      <c r="T124" s="15" t="s">
        <v>1480</v>
      </c>
      <c r="U124" s="25" t="s">
        <v>2480</v>
      </c>
      <c r="V124" s="10" t="s">
        <v>1001</v>
      </c>
      <c r="W124" s="15" t="s">
        <v>592</v>
      </c>
      <c r="X124" s="12">
        <v>2016</v>
      </c>
      <c r="Y124" s="10" t="s">
        <v>1001</v>
      </c>
      <c r="Z124" s="10"/>
    </row>
    <row r="125" spans="1:26" ht="63" customHeight="1">
      <c r="A125" s="10" t="s">
        <v>0</v>
      </c>
      <c r="B125" s="11" t="s">
        <v>1</v>
      </c>
      <c r="C125" s="12">
        <v>2016</v>
      </c>
      <c r="D125" s="13" t="s">
        <v>41</v>
      </c>
      <c r="E125" s="10">
        <v>201600418</v>
      </c>
      <c r="F125" s="25" t="s">
        <v>2641</v>
      </c>
      <c r="G125" s="13" t="s">
        <v>1001</v>
      </c>
      <c r="H125" s="15" t="s">
        <v>123</v>
      </c>
      <c r="I125" s="15" t="s">
        <v>2676</v>
      </c>
      <c r="J125" s="14" t="s">
        <v>1200</v>
      </c>
      <c r="K125" s="15" t="s">
        <v>485</v>
      </c>
      <c r="L125" s="15" t="s">
        <v>517</v>
      </c>
      <c r="M125" s="15" t="s">
        <v>517</v>
      </c>
      <c r="N125" s="10">
        <v>201600609</v>
      </c>
      <c r="O125" s="10" t="s">
        <v>2493</v>
      </c>
      <c r="P125" s="26">
        <v>505000</v>
      </c>
      <c r="Q125" s="26">
        <v>580750</v>
      </c>
      <c r="R125" s="10" t="s">
        <v>590</v>
      </c>
      <c r="S125" s="10" t="s">
        <v>591</v>
      </c>
      <c r="T125" s="15" t="s">
        <v>1456</v>
      </c>
      <c r="U125" s="25" t="s">
        <v>2480</v>
      </c>
      <c r="V125" s="10" t="s">
        <v>1001</v>
      </c>
      <c r="W125" s="15" t="s">
        <v>592</v>
      </c>
      <c r="X125" s="12">
        <v>2016</v>
      </c>
      <c r="Y125" s="10" t="s">
        <v>1001</v>
      </c>
      <c r="Z125" s="10"/>
    </row>
    <row r="126" spans="1:26" ht="63" customHeight="1">
      <c r="A126" s="10" t="s">
        <v>0</v>
      </c>
      <c r="B126" s="11" t="s">
        <v>1</v>
      </c>
      <c r="C126" s="12">
        <v>2016</v>
      </c>
      <c r="D126" s="13" t="s">
        <v>42</v>
      </c>
      <c r="E126" s="10">
        <v>201600420</v>
      </c>
      <c r="F126" s="25" t="s">
        <v>2641</v>
      </c>
      <c r="G126" s="13" t="s">
        <v>1004</v>
      </c>
      <c r="H126" s="15" t="s">
        <v>124</v>
      </c>
      <c r="I126" s="15" t="s">
        <v>1092</v>
      </c>
      <c r="J126" s="14" t="s">
        <v>1200</v>
      </c>
      <c r="K126" s="15" t="s">
        <v>485</v>
      </c>
      <c r="L126" s="15" t="s">
        <v>517</v>
      </c>
      <c r="M126" s="15" t="s">
        <v>517</v>
      </c>
      <c r="N126" s="10">
        <v>201600971</v>
      </c>
      <c r="O126" s="10" t="s">
        <v>2513</v>
      </c>
      <c r="P126" s="26">
        <v>1284500</v>
      </c>
      <c r="Q126" s="26">
        <v>1477175</v>
      </c>
      <c r="R126" s="10" t="s">
        <v>590</v>
      </c>
      <c r="S126" s="10" t="s">
        <v>591</v>
      </c>
      <c r="T126" s="15" t="s">
        <v>1481</v>
      </c>
      <c r="U126" s="25" t="s">
        <v>2480</v>
      </c>
      <c r="V126" s="10" t="s">
        <v>1004</v>
      </c>
      <c r="W126" s="15" t="s">
        <v>592</v>
      </c>
      <c r="X126" s="12">
        <v>2016</v>
      </c>
      <c r="Y126" s="10" t="s">
        <v>1004</v>
      </c>
      <c r="Z126" s="10"/>
    </row>
    <row r="127" spans="1:26" ht="63" customHeight="1">
      <c r="A127" s="10" t="s">
        <v>0</v>
      </c>
      <c r="B127" s="11" t="s">
        <v>1</v>
      </c>
      <c r="C127" s="12">
        <v>2016</v>
      </c>
      <c r="D127" s="13" t="s">
        <v>40</v>
      </c>
      <c r="E127" s="10">
        <v>201600423</v>
      </c>
      <c r="F127" s="25" t="s">
        <v>2641</v>
      </c>
      <c r="G127" s="13" t="s">
        <v>1002</v>
      </c>
      <c r="H127" s="15" t="s">
        <v>125</v>
      </c>
      <c r="I127" s="15" t="s">
        <v>2677</v>
      </c>
      <c r="J127" s="14" t="s">
        <v>1223</v>
      </c>
      <c r="K127" s="15" t="s">
        <v>485</v>
      </c>
      <c r="L127" s="15" t="s">
        <v>517</v>
      </c>
      <c r="M127" s="15" t="s">
        <v>517</v>
      </c>
      <c r="N127" s="10">
        <v>201600491</v>
      </c>
      <c r="O127" s="10" t="s">
        <v>2501</v>
      </c>
      <c r="P127" s="26">
        <v>29100</v>
      </c>
      <c r="Q127" s="26">
        <v>33465</v>
      </c>
      <c r="R127" s="10" t="s">
        <v>590</v>
      </c>
      <c r="S127" s="10" t="s">
        <v>591</v>
      </c>
      <c r="T127" s="15" t="s">
        <v>1482</v>
      </c>
      <c r="U127" s="25" t="s">
        <v>2480</v>
      </c>
      <c r="V127" s="10" t="s">
        <v>1002</v>
      </c>
      <c r="W127" s="15" t="s">
        <v>592</v>
      </c>
      <c r="X127" s="12">
        <v>2016</v>
      </c>
      <c r="Y127" s="10" t="s">
        <v>1002</v>
      </c>
      <c r="Z127" s="10"/>
    </row>
    <row r="128" spans="1:26" ht="63" customHeight="1">
      <c r="A128" s="10" t="s">
        <v>0</v>
      </c>
      <c r="B128" s="11" t="s">
        <v>1</v>
      </c>
      <c r="C128" s="12">
        <v>2016</v>
      </c>
      <c r="D128" s="13" t="s">
        <v>41</v>
      </c>
      <c r="E128" s="10">
        <v>201600424</v>
      </c>
      <c r="F128" s="25" t="s">
        <v>2641</v>
      </c>
      <c r="G128" s="13" t="s">
        <v>1001</v>
      </c>
      <c r="H128" s="15" t="s">
        <v>126</v>
      </c>
      <c r="I128" s="15" t="s">
        <v>1092</v>
      </c>
      <c r="J128" s="14" t="s">
        <v>1200</v>
      </c>
      <c r="K128" s="15" t="s">
        <v>485</v>
      </c>
      <c r="L128" s="15" t="s">
        <v>517</v>
      </c>
      <c r="M128" s="15" t="s">
        <v>517</v>
      </c>
      <c r="N128" s="10">
        <v>201600572</v>
      </c>
      <c r="O128" s="10" t="s">
        <v>2489</v>
      </c>
      <c r="P128" s="26">
        <v>32550</v>
      </c>
      <c r="Q128" s="26">
        <v>37432.5</v>
      </c>
      <c r="R128" s="10" t="s">
        <v>590</v>
      </c>
      <c r="S128" s="10" t="s">
        <v>591</v>
      </c>
      <c r="T128" s="15" t="s">
        <v>1483</v>
      </c>
      <c r="U128" s="25" t="s">
        <v>2480</v>
      </c>
      <c r="V128" s="10" t="s">
        <v>1001</v>
      </c>
      <c r="W128" s="15" t="s">
        <v>592</v>
      </c>
      <c r="X128" s="12">
        <v>2016</v>
      </c>
      <c r="Y128" s="10" t="s">
        <v>1001</v>
      </c>
      <c r="Z128" s="10"/>
    </row>
    <row r="129" spans="1:26" ht="63" customHeight="1">
      <c r="A129" s="10" t="s">
        <v>0</v>
      </c>
      <c r="B129" s="11" t="s">
        <v>1</v>
      </c>
      <c r="C129" s="12">
        <v>2016</v>
      </c>
      <c r="D129" s="13" t="s">
        <v>41</v>
      </c>
      <c r="E129" s="10">
        <v>201600426</v>
      </c>
      <c r="F129" s="25" t="s">
        <v>2641</v>
      </c>
      <c r="G129" s="13" t="s">
        <v>1001</v>
      </c>
      <c r="H129" s="15" t="s">
        <v>127</v>
      </c>
      <c r="I129" s="15" t="s">
        <v>1092</v>
      </c>
      <c r="J129" s="14" t="s">
        <v>1200</v>
      </c>
      <c r="K129" s="15" t="s">
        <v>485</v>
      </c>
      <c r="L129" s="15" t="s">
        <v>517</v>
      </c>
      <c r="M129" s="15" t="s">
        <v>517</v>
      </c>
      <c r="N129" s="10">
        <v>201600608</v>
      </c>
      <c r="O129" s="10" t="s">
        <v>2493</v>
      </c>
      <c r="P129" s="26">
        <v>218900</v>
      </c>
      <c r="Q129" s="26">
        <v>251735</v>
      </c>
      <c r="R129" s="10" t="s">
        <v>590</v>
      </c>
      <c r="S129" s="10" t="s">
        <v>591</v>
      </c>
      <c r="T129" s="15" t="s">
        <v>1482</v>
      </c>
      <c r="U129" s="25" t="s">
        <v>2480</v>
      </c>
      <c r="V129" s="10" t="s">
        <v>1001</v>
      </c>
      <c r="W129" s="15" t="s">
        <v>592</v>
      </c>
      <c r="X129" s="12">
        <v>2016</v>
      </c>
      <c r="Y129" s="10" t="s">
        <v>1001</v>
      </c>
      <c r="Z129" s="10"/>
    </row>
    <row r="130" spans="1:26" ht="63" customHeight="1">
      <c r="A130" s="10" t="s">
        <v>0</v>
      </c>
      <c r="B130" s="11" t="s">
        <v>1</v>
      </c>
      <c r="C130" s="12">
        <v>2016</v>
      </c>
      <c r="D130" s="13" t="s">
        <v>41</v>
      </c>
      <c r="E130" s="10">
        <v>201600427</v>
      </c>
      <c r="F130" s="25" t="s">
        <v>2641</v>
      </c>
      <c r="G130" s="13" t="s">
        <v>1001</v>
      </c>
      <c r="H130" s="15" t="s">
        <v>128</v>
      </c>
      <c r="I130" s="15" t="s">
        <v>1081</v>
      </c>
      <c r="J130" s="14" t="s">
        <v>1254</v>
      </c>
      <c r="K130" s="15" t="s">
        <v>528</v>
      </c>
      <c r="L130" s="15" t="s">
        <v>530</v>
      </c>
      <c r="M130" s="15" t="s">
        <v>530</v>
      </c>
      <c r="N130" s="10">
        <v>201600465</v>
      </c>
      <c r="O130" s="10" t="s">
        <v>2486</v>
      </c>
      <c r="P130" s="26">
        <v>1946000</v>
      </c>
      <c r="Q130" s="26">
        <v>2237900</v>
      </c>
      <c r="R130" s="10" t="s">
        <v>590</v>
      </c>
      <c r="S130" s="10" t="s">
        <v>591</v>
      </c>
      <c r="T130" s="15" t="s">
        <v>1484</v>
      </c>
      <c r="U130" s="25" t="s">
        <v>2480</v>
      </c>
      <c r="V130" s="10" t="s">
        <v>1001</v>
      </c>
      <c r="W130" s="15" t="s">
        <v>592</v>
      </c>
      <c r="X130" s="12">
        <v>2016</v>
      </c>
      <c r="Y130" s="10" t="s">
        <v>1001</v>
      </c>
      <c r="Z130" s="10"/>
    </row>
    <row r="131" spans="1:26" ht="63" customHeight="1">
      <c r="A131" s="10" t="s">
        <v>0</v>
      </c>
      <c r="B131" s="11" t="s">
        <v>1</v>
      </c>
      <c r="C131" s="12">
        <v>2016</v>
      </c>
      <c r="D131" s="13" t="s">
        <v>41</v>
      </c>
      <c r="E131" s="10">
        <v>201600428</v>
      </c>
      <c r="F131" s="25" t="s">
        <v>2641</v>
      </c>
      <c r="G131" s="13" t="s">
        <v>1001</v>
      </c>
      <c r="H131" s="15" t="s">
        <v>43</v>
      </c>
      <c r="I131" s="15" t="s">
        <v>1082</v>
      </c>
      <c r="J131" s="14" t="s">
        <v>1243</v>
      </c>
      <c r="K131" s="15"/>
      <c r="L131" s="15" t="s">
        <v>509</v>
      </c>
      <c r="M131" s="15" t="s">
        <v>509</v>
      </c>
      <c r="N131" s="10">
        <v>201600387</v>
      </c>
      <c r="O131" s="10" t="s">
        <v>1008</v>
      </c>
      <c r="P131" s="26">
        <v>96000</v>
      </c>
      <c r="Q131" s="26">
        <v>110400</v>
      </c>
      <c r="R131" s="10" t="s">
        <v>590</v>
      </c>
      <c r="S131" s="10" t="s">
        <v>591</v>
      </c>
      <c r="T131" s="15" t="s">
        <v>1485</v>
      </c>
      <c r="U131" s="25" t="s">
        <v>2480</v>
      </c>
      <c r="V131" s="10" t="s">
        <v>1001</v>
      </c>
      <c r="W131" s="15" t="s">
        <v>592</v>
      </c>
      <c r="X131" s="12">
        <v>2016</v>
      </c>
      <c r="Y131" s="10" t="s">
        <v>1001</v>
      </c>
      <c r="Z131" s="10"/>
    </row>
    <row r="132" spans="1:26" ht="63" customHeight="1">
      <c r="A132" s="10" t="s">
        <v>0</v>
      </c>
      <c r="B132" s="11" t="s">
        <v>1</v>
      </c>
      <c r="C132" s="12">
        <v>2016</v>
      </c>
      <c r="D132" s="13" t="s">
        <v>41</v>
      </c>
      <c r="E132" s="10">
        <v>201600453</v>
      </c>
      <c r="F132" s="25" t="s">
        <v>2641</v>
      </c>
      <c r="G132" s="13" t="s">
        <v>1001</v>
      </c>
      <c r="H132" s="15" t="s">
        <v>1027</v>
      </c>
      <c r="I132" s="15" t="s">
        <v>2678</v>
      </c>
      <c r="J132" s="14" t="s">
        <v>1255</v>
      </c>
      <c r="K132" s="15" t="s">
        <v>476</v>
      </c>
      <c r="L132" s="15" t="s">
        <v>531</v>
      </c>
      <c r="M132" s="15" t="s">
        <v>531</v>
      </c>
      <c r="N132" s="10">
        <v>201600379</v>
      </c>
      <c r="O132" s="10" t="s">
        <v>1008</v>
      </c>
      <c r="P132" s="26">
        <v>21120.69</v>
      </c>
      <c r="Q132" s="26">
        <v>24288.7935</v>
      </c>
      <c r="R132" s="10" t="s">
        <v>590</v>
      </c>
      <c r="S132" s="10" t="s">
        <v>591</v>
      </c>
      <c r="T132" s="15" t="s">
        <v>1486</v>
      </c>
      <c r="U132" s="25" t="s">
        <v>2480</v>
      </c>
      <c r="V132" s="10" t="s">
        <v>1001</v>
      </c>
      <c r="W132" s="15" t="s">
        <v>592</v>
      </c>
      <c r="X132" s="12">
        <v>2016</v>
      </c>
      <c r="Y132" s="10" t="s">
        <v>1001</v>
      </c>
      <c r="Z132" s="10"/>
    </row>
    <row r="133" spans="1:26" ht="63" customHeight="1">
      <c r="A133" s="10" t="s">
        <v>0</v>
      </c>
      <c r="B133" s="11" t="s">
        <v>1</v>
      </c>
      <c r="C133" s="12">
        <v>2016</v>
      </c>
      <c r="D133" s="13" t="s">
        <v>41</v>
      </c>
      <c r="E133" s="10">
        <v>201600454</v>
      </c>
      <c r="F133" s="25" t="s">
        <v>2641</v>
      </c>
      <c r="G133" s="13" t="s">
        <v>1001</v>
      </c>
      <c r="H133" s="15" t="s">
        <v>129</v>
      </c>
      <c r="I133" s="15" t="s">
        <v>1083</v>
      </c>
      <c r="J133" s="14" t="s">
        <v>1185</v>
      </c>
      <c r="K133" s="15" t="s">
        <v>483</v>
      </c>
      <c r="L133" s="15" t="s">
        <v>518</v>
      </c>
      <c r="M133" s="15" t="s">
        <v>518</v>
      </c>
      <c r="N133" s="10">
        <v>201600817</v>
      </c>
      <c r="O133" s="10" t="s">
        <v>2514</v>
      </c>
      <c r="P133" s="26">
        <v>36160</v>
      </c>
      <c r="Q133" s="26">
        <v>41584</v>
      </c>
      <c r="R133" s="10" t="s">
        <v>590</v>
      </c>
      <c r="S133" s="10" t="s">
        <v>591</v>
      </c>
      <c r="T133" s="15" t="s">
        <v>1487</v>
      </c>
      <c r="U133" s="25" t="s">
        <v>2480</v>
      </c>
      <c r="V133" s="10" t="s">
        <v>1001</v>
      </c>
      <c r="W133" s="15" t="s">
        <v>592</v>
      </c>
      <c r="X133" s="12">
        <v>2016</v>
      </c>
      <c r="Y133" s="10" t="s">
        <v>1001</v>
      </c>
      <c r="Z133" s="10"/>
    </row>
    <row r="134" spans="1:26" ht="63" customHeight="1">
      <c r="A134" s="10" t="s">
        <v>0</v>
      </c>
      <c r="B134" s="11" t="s">
        <v>1</v>
      </c>
      <c r="C134" s="12">
        <v>2016</v>
      </c>
      <c r="D134" s="13" t="s">
        <v>41</v>
      </c>
      <c r="E134" s="10">
        <v>201600455</v>
      </c>
      <c r="F134" s="25" t="s">
        <v>2641</v>
      </c>
      <c r="G134" s="13" t="s">
        <v>1001</v>
      </c>
      <c r="H134" s="15" t="s">
        <v>1028</v>
      </c>
      <c r="I134" s="15" t="s">
        <v>2663</v>
      </c>
      <c r="J134" s="14" t="s">
        <v>1240</v>
      </c>
      <c r="K134" s="15" t="s">
        <v>483</v>
      </c>
      <c r="L134" s="15" t="s">
        <v>484</v>
      </c>
      <c r="M134" s="15" t="s">
        <v>484</v>
      </c>
      <c r="N134" s="10">
        <v>201601251</v>
      </c>
      <c r="O134" s="10" t="s">
        <v>2505</v>
      </c>
      <c r="P134" s="26">
        <v>9855000</v>
      </c>
      <c r="Q134" s="26">
        <v>11333250</v>
      </c>
      <c r="R134" s="10" t="s">
        <v>590</v>
      </c>
      <c r="S134" s="10" t="s">
        <v>591</v>
      </c>
      <c r="T134" s="15" t="s">
        <v>1488</v>
      </c>
      <c r="U134" s="25" t="s">
        <v>2480</v>
      </c>
      <c r="V134" s="10" t="s">
        <v>1001</v>
      </c>
      <c r="W134" s="15" t="s">
        <v>592</v>
      </c>
      <c r="X134" s="12">
        <v>2016</v>
      </c>
      <c r="Y134" s="10" t="s">
        <v>1001</v>
      </c>
      <c r="Z134" s="10"/>
    </row>
    <row r="135" spans="1:26" ht="63" customHeight="1">
      <c r="A135" s="10" t="s">
        <v>0</v>
      </c>
      <c r="B135" s="11" t="s">
        <v>1</v>
      </c>
      <c r="C135" s="12">
        <v>2016</v>
      </c>
      <c r="D135" s="13" t="s">
        <v>36</v>
      </c>
      <c r="E135" s="10">
        <v>201600456</v>
      </c>
      <c r="F135" s="25" t="s">
        <v>2641</v>
      </c>
      <c r="G135" s="13" t="s">
        <v>1003</v>
      </c>
      <c r="H135" s="15" t="s">
        <v>811</v>
      </c>
      <c r="I135" s="15" t="s">
        <v>2679</v>
      </c>
      <c r="J135" s="14" t="s">
        <v>1256</v>
      </c>
      <c r="K135" s="15" t="s">
        <v>483</v>
      </c>
      <c r="L135" s="15" t="s">
        <v>484</v>
      </c>
      <c r="M135" s="15" t="s">
        <v>484</v>
      </c>
      <c r="N135" s="10">
        <v>201602249</v>
      </c>
      <c r="O135" s="10" t="s">
        <v>2515</v>
      </c>
      <c r="P135" s="26">
        <v>301724.09999999998</v>
      </c>
      <c r="Q135" s="26">
        <v>346982.71500000003</v>
      </c>
      <c r="R135" s="10" t="s">
        <v>590</v>
      </c>
      <c r="S135" s="10" t="s">
        <v>591</v>
      </c>
      <c r="T135" s="15" t="s">
        <v>1489</v>
      </c>
      <c r="U135" s="25" t="s">
        <v>2480</v>
      </c>
      <c r="V135" s="10" t="s">
        <v>1003</v>
      </c>
      <c r="W135" s="15" t="s">
        <v>592</v>
      </c>
      <c r="X135" s="12">
        <v>2016</v>
      </c>
      <c r="Y135" s="10" t="s">
        <v>1003</v>
      </c>
      <c r="Z135" s="10"/>
    </row>
    <row r="136" spans="1:26" ht="63" customHeight="1">
      <c r="A136" s="10" t="s">
        <v>0</v>
      </c>
      <c r="B136" s="11" t="s">
        <v>1</v>
      </c>
      <c r="C136" s="12">
        <v>2016</v>
      </c>
      <c r="D136" s="13" t="s">
        <v>36</v>
      </c>
      <c r="E136" s="10">
        <v>201600457</v>
      </c>
      <c r="F136" s="25" t="s">
        <v>2641</v>
      </c>
      <c r="G136" s="13" t="s">
        <v>1005</v>
      </c>
      <c r="H136" s="15" t="s">
        <v>1029</v>
      </c>
      <c r="I136" s="15" t="s">
        <v>2680</v>
      </c>
      <c r="J136" s="14" t="s">
        <v>1183</v>
      </c>
      <c r="K136" s="15" t="s">
        <v>482</v>
      </c>
      <c r="L136" s="15" t="s">
        <v>532</v>
      </c>
      <c r="M136" s="15" t="s">
        <v>532</v>
      </c>
      <c r="N136" s="10">
        <v>201601702</v>
      </c>
      <c r="O136" s="10" t="s">
        <v>2516</v>
      </c>
      <c r="P136" s="26">
        <v>16379.3</v>
      </c>
      <c r="Q136" s="26">
        <v>18836.195</v>
      </c>
      <c r="R136" s="10" t="s">
        <v>590</v>
      </c>
      <c r="S136" s="10" t="s">
        <v>591</v>
      </c>
      <c r="T136" s="15" t="s">
        <v>1490</v>
      </c>
      <c r="U136" s="25" t="s">
        <v>2480</v>
      </c>
      <c r="V136" s="10" t="s">
        <v>1005</v>
      </c>
      <c r="W136" s="15" t="s">
        <v>592</v>
      </c>
      <c r="X136" s="12">
        <v>2016</v>
      </c>
      <c r="Y136" s="10" t="s">
        <v>1005</v>
      </c>
      <c r="Z136" s="10"/>
    </row>
    <row r="137" spans="1:26" ht="63" customHeight="1">
      <c r="A137" s="10" t="s">
        <v>0</v>
      </c>
      <c r="B137" s="11" t="s">
        <v>1</v>
      </c>
      <c r="C137" s="12">
        <v>2016</v>
      </c>
      <c r="D137" s="13" t="s">
        <v>41</v>
      </c>
      <c r="E137" s="10">
        <v>201600463</v>
      </c>
      <c r="F137" s="25" t="s">
        <v>2641</v>
      </c>
      <c r="G137" s="13" t="s">
        <v>1001</v>
      </c>
      <c r="H137" s="15" t="s">
        <v>130</v>
      </c>
      <c r="I137" s="15" t="s">
        <v>2642</v>
      </c>
      <c r="J137" s="14" t="s">
        <v>1173</v>
      </c>
      <c r="K137" s="15" t="s">
        <v>482</v>
      </c>
      <c r="L137" s="15" t="s">
        <v>533</v>
      </c>
      <c r="M137" s="15" t="s">
        <v>533</v>
      </c>
      <c r="N137" s="10">
        <v>201600372</v>
      </c>
      <c r="O137" s="10" t="s">
        <v>1008</v>
      </c>
      <c r="P137" s="26">
        <v>89492</v>
      </c>
      <c r="Q137" s="26">
        <v>102915.8</v>
      </c>
      <c r="R137" s="10" t="s">
        <v>590</v>
      </c>
      <c r="S137" s="10" t="s">
        <v>591</v>
      </c>
      <c r="T137" s="15" t="s">
        <v>1491</v>
      </c>
      <c r="U137" s="25" t="s">
        <v>2480</v>
      </c>
      <c r="V137" s="10" t="s">
        <v>1001</v>
      </c>
      <c r="W137" s="15" t="s">
        <v>592</v>
      </c>
      <c r="X137" s="12">
        <v>2016</v>
      </c>
      <c r="Y137" s="10" t="s">
        <v>1001</v>
      </c>
      <c r="Z137" s="10"/>
    </row>
    <row r="138" spans="1:26" ht="63" customHeight="1">
      <c r="A138" s="10" t="s">
        <v>0</v>
      </c>
      <c r="B138" s="11" t="s">
        <v>1</v>
      </c>
      <c r="C138" s="12">
        <v>2016</v>
      </c>
      <c r="D138" s="13" t="s">
        <v>41</v>
      </c>
      <c r="E138" s="10">
        <v>201600468</v>
      </c>
      <c r="F138" s="25" t="s">
        <v>2641</v>
      </c>
      <c r="G138" s="13" t="s">
        <v>1001</v>
      </c>
      <c r="H138" s="15" t="s">
        <v>131</v>
      </c>
      <c r="I138" s="15" t="s">
        <v>2681</v>
      </c>
      <c r="J138" s="14" t="s">
        <v>1257</v>
      </c>
      <c r="K138" s="15" t="s">
        <v>534</v>
      </c>
      <c r="L138" s="15" t="s">
        <v>535</v>
      </c>
      <c r="M138" s="15" t="s">
        <v>535</v>
      </c>
      <c r="N138" s="10">
        <v>201600349</v>
      </c>
      <c r="O138" s="10" t="s">
        <v>2500</v>
      </c>
      <c r="P138" s="26">
        <v>335000</v>
      </c>
      <c r="Q138" s="26">
        <v>385250</v>
      </c>
      <c r="R138" s="10" t="s">
        <v>590</v>
      </c>
      <c r="S138" s="10" t="s">
        <v>591</v>
      </c>
      <c r="T138" s="15" t="s">
        <v>1492</v>
      </c>
      <c r="U138" s="25" t="s">
        <v>2480</v>
      </c>
      <c r="V138" s="10" t="s">
        <v>1001</v>
      </c>
      <c r="W138" s="15" t="s">
        <v>592</v>
      </c>
      <c r="X138" s="12">
        <v>2016</v>
      </c>
      <c r="Y138" s="10" t="s">
        <v>1001</v>
      </c>
      <c r="Z138" s="10"/>
    </row>
    <row r="139" spans="1:26" ht="63" customHeight="1">
      <c r="A139" s="10" t="s">
        <v>0</v>
      </c>
      <c r="B139" s="11" t="s">
        <v>1</v>
      </c>
      <c r="C139" s="12">
        <v>2016</v>
      </c>
      <c r="D139" s="13" t="s">
        <v>41</v>
      </c>
      <c r="E139" s="10">
        <v>201600470</v>
      </c>
      <c r="F139" s="25" t="s">
        <v>2641</v>
      </c>
      <c r="G139" s="13" t="s">
        <v>1001</v>
      </c>
      <c r="H139" s="15" t="s">
        <v>91</v>
      </c>
      <c r="I139" s="15" t="s">
        <v>1076</v>
      </c>
      <c r="J139" s="14" t="s">
        <v>1175</v>
      </c>
      <c r="K139" s="15"/>
      <c r="L139" s="15" t="s">
        <v>509</v>
      </c>
      <c r="M139" s="15" t="s">
        <v>509</v>
      </c>
      <c r="N139" s="10">
        <v>201600299</v>
      </c>
      <c r="O139" s="10" t="s">
        <v>2486</v>
      </c>
      <c r="P139" s="26">
        <v>136400</v>
      </c>
      <c r="Q139" s="26">
        <v>156860</v>
      </c>
      <c r="R139" s="10" t="s">
        <v>590</v>
      </c>
      <c r="S139" s="10" t="s">
        <v>591</v>
      </c>
      <c r="T139" s="15" t="s">
        <v>1493</v>
      </c>
      <c r="U139" s="25" t="s">
        <v>2480</v>
      </c>
      <c r="V139" s="10" t="s">
        <v>1001</v>
      </c>
      <c r="W139" s="15" t="s">
        <v>592</v>
      </c>
      <c r="X139" s="12">
        <v>2016</v>
      </c>
      <c r="Y139" s="10" t="s">
        <v>1001</v>
      </c>
      <c r="Z139" s="10"/>
    </row>
    <row r="140" spans="1:26" ht="63" customHeight="1">
      <c r="A140" s="10" t="s">
        <v>0</v>
      </c>
      <c r="B140" s="11" t="s">
        <v>1</v>
      </c>
      <c r="C140" s="12">
        <v>2016</v>
      </c>
      <c r="D140" s="13" t="s">
        <v>41</v>
      </c>
      <c r="E140" s="10">
        <v>201600470</v>
      </c>
      <c r="F140" s="25" t="s">
        <v>2641</v>
      </c>
      <c r="G140" s="13" t="s">
        <v>1001</v>
      </c>
      <c r="H140" s="15" t="s">
        <v>91</v>
      </c>
      <c r="I140" s="15" t="s">
        <v>1076</v>
      </c>
      <c r="J140" s="14" t="s">
        <v>1176</v>
      </c>
      <c r="K140" s="15"/>
      <c r="L140" s="15" t="s">
        <v>509</v>
      </c>
      <c r="M140" s="15" t="s">
        <v>509</v>
      </c>
      <c r="N140" s="10">
        <v>201600300</v>
      </c>
      <c r="O140" s="10" t="s">
        <v>2517</v>
      </c>
      <c r="P140" s="26">
        <v>136400</v>
      </c>
      <c r="Q140" s="26">
        <v>156860</v>
      </c>
      <c r="R140" s="10" t="s">
        <v>590</v>
      </c>
      <c r="S140" s="10" t="s">
        <v>591</v>
      </c>
      <c r="T140" s="15" t="s">
        <v>1493</v>
      </c>
      <c r="U140" s="25" t="s">
        <v>2480</v>
      </c>
      <c r="V140" s="10" t="s">
        <v>1001</v>
      </c>
      <c r="W140" s="15" t="s">
        <v>592</v>
      </c>
      <c r="X140" s="12">
        <v>2016</v>
      </c>
      <c r="Y140" s="10" t="s">
        <v>1001</v>
      </c>
      <c r="Z140" s="10"/>
    </row>
    <row r="141" spans="1:26" ht="63" customHeight="1">
      <c r="A141" s="10" t="s">
        <v>0</v>
      </c>
      <c r="B141" s="11" t="s">
        <v>1</v>
      </c>
      <c r="C141" s="12">
        <v>2016</v>
      </c>
      <c r="D141" s="13" t="s">
        <v>41</v>
      </c>
      <c r="E141" s="10">
        <v>201600470</v>
      </c>
      <c r="F141" s="25" t="s">
        <v>2641</v>
      </c>
      <c r="G141" s="13" t="s">
        <v>1001</v>
      </c>
      <c r="H141" s="15" t="s">
        <v>91</v>
      </c>
      <c r="I141" s="15" t="s">
        <v>1076</v>
      </c>
      <c r="J141" s="14" t="s">
        <v>1242</v>
      </c>
      <c r="K141" s="15"/>
      <c r="L141" s="15" t="s">
        <v>509</v>
      </c>
      <c r="M141" s="15" t="s">
        <v>509</v>
      </c>
      <c r="N141" s="10">
        <v>201600301</v>
      </c>
      <c r="O141" s="10" t="s">
        <v>2487</v>
      </c>
      <c r="P141" s="26">
        <v>136400</v>
      </c>
      <c r="Q141" s="26">
        <v>156860</v>
      </c>
      <c r="R141" s="10" t="s">
        <v>590</v>
      </c>
      <c r="S141" s="10" t="s">
        <v>591</v>
      </c>
      <c r="T141" s="15" t="s">
        <v>1493</v>
      </c>
      <c r="U141" s="25" t="s">
        <v>2480</v>
      </c>
      <c r="V141" s="10" t="s">
        <v>1001</v>
      </c>
      <c r="W141" s="15" t="s">
        <v>592</v>
      </c>
      <c r="X141" s="12">
        <v>2016</v>
      </c>
      <c r="Y141" s="10" t="s">
        <v>1001</v>
      </c>
      <c r="Z141" s="10"/>
    </row>
    <row r="142" spans="1:26" ht="63" customHeight="1">
      <c r="A142" s="10" t="s">
        <v>0</v>
      </c>
      <c r="B142" s="11" t="s">
        <v>1</v>
      </c>
      <c r="C142" s="12">
        <v>2016</v>
      </c>
      <c r="D142" s="13" t="s">
        <v>41</v>
      </c>
      <c r="E142" s="10">
        <v>201600471</v>
      </c>
      <c r="F142" s="25" t="s">
        <v>2641</v>
      </c>
      <c r="G142" s="13" t="s">
        <v>1001</v>
      </c>
      <c r="H142" s="15" t="s">
        <v>91</v>
      </c>
      <c r="I142" s="15" t="s">
        <v>1076</v>
      </c>
      <c r="J142" s="14" t="s">
        <v>1175</v>
      </c>
      <c r="K142" s="15"/>
      <c r="L142" s="15" t="s">
        <v>509</v>
      </c>
      <c r="M142" s="15" t="s">
        <v>509</v>
      </c>
      <c r="N142" s="10">
        <v>201600271</v>
      </c>
      <c r="O142" s="10" t="s">
        <v>2486</v>
      </c>
      <c r="P142" s="26">
        <v>28800</v>
      </c>
      <c r="Q142" s="26">
        <v>33120</v>
      </c>
      <c r="R142" s="10" t="s">
        <v>590</v>
      </c>
      <c r="S142" s="10" t="s">
        <v>591</v>
      </c>
      <c r="T142" s="15" t="s">
        <v>1494</v>
      </c>
      <c r="U142" s="25" t="s">
        <v>2480</v>
      </c>
      <c r="V142" s="10" t="s">
        <v>1001</v>
      </c>
      <c r="W142" s="15" t="s">
        <v>592</v>
      </c>
      <c r="X142" s="12">
        <v>2016</v>
      </c>
      <c r="Y142" s="10" t="s">
        <v>1001</v>
      </c>
      <c r="Z142" s="10"/>
    </row>
    <row r="143" spans="1:26" ht="63" customHeight="1">
      <c r="A143" s="10" t="s">
        <v>0</v>
      </c>
      <c r="B143" s="11" t="s">
        <v>1</v>
      </c>
      <c r="C143" s="12">
        <v>2016</v>
      </c>
      <c r="D143" s="13" t="s">
        <v>41</v>
      </c>
      <c r="E143" s="10">
        <v>201600476</v>
      </c>
      <c r="F143" s="25" t="s">
        <v>2641</v>
      </c>
      <c r="G143" s="13" t="s">
        <v>1001</v>
      </c>
      <c r="H143" s="15" t="s">
        <v>120</v>
      </c>
      <c r="I143" s="15" t="s">
        <v>1124</v>
      </c>
      <c r="J143" s="14" t="s">
        <v>1173</v>
      </c>
      <c r="K143" s="15" t="s">
        <v>526</v>
      </c>
      <c r="L143" s="15" t="s">
        <v>527</v>
      </c>
      <c r="M143" s="15" t="s">
        <v>527</v>
      </c>
      <c r="N143" s="10">
        <v>201600587</v>
      </c>
      <c r="O143" s="10" t="s">
        <v>2493</v>
      </c>
      <c r="P143" s="26">
        <v>490</v>
      </c>
      <c r="Q143" s="26">
        <v>563.5</v>
      </c>
      <c r="R143" s="10" t="s">
        <v>590</v>
      </c>
      <c r="S143" s="10" t="s">
        <v>591</v>
      </c>
      <c r="T143" s="15" t="s">
        <v>1495</v>
      </c>
      <c r="U143" s="25" t="s">
        <v>2480</v>
      </c>
      <c r="V143" s="10" t="s">
        <v>1001</v>
      </c>
      <c r="W143" s="15" t="s">
        <v>592</v>
      </c>
      <c r="X143" s="12">
        <v>2016</v>
      </c>
      <c r="Y143" s="10" t="s">
        <v>1001</v>
      </c>
      <c r="Z143" s="10"/>
    </row>
    <row r="144" spans="1:26" ht="63" customHeight="1">
      <c r="A144" s="10" t="s">
        <v>0</v>
      </c>
      <c r="B144" s="11" t="s">
        <v>1</v>
      </c>
      <c r="C144" s="12">
        <v>2016</v>
      </c>
      <c r="D144" s="13" t="s">
        <v>41</v>
      </c>
      <c r="E144" s="10">
        <v>201600500</v>
      </c>
      <c r="F144" s="25" t="s">
        <v>2641</v>
      </c>
      <c r="G144" s="13" t="s">
        <v>1001</v>
      </c>
      <c r="H144" s="15" t="s">
        <v>132</v>
      </c>
      <c r="I144" s="15" t="s">
        <v>1084</v>
      </c>
      <c r="J144" s="14" t="s">
        <v>1253</v>
      </c>
      <c r="K144" s="15" t="s">
        <v>522</v>
      </c>
      <c r="L144" s="15" t="s">
        <v>536</v>
      </c>
      <c r="M144" s="15" t="s">
        <v>536</v>
      </c>
      <c r="N144" s="10">
        <v>201600392</v>
      </c>
      <c r="O144" s="10" t="s">
        <v>1008</v>
      </c>
      <c r="P144" s="26">
        <v>53360</v>
      </c>
      <c r="Q144" s="26">
        <v>61364</v>
      </c>
      <c r="R144" s="10" t="s">
        <v>590</v>
      </c>
      <c r="S144" s="10" t="s">
        <v>591</v>
      </c>
      <c r="T144" s="15" t="s">
        <v>1496</v>
      </c>
      <c r="U144" s="25" t="s">
        <v>2480</v>
      </c>
      <c r="V144" s="10" t="s">
        <v>1001</v>
      </c>
      <c r="W144" s="15" t="s">
        <v>592</v>
      </c>
      <c r="X144" s="12">
        <v>2016</v>
      </c>
      <c r="Y144" s="10" t="s">
        <v>1001</v>
      </c>
      <c r="Z144" s="10"/>
    </row>
    <row r="145" spans="1:26" ht="63" customHeight="1">
      <c r="A145" s="10" t="s">
        <v>0</v>
      </c>
      <c r="B145" s="11" t="s">
        <v>1</v>
      </c>
      <c r="C145" s="12">
        <v>2016</v>
      </c>
      <c r="D145" s="13" t="s">
        <v>40</v>
      </c>
      <c r="E145" s="10">
        <v>201600510</v>
      </c>
      <c r="F145" s="25" t="s">
        <v>2641</v>
      </c>
      <c r="G145" s="13" t="s">
        <v>1002</v>
      </c>
      <c r="H145" s="15" t="s">
        <v>133</v>
      </c>
      <c r="I145" s="15" t="s">
        <v>1071</v>
      </c>
      <c r="J145" s="14" t="s">
        <v>1218</v>
      </c>
      <c r="K145" s="15"/>
      <c r="L145" s="15" t="s">
        <v>509</v>
      </c>
      <c r="M145" s="15" t="s">
        <v>509</v>
      </c>
      <c r="N145" s="10">
        <v>201600553</v>
      </c>
      <c r="O145" s="10" t="s">
        <v>2518</v>
      </c>
      <c r="P145" s="26">
        <v>110000</v>
      </c>
      <c r="Q145" s="26">
        <v>126500</v>
      </c>
      <c r="R145" s="10" t="s">
        <v>590</v>
      </c>
      <c r="S145" s="10" t="s">
        <v>591</v>
      </c>
      <c r="T145" s="15" t="s">
        <v>1497</v>
      </c>
      <c r="U145" s="25" t="s">
        <v>2480</v>
      </c>
      <c r="V145" s="10" t="s">
        <v>1002</v>
      </c>
      <c r="W145" s="15" t="s">
        <v>592</v>
      </c>
      <c r="X145" s="12">
        <v>2016</v>
      </c>
      <c r="Y145" s="10" t="s">
        <v>1002</v>
      </c>
      <c r="Z145" s="10"/>
    </row>
    <row r="146" spans="1:26" ht="63" customHeight="1">
      <c r="A146" s="10" t="s">
        <v>0</v>
      </c>
      <c r="B146" s="11" t="s">
        <v>1</v>
      </c>
      <c r="C146" s="12">
        <v>2016</v>
      </c>
      <c r="D146" s="13" t="s">
        <v>40</v>
      </c>
      <c r="E146" s="10">
        <v>201600511</v>
      </c>
      <c r="F146" s="25" t="s">
        <v>2641</v>
      </c>
      <c r="G146" s="13" t="s">
        <v>1002</v>
      </c>
      <c r="H146" s="15" t="s">
        <v>65</v>
      </c>
      <c r="I146" s="15" t="s">
        <v>1071</v>
      </c>
      <c r="J146" s="14" t="s">
        <v>1218</v>
      </c>
      <c r="K146" s="15"/>
      <c r="L146" s="15" t="s">
        <v>509</v>
      </c>
      <c r="M146" s="15" t="s">
        <v>509</v>
      </c>
      <c r="N146" s="10">
        <v>201600466</v>
      </c>
      <c r="O146" s="10" t="s">
        <v>2486</v>
      </c>
      <c r="P146" s="26">
        <v>151290</v>
      </c>
      <c r="Q146" s="26">
        <v>173983.5</v>
      </c>
      <c r="R146" s="10" t="s">
        <v>590</v>
      </c>
      <c r="S146" s="10" t="s">
        <v>591</v>
      </c>
      <c r="T146" s="15" t="s">
        <v>1497</v>
      </c>
      <c r="U146" s="25" t="s">
        <v>2480</v>
      </c>
      <c r="V146" s="10" t="s">
        <v>1002</v>
      </c>
      <c r="W146" s="15" t="s">
        <v>592</v>
      </c>
      <c r="X146" s="12">
        <v>2016</v>
      </c>
      <c r="Y146" s="10" t="s">
        <v>1002</v>
      </c>
      <c r="Z146" s="10"/>
    </row>
    <row r="147" spans="1:26" ht="63" customHeight="1">
      <c r="A147" s="10" t="s">
        <v>0</v>
      </c>
      <c r="B147" s="11" t="s">
        <v>1</v>
      </c>
      <c r="C147" s="12">
        <v>2016</v>
      </c>
      <c r="D147" s="13" t="s">
        <v>41</v>
      </c>
      <c r="E147" s="10">
        <v>201600513</v>
      </c>
      <c r="F147" s="25" t="s">
        <v>2641</v>
      </c>
      <c r="G147" s="13" t="s">
        <v>1001</v>
      </c>
      <c r="H147" s="15" t="s">
        <v>134</v>
      </c>
      <c r="I147" s="15" t="s">
        <v>2682</v>
      </c>
      <c r="J147" s="14" t="s">
        <v>1183</v>
      </c>
      <c r="K147" s="15" t="s">
        <v>504</v>
      </c>
      <c r="L147" s="15" t="s">
        <v>537</v>
      </c>
      <c r="M147" s="15" t="s">
        <v>537</v>
      </c>
      <c r="N147" s="10">
        <v>201600463</v>
      </c>
      <c r="O147" s="10" t="s">
        <v>2486</v>
      </c>
      <c r="P147" s="26">
        <v>465500</v>
      </c>
      <c r="Q147" s="26">
        <v>535325</v>
      </c>
      <c r="R147" s="10" t="s">
        <v>590</v>
      </c>
      <c r="S147" s="10" t="s">
        <v>591</v>
      </c>
      <c r="T147" s="15" t="s">
        <v>1498</v>
      </c>
      <c r="U147" s="25" t="s">
        <v>2480</v>
      </c>
      <c r="V147" s="10" t="s">
        <v>1001</v>
      </c>
      <c r="W147" s="15" t="s">
        <v>592</v>
      </c>
      <c r="X147" s="12">
        <v>2016</v>
      </c>
      <c r="Y147" s="10" t="s">
        <v>1001</v>
      </c>
      <c r="Z147" s="10"/>
    </row>
    <row r="148" spans="1:26" ht="63" customHeight="1">
      <c r="A148" s="10" t="s">
        <v>0</v>
      </c>
      <c r="B148" s="11" t="s">
        <v>1</v>
      </c>
      <c r="C148" s="12">
        <v>2016</v>
      </c>
      <c r="D148" s="13" t="s">
        <v>41</v>
      </c>
      <c r="E148" s="10">
        <v>201600514</v>
      </c>
      <c r="F148" s="25" t="s">
        <v>2641</v>
      </c>
      <c r="G148" s="13" t="s">
        <v>1001</v>
      </c>
      <c r="H148" s="15" t="s">
        <v>1030</v>
      </c>
      <c r="I148" s="15" t="s">
        <v>1085</v>
      </c>
      <c r="J148" s="14" t="s">
        <v>1183</v>
      </c>
      <c r="K148" s="15" t="s">
        <v>504</v>
      </c>
      <c r="L148" s="15" t="s">
        <v>537</v>
      </c>
      <c r="M148" s="15" t="s">
        <v>537</v>
      </c>
      <c r="N148" s="10">
        <v>201600390</v>
      </c>
      <c r="O148" s="10" t="s">
        <v>1008</v>
      </c>
      <c r="P148" s="26">
        <v>103110</v>
      </c>
      <c r="Q148" s="26">
        <v>118576.5</v>
      </c>
      <c r="R148" s="10" t="s">
        <v>590</v>
      </c>
      <c r="S148" s="10" t="s">
        <v>591</v>
      </c>
      <c r="T148" s="15" t="s">
        <v>1499</v>
      </c>
      <c r="U148" s="25" t="s">
        <v>2480</v>
      </c>
      <c r="V148" s="10" t="s">
        <v>1001</v>
      </c>
      <c r="W148" s="15" t="s">
        <v>592</v>
      </c>
      <c r="X148" s="12">
        <v>2016</v>
      </c>
      <c r="Y148" s="10" t="s">
        <v>1001</v>
      </c>
      <c r="Z148" s="10"/>
    </row>
    <row r="149" spans="1:26" ht="63" customHeight="1">
      <c r="A149" s="10" t="s">
        <v>0</v>
      </c>
      <c r="B149" s="11" t="s">
        <v>1</v>
      </c>
      <c r="C149" s="12">
        <v>2016</v>
      </c>
      <c r="D149" s="13" t="s">
        <v>33</v>
      </c>
      <c r="E149" s="10">
        <v>201600515</v>
      </c>
      <c r="F149" s="25" t="s">
        <v>2641</v>
      </c>
      <c r="G149" s="13" t="s">
        <v>1006</v>
      </c>
      <c r="H149" s="15" t="s">
        <v>135</v>
      </c>
      <c r="I149" s="15" t="s">
        <v>1086</v>
      </c>
      <c r="J149" s="14" t="s">
        <v>1200</v>
      </c>
      <c r="K149" s="15" t="s">
        <v>483</v>
      </c>
      <c r="L149" s="15" t="s">
        <v>496</v>
      </c>
      <c r="M149" s="15" t="s">
        <v>496</v>
      </c>
      <c r="N149" s="10">
        <v>201601875</v>
      </c>
      <c r="O149" s="10" t="s">
        <v>2519</v>
      </c>
      <c r="P149" s="26">
        <v>8031</v>
      </c>
      <c r="Q149" s="26">
        <v>9235.65</v>
      </c>
      <c r="R149" s="10" t="s">
        <v>590</v>
      </c>
      <c r="S149" s="10" t="s">
        <v>591</v>
      </c>
      <c r="T149" s="15" t="s">
        <v>1500</v>
      </c>
      <c r="U149" s="25" t="s">
        <v>2480</v>
      </c>
      <c r="V149" s="10" t="s">
        <v>1006</v>
      </c>
      <c r="W149" s="15" t="s">
        <v>592</v>
      </c>
      <c r="X149" s="12">
        <v>2016</v>
      </c>
      <c r="Y149" s="10" t="s">
        <v>1006</v>
      </c>
      <c r="Z149" s="10"/>
    </row>
    <row r="150" spans="1:26" ht="63" customHeight="1">
      <c r="A150" s="10" t="s">
        <v>0</v>
      </c>
      <c r="B150" s="11" t="s">
        <v>1</v>
      </c>
      <c r="C150" s="12">
        <v>2016</v>
      </c>
      <c r="D150" s="13" t="s">
        <v>40</v>
      </c>
      <c r="E150" s="10">
        <v>201600522</v>
      </c>
      <c r="F150" s="25" t="s">
        <v>2641</v>
      </c>
      <c r="G150" s="13" t="s">
        <v>1002</v>
      </c>
      <c r="H150" s="15" t="s">
        <v>136</v>
      </c>
      <c r="I150" s="15" t="s">
        <v>2683</v>
      </c>
      <c r="J150" s="14" t="s">
        <v>1258</v>
      </c>
      <c r="K150" s="15" t="s">
        <v>482</v>
      </c>
      <c r="L150" s="15" t="s">
        <v>532</v>
      </c>
      <c r="M150" s="15" t="s">
        <v>532</v>
      </c>
      <c r="N150" s="10">
        <v>201600678</v>
      </c>
      <c r="O150" s="10" t="s">
        <v>2520</v>
      </c>
      <c r="P150" s="26">
        <v>675335.57</v>
      </c>
      <c r="Q150" s="26">
        <v>776635.90549999999</v>
      </c>
      <c r="R150" s="10" t="s">
        <v>590</v>
      </c>
      <c r="S150" s="10" t="s">
        <v>591</v>
      </c>
      <c r="T150" s="15" t="s">
        <v>1501</v>
      </c>
      <c r="U150" s="25" t="s">
        <v>2480</v>
      </c>
      <c r="V150" s="10" t="s">
        <v>1002</v>
      </c>
      <c r="W150" s="15" t="s">
        <v>592</v>
      </c>
      <c r="X150" s="12">
        <v>2016</v>
      </c>
      <c r="Y150" s="10" t="s">
        <v>1002</v>
      </c>
      <c r="Z150" s="10"/>
    </row>
    <row r="151" spans="1:26" ht="63" customHeight="1">
      <c r="A151" s="10" t="s">
        <v>0</v>
      </c>
      <c r="B151" s="11" t="s">
        <v>1</v>
      </c>
      <c r="C151" s="12">
        <v>2016</v>
      </c>
      <c r="D151" s="13" t="s">
        <v>40</v>
      </c>
      <c r="E151" s="10">
        <v>201600523</v>
      </c>
      <c r="F151" s="25" t="s">
        <v>2641</v>
      </c>
      <c r="G151" s="13" t="s">
        <v>1002</v>
      </c>
      <c r="H151" s="15" t="s">
        <v>137</v>
      </c>
      <c r="I151" s="15" t="s">
        <v>2684</v>
      </c>
      <c r="J151" s="14" t="s">
        <v>1247</v>
      </c>
      <c r="K151" s="15" t="s">
        <v>482</v>
      </c>
      <c r="L151" s="15" t="s">
        <v>532</v>
      </c>
      <c r="M151" s="15" t="s">
        <v>532</v>
      </c>
      <c r="N151" s="10">
        <v>201600680</v>
      </c>
      <c r="O151" s="10" t="s">
        <v>2520</v>
      </c>
      <c r="P151" s="26">
        <v>723476.21</v>
      </c>
      <c r="Q151" s="26">
        <v>831997.64150000003</v>
      </c>
      <c r="R151" s="10" t="s">
        <v>590</v>
      </c>
      <c r="S151" s="10" t="s">
        <v>591</v>
      </c>
      <c r="T151" s="15" t="s">
        <v>1502</v>
      </c>
      <c r="U151" s="25" t="s">
        <v>2480</v>
      </c>
      <c r="V151" s="10" t="s">
        <v>1002</v>
      </c>
      <c r="W151" s="15" t="s">
        <v>592</v>
      </c>
      <c r="X151" s="12">
        <v>2016</v>
      </c>
      <c r="Y151" s="10" t="s">
        <v>1002</v>
      </c>
      <c r="Z151" s="10"/>
    </row>
    <row r="152" spans="1:26" ht="63" customHeight="1">
      <c r="A152" s="10" t="s">
        <v>0</v>
      </c>
      <c r="B152" s="11" t="s">
        <v>1</v>
      </c>
      <c r="C152" s="12">
        <v>2016</v>
      </c>
      <c r="D152" s="13" t="s">
        <v>40</v>
      </c>
      <c r="E152" s="10">
        <v>201600524</v>
      </c>
      <c r="F152" s="25" t="s">
        <v>2641</v>
      </c>
      <c r="G152" s="13" t="s">
        <v>1002</v>
      </c>
      <c r="H152" s="15" t="s">
        <v>45</v>
      </c>
      <c r="I152" s="15" t="s">
        <v>2685</v>
      </c>
      <c r="J152" s="14" t="s">
        <v>1259</v>
      </c>
      <c r="K152" s="15" t="s">
        <v>478</v>
      </c>
      <c r="L152" s="15" t="s">
        <v>500</v>
      </c>
      <c r="M152" s="15" t="s">
        <v>500</v>
      </c>
      <c r="N152" s="10">
        <v>201600388</v>
      </c>
      <c r="O152" s="10" t="s">
        <v>2487</v>
      </c>
      <c r="P152" s="26">
        <v>137795.56</v>
      </c>
      <c r="Q152" s="26">
        <v>158464.894</v>
      </c>
      <c r="R152" s="10" t="s">
        <v>590</v>
      </c>
      <c r="S152" s="10" t="s">
        <v>591</v>
      </c>
      <c r="T152" s="15" t="s">
        <v>1503</v>
      </c>
      <c r="U152" s="25" t="s">
        <v>2480</v>
      </c>
      <c r="V152" s="10" t="s">
        <v>1002</v>
      </c>
      <c r="W152" s="15" t="s">
        <v>592</v>
      </c>
      <c r="X152" s="12">
        <v>2016</v>
      </c>
      <c r="Y152" s="10" t="s">
        <v>1002</v>
      </c>
      <c r="Z152" s="10"/>
    </row>
    <row r="153" spans="1:26" ht="63" customHeight="1">
      <c r="A153" s="10" t="s">
        <v>0</v>
      </c>
      <c r="B153" s="11" t="s">
        <v>1</v>
      </c>
      <c r="C153" s="12">
        <v>2016</v>
      </c>
      <c r="D153" s="13" t="s">
        <v>40</v>
      </c>
      <c r="E153" s="10">
        <v>201600524</v>
      </c>
      <c r="F153" s="25" t="s">
        <v>2641</v>
      </c>
      <c r="G153" s="13" t="s">
        <v>1002</v>
      </c>
      <c r="H153" s="15" t="s">
        <v>45</v>
      </c>
      <c r="I153" s="15" t="s">
        <v>2685</v>
      </c>
      <c r="J153" s="14" t="s">
        <v>1188</v>
      </c>
      <c r="K153" s="15" t="s">
        <v>478</v>
      </c>
      <c r="L153" s="15" t="s">
        <v>500</v>
      </c>
      <c r="M153" s="15" t="s">
        <v>500</v>
      </c>
      <c r="N153" s="10">
        <v>201600389</v>
      </c>
      <c r="O153" s="10" t="s">
        <v>2521</v>
      </c>
      <c r="P153" s="26">
        <v>137795.56</v>
      </c>
      <c r="Q153" s="26">
        <v>158464.894</v>
      </c>
      <c r="R153" s="10" t="s">
        <v>590</v>
      </c>
      <c r="S153" s="10" t="s">
        <v>591</v>
      </c>
      <c r="T153" s="15" t="s">
        <v>1503</v>
      </c>
      <c r="U153" s="25" t="s">
        <v>2480</v>
      </c>
      <c r="V153" s="10" t="s">
        <v>1002</v>
      </c>
      <c r="W153" s="15" t="s">
        <v>592</v>
      </c>
      <c r="X153" s="12">
        <v>2016</v>
      </c>
      <c r="Y153" s="10" t="s">
        <v>1002</v>
      </c>
      <c r="Z153" s="10"/>
    </row>
    <row r="154" spans="1:26" ht="63" customHeight="1">
      <c r="A154" s="10" t="s">
        <v>0</v>
      </c>
      <c r="B154" s="11" t="s">
        <v>1</v>
      </c>
      <c r="C154" s="12">
        <v>2016</v>
      </c>
      <c r="D154" s="13" t="s">
        <v>40</v>
      </c>
      <c r="E154" s="10">
        <v>201600524</v>
      </c>
      <c r="F154" s="25" t="s">
        <v>2641</v>
      </c>
      <c r="G154" s="13" t="s">
        <v>1002</v>
      </c>
      <c r="H154" s="15" t="s">
        <v>45</v>
      </c>
      <c r="I154" s="15" t="s">
        <v>2685</v>
      </c>
      <c r="J154" s="14" t="s">
        <v>1259</v>
      </c>
      <c r="K154" s="15" t="s">
        <v>478</v>
      </c>
      <c r="L154" s="15" t="s">
        <v>500</v>
      </c>
      <c r="M154" s="15" t="s">
        <v>500</v>
      </c>
      <c r="N154" s="10">
        <v>201600549</v>
      </c>
      <c r="O154" s="10" t="s">
        <v>2518</v>
      </c>
      <c r="P154" s="26">
        <v>137795.56</v>
      </c>
      <c r="Q154" s="26">
        <v>158464.894</v>
      </c>
      <c r="R154" s="10" t="s">
        <v>590</v>
      </c>
      <c r="S154" s="10" t="s">
        <v>591</v>
      </c>
      <c r="T154" s="15" t="s">
        <v>1503</v>
      </c>
      <c r="U154" s="25" t="s">
        <v>2480</v>
      </c>
      <c r="V154" s="10" t="s">
        <v>1002</v>
      </c>
      <c r="W154" s="15" t="s">
        <v>592</v>
      </c>
      <c r="X154" s="12">
        <v>2016</v>
      </c>
      <c r="Y154" s="10" t="s">
        <v>1002</v>
      </c>
      <c r="Z154" s="10"/>
    </row>
    <row r="155" spans="1:26" ht="63" customHeight="1">
      <c r="A155" s="10" t="s">
        <v>0</v>
      </c>
      <c r="B155" s="11" t="s">
        <v>1</v>
      </c>
      <c r="C155" s="12">
        <v>2016</v>
      </c>
      <c r="D155" s="13" t="s">
        <v>40</v>
      </c>
      <c r="E155" s="10">
        <v>201600524</v>
      </c>
      <c r="F155" s="25" t="s">
        <v>2641</v>
      </c>
      <c r="G155" s="13" t="s">
        <v>1002</v>
      </c>
      <c r="H155" s="15" t="s">
        <v>45</v>
      </c>
      <c r="I155" s="15" t="s">
        <v>2685</v>
      </c>
      <c r="J155" s="14" t="s">
        <v>1259</v>
      </c>
      <c r="K155" s="15" t="s">
        <v>478</v>
      </c>
      <c r="L155" s="15" t="s">
        <v>500</v>
      </c>
      <c r="M155" s="15" t="s">
        <v>500</v>
      </c>
      <c r="N155" s="10">
        <v>201600592</v>
      </c>
      <c r="O155" s="10" t="s">
        <v>2493</v>
      </c>
      <c r="P155" s="26">
        <v>137795.56</v>
      </c>
      <c r="Q155" s="26">
        <v>158464.894</v>
      </c>
      <c r="R155" s="10" t="s">
        <v>590</v>
      </c>
      <c r="S155" s="10" t="s">
        <v>591</v>
      </c>
      <c r="T155" s="15" t="s">
        <v>1503</v>
      </c>
      <c r="U155" s="25" t="s">
        <v>2480</v>
      </c>
      <c r="V155" s="10" t="s">
        <v>1002</v>
      </c>
      <c r="W155" s="15" t="s">
        <v>592</v>
      </c>
      <c r="X155" s="12">
        <v>2016</v>
      </c>
      <c r="Y155" s="10" t="s">
        <v>1002</v>
      </c>
      <c r="Z155" s="10"/>
    </row>
    <row r="156" spans="1:26" ht="63" customHeight="1">
      <c r="A156" s="10" t="s">
        <v>0</v>
      </c>
      <c r="B156" s="11" t="s">
        <v>1</v>
      </c>
      <c r="C156" s="12">
        <v>2016</v>
      </c>
      <c r="D156" s="13" t="s">
        <v>40</v>
      </c>
      <c r="E156" s="10">
        <v>201600525</v>
      </c>
      <c r="F156" s="25" t="s">
        <v>2641</v>
      </c>
      <c r="G156" s="13" t="s">
        <v>1002</v>
      </c>
      <c r="H156" s="15" t="s">
        <v>138</v>
      </c>
      <c r="I156" s="15" t="s">
        <v>2684</v>
      </c>
      <c r="J156" s="14" t="s">
        <v>1247</v>
      </c>
      <c r="K156" s="15" t="s">
        <v>482</v>
      </c>
      <c r="L156" s="15" t="s">
        <v>532</v>
      </c>
      <c r="M156" s="15" t="s">
        <v>532</v>
      </c>
      <c r="N156" s="10">
        <v>201600604</v>
      </c>
      <c r="O156" s="10" t="s">
        <v>2493</v>
      </c>
      <c r="P156" s="26">
        <v>793009.09</v>
      </c>
      <c r="Q156" s="26">
        <v>911960.45349999995</v>
      </c>
      <c r="R156" s="10" t="s">
        <v>590</v>
      </c>
      <c r="S156" s="10" t="s">
        <v>591</v>
      </c>
      <c r="T156" s="15" t="s">
        <v>1504</v>
      </c>
      <c r="U156" s="25" t="s">
        <v>2480</v>
      </c>
      <c r="V156" s="10" t="s">
        <v>1002</v>
      </c>
      <c r="W156" s="15" t="s">
        <v>592</v>
      </c>
      <c r="X156" s="12">
        <v>2016</v>
      </c>
      <c r="Y156" s="10" t="s">
        <v>1002</v>
      </c>
      <c r="Z156" s="10"/>
    </row>
    <row r="157" spans="1:26" ht="63" customHeight="1">
      <c r="A157" s="10" t="s">
        <v>0</v>
      </c>
      <c r="B157" s="11" t="s">
        <v>1</v>
      </c>
      <c r="C157" s="12">
        <v>2016</v>
      </c>
      <c r="D157" s="13" t="s">
        <v>40</v>
      </c>
      <c r="E157" s="10">
        <v>201600526</v>
      </c>
      <c r="F157" s="25" t="s">
        <v>2641</v>
      </c>
      <c r="G157" s="13" t="s">
        <v>1002</v>
      </c>
      <c r="H157" s="15" t="s">
        <v>139</v>
      </c>
      <c r="I157" s="15" t="s">
        <v>2684</v>
      </c>
      <c r="J157" s="14" t="s">
        <v>1247</v>
      </c>
      <c r="K157" s="15" t="s">
        <v>482</v>
      </c>
      <c r="L157" s="15" t="s">
        <v>532</v>
      </c>
      <c r="M157" s="15" t="s">
        <v>532</v>
      </c>
      <c r="N157" s="10">
        <v>201600603</v>
      </c>
      <c r="O157" s="10" t="s">
        <v>2493</v>
      </c>
      <c r="P157" s="26">
        <v>1045931.2</v>
      </c>
      <c r="Q157" s="26">
        <v>1202820.8799999999</v>
      </c>
      <c r="R157" s="10" t="s">
        <v>590</v>
      </c>
      <c r="S157" s="10" t="s">
        <v>591</v>
      </c>
      <c r="T157" s="15" t="s">
        <v>1505</v>
      </c>
      <c r="U157" s="25" t="s">
        <v>2480</v>
      </c>
      <c r="V157" s="10" t="s">
        <v>1002</v>
      </c>
      <c r="W157" s="15" t="s">
        <v>592</v>
      </c>
      <c r="X157" s="12">
        <v>2016</v>
      </c>
      <c r="Y157" s="10" t="s">
        <v>1002</v>
      </c>
      <c r="Z157" s="10"/>
    </row>
    <row r="158" spans="1:26" ht="63" customHeight="1">
      <c r="A158" s="10" t="s">
        <v>0</v>
      </c>
      <c r="B158" s="11" t="s">
        <v>1</v>
      </c>
      <c r="C158" s="12">
        <v>2016</v>
      </c>
      <c r="D158" s="13" t="s">
        <v>40</v>
      </c>
      <c r="E158" s="10">
        <v>201600527</v>
      </c>
      <c r="F158" s="25" t="s">
        <v>2641</v>
      </c>
      <c r="G158" s="13" t="s">
        <v>1002</v>
      </c>
      <c r="H158" s="15" t="s">
        <v>140</v>
      </c>
      <c r="I158" s="15" t="s">
        <v>2686</v>
      </c>
      <c r="J158" s="14" t="s">
        <v>1247</v>
      </c>
      <c r="K158" s="15" t="s">
        <v>482</v>
      </c>
      <c r="L158" s="15" t="s">
        <v>532</v>
      </c>
      <c r="M158" s="15" t="s">
        <v>532</v>
      </c>
      <c r="N158" s="10">
        <v>201600788</v>
      </c>
      <c r="O158" s="10" t="s">
        <v>2522</v>
      </c>
      <c r="P158" s="26">
        <v>776794.05</v>
      </c>
      <c r="Q158" s="26">
        <v>893313.15749999997</v>
      </c>
      <c r="R158" s="10" t="s">
        <v>590</v>
      </c>
      <c r="S158" s="10" t="s">
        <v>591</v>
      </c>
      <c r="T158" s="15" t="s">
        <v>1506</v>
      </c>
      <c r="U158" s="25" t="s">
        <v>2480</v>
      </c>
      <c r="V158" s="10" t="s">
        <v>1002</v>
      </c>
      <c r="W158" s="15" t="s">
        <v>592</v>
      </c>
      <c r="X158" s="12">
        <v>2016</v>
      </c>
      <c r="Y158" s="10" t="s">
        <v>1002</v>
      </c>
      <c r="Z158" s="10"/>
    </row>
    <row r="159" spans="1:26" ht="63" customHeight="1">
      <c r="A159" s="10" t="s">
        <v>0</v>
      </c>
      <c r="B159" s="11" t="s">
        <v>1</v>
      </c>
      <c r="C159" s="12">
        <v>2016</v>
      </c>
      <c r="D159" s="13" t="s">
        <v>41</v>
      </c>
      <c r="E159" s="10">
        <v>201600535</v>
      </c>
      <c r="F159" s="25" t="s">
        <v>2641</v>
      </c>
      <c r="G159" s="13" t="s">
        <v>1001</v>
      </c>
      <c r="H159" s="15" t="s">
        <v>141</v>
      </c>
      <c r="I159" s="15" t="s">
        <v>2687</v>
      </c>
      <c r="J159" s="14" t="s">
        <v>1183</v>
      </c>
      <c r="K159" s="15" t="s">
        <v>504</v>
      </c>
      <c r="L159" s="15" t="s">
        <v>537</v>
      </c>
      <c r="M159" s="15" t="s">
        <v>537</v>
      </c>
      <c r="N159" s="10">
        <v>201600393</v>
      </c>
      <c r="O159" s="10" t="s">
        <v>1008</v>
      </c>
      <c r="P159" s="26">
        <v>21600</v>
      </c>
      <c r="Q159" s="26">
        <v>24840</v>
      </c>
      <c r="R159" s="10" t="s">
        <v>590</v>
      </c>
      <c r="S159" s="10" t="s">
        <v>591</v>
      </c>
      <c r="T159" s="15" t="s">
        <v>1507</v>
      </c>
      <c r="U159" s="25" t="s">
        <v>2480</v>
      </c>
      <c r="V159" s="10" t="s">
        <v>1001</v>
      </c>
      <c r="W159" s="15" t="s">
        <v>592</v>
      </c>
      <c r="X159" s="12">
        <v>2016</v>
      </c>
      <c r="Y159" s="10" t="s">
        <v>1001</v>
      </c>
      <c r="Z159" s="10"/>
    </row>
    <row r="160" spans="1:26" ht="63" customHeight="1">
      <c r="A160" s="10" t="s">
        <v>0</v>
      </c>
      <c r="B160" s="11" t="s">
        <v>1</v>
      </c>
      <c r="C160" s="12">
        <v>2016</v>
      </c>
      <c r="D160" s="13" t="s">
        <v>40</v>
      </c>
      <c r="E160" s="10">
        <v>201600546</v>
      </c>
      <c r="F160" s="25" t="s">
        <v>2641</v>
      </c>
      <c r="G160" s="13" t="s">
        <v>1002</v>
      </c>
      <c r="H160" s="15" t="s">
        <v>143</v>
      </c>
      <c r="I160" s="15" t="s">
        <v>1088</v>
      </c>
      <c r="J160" s="14" t="s">
        <v>1175</v>
      </c>
      <c r="K160" s="15"/>
      <c r="L160" s="15" t="s">
        <v>509</v>
      </c>
      <c r="M160" s="15" t="s">
        <v>509</v>
      </c>
      <c r="N160" s="10">
        <v>201600730</v>
      </c>
      <c r="O160" s="10" t="s">
        <v>2497</v>
      </c>
      <c r="P160" s="26">
        <v>171180</v>
      </c>
      <c r="Q160" s="26">
        <v>196857</v>
      </c>
      <c r="R160" s="10" t="s">
        <v>590</v>
      </c>
      <c r="S160" s="10" t="s">
        <v>591</v>
      </c>
      <c r="T160" s="15" t="s">
        <v>1508</v>
      </c>
      <c r="U160" s="25" t="s">
        <v>2480</v>
      </c>
      <c r="V160" s="10" t="s">
        <v>1002</v>
      </c>
      <c r="W160" s="15" t="s">
        <v>592</v>
      </c>
      <c r="X160" s="12">
        <v>2016</v>
      </c>
      <c r="Y160" s="10" t="s">
        <v>1002</v>
      </c>
      <c r="Z160" s="10"/>
    </row>
    <row r="161" spans="1:26" ht="63" customHeight="1">
      <c r="A161" s="10" t="s">
        <v>0</v>
      </c>
      <c r="B161" s="11" t="s">
        <v>1</v>
      </c>
      <c r="C161" s="12">
        <v>2016</v>
      </c>
      <c r="D161" s="13" t="s">
        <v>40</v>
      </c>
      <c r="E161" s="10">
        <v>201600551</v>
      </c>
      <c r="F161" s="25" t="s">
        <v>2641</v>
      </c>
      <c r="G161" s="13" t="s">
        <v>1002</v>
      </c>
      <c r="H161" s="15" t="s">
        <v>144</v>
      </c>
      <c r="I161" s="15" t="s">
        <v>2688</v>
      </c>
      <c r="J161" s="14" t="s">
        <v>1175</v>
      </c>
      <c r="K161" s="15"/>
      <c r="L161" s="15" t="s">
        <v>509</v>
      </c>
      <c r="M161" s="15" t="s">
        <v>509</v>
      </c>
      <c r="N161" s="10">
        <v>201600791</v>
      </c>
      <c r="O161" s="10" t="s">
        <v>2522</v>
      </c>
      <c r="P161" s="26">
        <v>370000</v>
      </c>
      <c r="Q161" s="26">
        <v>425500</v>
      </c>
      <c r="R161" s="10" t="s">
        <v>590</v>
      </c>
      <c r="S161" s="10" t="s">
        <v>591</v>
      </c>
      <c r="T161" s="15" t="s">
        <v>1509</v>
      </c>
      <c r="U161" s="25" t="s">
        <v>2480</v>
      </c>
      <c r="V161" s="10" t="s">
        <v>1002</v>
      </c>
      <c r="W161" s="15" t="s">
        <v>592</v>
      </c>
      <c r="X161" s="12">
        <v>2016</v>
      </c>
      <c r="Y161" s="10" t="s">
        <v>1002</v>
      </c>
      <c r="Z161" s="10"/>
    </row>
    <row r="162" spans="1:26" ht="63" customHeight="1">
      <c r="A162" s="10" t="s">
        <v>0</v>
      </c>
      <c r="B162" s="11" t="s">
        <v>1</v>
      </c>
      <c r="C162" s="12">
        <v>2016</v>
      </c>
      <c r="D162" s="13" t="s">
        <v>40</v>
      </c>
      <c r="E162" s="10">
        <v>201600551</v>
      </c>
      <c r="F162" s="25" t="s">
        <v>2641</v>
      </c>
      <c r="G162" s="13" t="s">
        <v>1002</v>
      </c>
      <c r="H162" s="15" t="s">
        <v>144</v>
      </c>
      <c r="I162" s="15" t="s">
        <v>2688</v>
      </c>
      <c r="J162" s="14" t="s">
        <v>1242</v>
      </c>
      <c r="K162" s="15"/>
      <c r="L162" s="15" t="s">
        <v>509</v>
      </c>
      <c r="M162" s="15" t="s">
        <v>509</v>
      </c>
      <c r="N162" s="10">
        <v>201600792</v>
      </c>
      <c r="O162" s="10" t="s">
        <v>2522</v>
      </c>
      <c r="P162" s="26">
        <v>370000</v>
      </c>
      <c r="Q162" s="26">
        <v>425500</v>
      </c>
      <c r="R162" s="10" t="s">
        <v>590</v>
      </c>
      <c r="S162" s="10" t="s">
        <v>591</v>
      </c>
      <c r="T162" s="15" t="s">
        <v>1509</v>
      </c>
      <c r="U162" s="25" t="s">
        <v>2480</v>
      </c>
      <c r="V162" s="10" t="s">
        <v>1002</v>
      </c>
      <c r="W162" s="15" t="s">
        <v>592</v>
      </c>
      <c r="X162" s="12">
        <v>2016</v>
      </c>
      <c r="Y162" s="10" t="s">
        <v>1002</v>
      </c>
      <c r="Z162" s="10"/>
    </row>
    <row r="163" spans="1:26" ht="63" customHeight="1">
      <c r="A163" s="10" t="s">
        <v>0</v>
      </c>
      <c r="B163" s="11" t="s">
        <v>1</v>
      </c>
      <c r="C163" s="12">
        <v>2016</v>
      </c>
      <c r="D163" s="13" t="s">
        <v>40</v>
      </c>
      <c r="E163" s="10">
        <v>201600555</v>
      </c>
      <c r="F163" s="25" t="s">
        <v>2641</v>
      </c>
      <c r="G163" s="13" t="s">
        <v>1002</v>
      </c>
      <c r="H163" s="15" t="s">
        <v>145</v>
      </c>
      <c r="I163" s="15" t="s">
        <v>1076</v>
      </c>
      <c r="J163" s="14" t="s">
        <v>1175</v>
      </c>
      <c r="K163" s="15"/>
      <c r="L163" s="15" t="s">
        <v>509</v>
      </c>
      <c r="M163" s="15" t="s">
        <v>509</v>
      </c>
      <c r="N163" s="10">
        <v>201600391</v>
      </c>
      <c r="O163" s="10" t="s">
        <v>1008</v>
      </c>
      <c r="P163" s="26">
        <v>132000</v>
      </c>
      <c r="Q163" s="26">
        <v>151800</v>
      </c>
      <c r="R163" s="10" t="s">
        <v>590</v>
      </c>
      <c r="S163" s="10" t="s">
        <v>591</v>
      </c>
      <c r="T163" s="15" t="s">
        <v>1510</v>
      </c>
      <c r="U163" s="25" t="s">
        <v>2480</v>
      </c>
      <c r="V163" s="10" t="s">
        <v>1002</v>
      </c>
      <c r="W163" s="15" t="s">
        <v>592</v>
      </c>
      <c r="X163" s="12">
        <v>2016</v>
      </c>
      <c r="Y163" s="10" t="s">
        <v>1002</v>
      </c>
      <c r="Z163" s="10"/>
    </row>
    <row r="164" spans="1:26" ht="63" customHeight="1">
      <c r="A164" s="10" t="s">
        <v>0</v>
      </c>
      <c r="B164" s="11" t="s">
        <v>1</v>
      </c>
      <c r="C164" s="12">
        <v>2016</v>
      </c>
      <c r="D164" s="13" t="s">
        <v>41</v>
      </c>
      <c r="E164" s="10">
        <v>201600580</v>
      </c>
      <c r="F164" s="25" t="s">
        <v>2641</v>
      </c>
      <c r="G164" s="13" t="s">
        <v>1001</v>
      </c>
      <c r="H164" s="15" t="s">
        <v>73</v>
      </c>
      <c r="I164" s="15" t="s">
        <v>2689</v>
      </c>
      <c r="J164" s="14" t="s">
        <v>1260</v>
      </c>
      <c r="K164" s="15" t="s">
        <v>504</v>
      </c>
      <c r="L164" s="15" t="s">
        <v>538</v>
      </c>
      <c r="M164" s="15" t="s">
        <v>538</v>
      </c>
      <c r="N164" s="10">
        <v>201600660</v>
      </c>
      <c r="O164" s="10" t="s">
        <v>2520</v>
      </c>
      <c r="P164" s="26">
        <v>115699.182</v>
      </c>
      <c r="Q164" s="26">
        <v>133054.05929999999</v>
      </c>
      <c r="R164" s="10" t="s">
        <v>590</v>
      </c>
      <c r="S164" s="10" t="s">
        <v>591</v>
      </c>
      <c r="T164" s="15" t="s">
        <v>1511</v>
      </c>
      <c r="U164" s="25" t="s">
        <v>2480</v>
      </c>
      <c r="V164" s="10" t="s">
        <v>1001</v>
      </c>
      <c r="W164" s="15" t="s">
        <v>592</v>
      </c>
      <c r="X164" s="12">
        <v>2016</v>
      </c>
      <c r="Y164" s="10" t="s">
        <v>1001</v>
      </c>
      <c r="Z164" s="10"/>
    </row>
    <row r="165" spans="1:26" ht="63" customHeight="1">
      <c r="A165" s="10" t="s">
        <v>0</v>
      </c>
      <c r="B165" s="11" t="s">
        <v>1</v>
      </c>
      <c r="C165" s="12">
        <v>2016</v>
      </c>
      <c r="D165" s="13" t="s">
        <v>40</v>
      </c>
      <c r="E165" s="10">
        <v>201600583</v>
      </c>
      <c r="F165" s="25" t="s">
        <v>2641</v>
      </c>
      <c r="G165" s="13" t="s">
        <v>1002</v>
      </c>
      <c r="H165" s="15" t="s">
        <v>146</v>
      </c>
      <c r="I165" s="15" t="s">
        <v>2690</v>
      </c>
      <c r="J165" s="14" t="s">
        <v>1261</v>
      </c>
      <c r="K165" s="15" t="s">
        <v>528</v>
      </c>
      <c r="L165" s="15" t="s">
        <v>539</v>
      </c>
      <c r="M165" s="15" t="s">
        <v>539</v>
      </c>
      <c r="N165" s="10">
        <v>201600687</v>
      </c>
      <c r="O165" s="10" t="s">
        <v>2523</v>
      </c>
      <c r="P165" s="26">
        <v>39762000</v>
      </c>
      <c r="Q165" s="26">
        <v>45726300</v>
      </c>
      <c r="R165" s="10" t="s">
        <v>590</v>
      </c>
      <c r="S165" s="10" t="s">
        <v>591</v>
      </c>
      <c r="T165" s="15" t="s">
        <v>1512</v>
      </c>
      <c r="U165" s="25" t="s">
        <v>2480</v>
      </c>
      <c r="V165" s="10" t="s">
        <v>1002</v>
      </c>
      <c r="W165" s="15" t="s">
        <v>592</v>
      </c>
      <c r="X165" s="12">
        <v>2016</v>
      </c>
      <c r="Y165" s="10" t="s">
        <v>1002</v>
      </c>
      <c r="Z165" s="10"/>
    </row>
    <row r="166" spans="1:26" ht="63" customHeight="1">
      <c r="A166" s="10" t="s">
        <v>0</v>
      </c>
      <c r="B166" s="11" t="s">
        <v>1</v>
      </c>
      <c r="C166" s="12">
        <v>2016</v>
      </c>
      <c r="D166" s="13" t="s">
        <v>40</v>
      </c>
      <c r="E166" s="10">
        <v>201600583</v>
      </c>
      <c r="F166" s="25" t="s">
        <v>2641</v>
      </c>
      <c r="G166" s="13" t="s">
        <v>1002</v>
      </c>
      <c r="H166" s="15" t="s">
        <v>146</v>
      </c>
      <c r="I166" s="15" t="s">
        <v>2690</v>
      </c>
      <c r="J166" s="14" t="s">
        <v>1262</v>
      </c>
      <c r="K166" s="15" t="s">
        <v>528</v>
      </c>
      <c r="L166" s="15" t="s">
        <v>539</v>
      </c>
      <c r="M166" s="15" t="s">
        <v>539</v>
      </c>
      <c r="N166" s="10">
        <v>201600688</v>
      </c>
      <c r="O166" s="10" t="s">
        <v>2497</v>
      </c>
      <c r="P166" s="26">
        <v>39762000</v>
      </c>
      <c r="Q166" s="26">
        <v>45726300</v>
      </c>
      <c r="R166" s="10" t="s">
        <v>590</v>
      </c>
      <c r="S166" s="10" t="s">
        <v>591</v>
      </c>
      <c r="T166" s="15" t="s">
        <v>1512</v>
      </c>
      <c r="U166" s="25" t="s">
        <v>2480</v>
      </c>
      <c r="V166" s="10" t="s">
        <v>1002</v>
      </c>
      <c r="W166" s="15" t="s">
        <v>592</v>
      </c>
      <c r="X166" s="12">
        <v>2016</v>
      </c>
      <c r="Y166" s="10" t="s">
        <v>1002</v>
      </c>
      <c r="Z166" s="10"/>
    </row>
    <row r="167" spans="1:26" ht="63" customHeight="1">
      <c r="A167" s="10" t="s">
        <v>0</v>
      </c>
      <c r="B167" s="11" t="s">
        <v>1</v>
      </c>
      <c r="C167" s="12">
        <v>2016</v>
      </c>
      <c r="D167" s="13" t="s">
        <v>40</v>
      </c>
      <c r="E167" s="10">
        <v>201600583</v>
      </c>
      <c r="F167" s="25" t="s">
        <v>2641</v>
      </c>
      <c r="G167" s="13" t="s">
        <v>1002</v>
      </c>
      <c r="H167" s="15" t="s">
        <v>146</v>
      </c>
      <c r="I167" s="15" t="s">
        <v>2690</v>
      </c>
      <c r="J167" s="14" t="s">
        <v>1263</v>
      </c>
      <c r="K167" s="15" t="s">
        <v>528</v>
      </c>
      <c r="L167" s="15" t="s">
        <v>539</v>
      </c>
      <c r="M167" s="15" t="s">
        <v>539</v>
      </c>
      <c r="N167" s="10">
        <v>201600689</v>
      </c>
      <c r="O167" s="10" t="s">
        <v>2497</v>
      </c>
      <c r="P167" s="26">
        <v>39762000</v>
      </c>
      <c r="Q167" s="26">
        <v>45726300</v>
      </c>
      <c r="R167" s="10" t="s">
        <v>590</v>
      </c>
      <c r="S167" s="10" t="s">
        <v>591</v>
      </c>
      <c r="T167" s="15" t="s">
        <v>1512</v>
      </c>
      <c r="U167" s="25" t="s">
        <v>2480</v>
      </c>
      <c r="V167" s="10" t="s">
        <v>1002</v>
      </c>
      <c r="W167" s="15" t="s">
        <v>592</v>
      </c>
      <c r="X167" s="12">
        <v>2016</v>
      </c>
      <c r="Y167" s="10" t="s">
        <v>1002</v>
      </c>
      <c r="Z167" s="10"/>
    </row>
    <row r="168" spans="1:26" ht="63" customHeight="1">
      <c r="A168" s="10" t="s">
        <v>0</v>
      </c>
      <c r="B168" s="11" t="s">
        <v>1</v>
      </c>
      <c r="C168" s="12">
        <v>2016</v>
      </c>
      <c r="D168" s="13" t="s">
        <v>40</v>
      </c>
      <c r="E168" s="10">
        <v>201600585</v>
      </c>
      <c r="F168" s="25" t="s">
        <v>2641</v>
      </c>
      <c r="G168" s="13" t="s">
        <v>1002</v>
      </c>
      <c r="H168" s="15" t="s">
        <v>147</v>
      </c>
      <c r="I168" s="15" t="s">
        <v>2691</v>
      </c>
      <c r="J168" s="14" t="s">
        <v>1264</v>
      </c>
      <c r="K168" s="15" t="s">
        <v>528</v>
      </c>
      <c r="L168" s="15" t="s">
        <v>539</v>
      </c>
      <c r="M168" s="15" t="s">
        <v>539</v>
      </c>
      <c r="N168" s="10">
        <v>201600686</v>
      </c>
      <c r="O168" s="10" t="s">
        <v>2524</v>
      </c>
      <c r="P168" s="26">
        <v>46789689</v>
      </c>
      <c r="Q168" s="26">
        <v>53808142.350000001</v>
      </c>
      <c r="R168" s="10" t="s">
        <v>590</v>
      </c>
      <c r="S168" s="10" t="s">
        <v>591</v>
      </c>
      <c r="T168" s="15" t="s">
        <v>1513</v>
      </c>
      <c r="U168" s="25" t="s">
        <v>2480</v>
      </c>
      <c r="V168" s="10" t="s">
        <v>1002</v>
      </c>
      <c r="W168" s="15" t="s">
        <v>592</v>
      </c>
      <c r="X168" s="12">
        <v>2016</v>
      </c>
      <c r="Y168" s="10" t="s">
        <v>1002</v>
      </c>
      <c r="Z168" s="10"/>
    </row>
    <row r="169" spans="1:26" ht="63" customHeight="1">
      <c r="A169" s="10" t="s">
        <v>0</v>
      </c>
      <c r="B169" s="11" t="s">
        <v>1</v>
      </c>
      <c r="C169" s="12">
        <v>2016</v>
      </c>
      <c r="D169" s="13" t="s">
        <v>40</v>
      </c>
      <c r="E169" s="10">
        <v>201600585</v>
      </c>
      <c r="F169" s="25" t="s">
        <v>2641</v>
      </c>
      <c r="G169" s="13" t="s">
        <v>1002</v>
      </c>
      <c r="H169" s="15" t="s">
        <v>147</v>
      </c>
      <c r="I169" s="15" t="s">
        <v>2691</v>
      </c>
      <c r="J169" s="14" t="s">
        <v>1193</v>
      </c>
      <c r="K169" s="15" t="s">
        <v>528</v>
      </c>
      <c r="L169" s="15" t="s">
        <v>539</v>
      </c>
      <c r="M169" s="15" t="s">
        <v>539</v>
      </c>
      <c r="N169" s="10">
        <v>201600725</v>
      </c>
      <c r="O169" s="10" t="s">
        <v>2525</v>
      </c>
      <c r="P169" s="26">
        <v>46789689</v>
      </c>
      <c r="Q169" s="26">
        <v>53808142.350000001</v>
      </c>
      <c r="R169" s="10" t="s">
        <v>590</v>
      </c>
      <c r="S169" s="10" t="s">
        <v>591</v>
      </c>
      <c r="T169" s="15" t="s">
        <v>1513</v>
      </c>
      <c r="U169" s="25" t="s">
        <v>2480</v>
      </c>
      <c r="V169" s="10" t="s">
        <v>1002</v>
      </c>
      <c r="W169" s="15" t="s">
        <v>592</v>
      </c>
      <c r="X169" s="12">
        <v>2016</v>
      </c>
      <c r="Y169" s="10" t="s">
        <v>1002</v>
      </c>
      <c r="Z169" s="10"/>
    </row>
    <row r="170" spans="1:26" ht="63" customHeight="1">
      <c r="A170" s="10" t="s">
        <v>0</v>
      </c>
      <c r="B170" s="11" t="s">
        <v>1</v>
      </c>
      <c r="C170" s="12">
        <v>2016</v>
      </c>
      <c r="D170" s="13" t="s">
        <v>41</v>
      </c>
      <c r="E170" s="10">
        <v>201600587</v>
      </c>
      <c r="F170" s="25" t="s">
        <v>2641</v>
      </c>
      <c r="G170" s="13" t="s">
        <v>1001</v>
      </c>
      <c r="H170" s="15" t="s">
        <v>148</v>
      </c>
      <c r="I170" s="15" t="s">
        <v>2650</v>
      </c>
      <c r="J170" s="14" t="s">
        <v>1204</v>
      </c>
      <c r="K170" s="15" t="s">
        <v>504</v>
      </c>
      <c r="L170" s="15" t="s">
        <v>538</v>
      </c>
      <c r="M170" s="15" t="s">
        <v>538</v>
      </c>
      <c r="N170" s="10">
        <v>201600499</v>
      </c>
      <c r="O170" s="10" t="s">
        <v>2501</v>
      </c>
      <c r="P170" s="26">
        <v>119390</v>
      </c>
      <c r="Q170" s="26">
        <v>137298.5</v>
      </c>
      <c r="R170" s="10" t="s">
        <v>590</v>
      </c>
      <c r="S170" s="10" t="s">
        <v>591</v>
      </c>
      <c r="T170" s="15" t="s">
        <v>1514</v>
      </c>
      <c r="U170" s="25" t="s">
        <v>2480</v>
      </c>
      <c r="V170" s="10" t="s">
        <v>1001</v>
      </c>
      <c r="W170" s="15" t="s">
        <v>592</v>
      </c>
      <c r="X170" s="12">
        <v>2016</v>
      </c>
      <c r="Y170" s="10" t="s">
        <v>1001</v>
      </c>
      <c r="Z170" s="10"/>
    </row>
    <row r="171" spans="1:26" ht="63" customHeight="1">
      <c r="A171" s="10" t="s">
        <v>0</v>
      </c>
      <c r="B171" s="11" t="s">
        <v>1</v>
      </c>
      <c r="C171" s="12">
        <v>2016</v>
      </c>
      <c r="D171" s="13" t="s">
        <v>41</v>
      </c>
      <c r="E171" s="10">
        <v>201600595</v>
      </c>
      <c r="F171" s="25" t="s">
        <v>2641</v>
      </c>
      <c r="G171" s="13" t="s">
        <v>1001</v>
      </c>
      <c r="H171" s="15" t="s">
        <v>149</v>
      </c>
      <c r="I171" s="15" t="s">
        <v>2692</v>
      </c>
      <c r="J171" s="14" t="s">
        <v>1221</v>
      </c>
      <c r="K171" s="15" t="s">
        <v>504</v>
      </c>
      <c r="L171" s="15" t="s">
        <v>538</v>
      </c>
      <c r="M171" s="15" t="s">
        <v>538</v>
      </c>
      <c r="N171" s="10">
        <v>201600430</v>
      </c>
      <c r="O171" s="10" t="s">
        <v>1008</v>
      </c>
      <c r="P171" s="26">
        <v>14130</v>
      </c>
      <c r="Q171" s="26">
        <v>16249.5</v>
      </c>
      <c r="R171" s="10" t="s">
        <v>590</v>
      </c>
      <c r="S171" s="10" t="s">
        <v>591</v>
      </c>
      <c r="T171" s="15" t="s">
        <v>1515</v>
      </c>
      <c r="U171" s="25" t="s">
        <v>2480</v>
      </c>
      <c r="V171" s="10" t="s">
        <v>1001</v>
      </c>
      <c r="W171" s="15" t="s">
        <v>592</v>
      </c>
      <c r="X171" s="12">
        <v>2016</v>
      </c>
      <c r="Y171" s="10" t="s">
        <v>1001</v>
      </c>
      <c r="Z171" s="10"/>
    </row>
    <row r="172" spans="1:26" ht="63" customHeight="1">
      <c r="A172" s="10" t="s">
        <v>0</v>
      </c>
      <c r="B172" s="11" t="s">
        <v>1</v>
      </c>
      <c r="C172" s="12">
        <v>2016</v>
      </c>
      <c r="D172" s="13" t="s">
        <v>40</v>
      </c>
      <c r="E172" s="10">
        <v>201600603</v>
      </c>
      <c r="F172" s="25" t="s">
        <v>2641</v>
      </c>
      <c r="G172" s="13" t="s">
        <v>1002</v>
      </c>
      <c r="H172" s="15" t="s">
        <v>150</v>
      </c>
      <c r="I172" s="15" t="s">
        <v>1076</v>
      </c>
      <c r="J172" s="14" t="s">
        <v>1175</v>
      </c>
      <c r="K172" s="15"/>
      <c r="L172" s="15" t="s">
        <v>509</v>
      </c>
      <c r="M172" s="15" t="s">
        <v>509</v>
      </c>
      <c r="N172" s="10">
        <v>201600521</v>
      </c>
      <c r="O172" s="10" t="s">
        <v>2521</v>
      </c>
      <c r="P172" s="26">
        <v>137805.31</v>
      </c>
      <c r="Q172" s="26">
        <v>158476.10649999999</v>
      </c>
      <c r="R172" s="10" t="s">
        <v>590</v>
      </c>
      <c r="S172" s="10" t="s">
        <v>591</v>
      </c>
      <c r="T172" s="15" t="s">
        <v>1516</v>
      </c>
      <c r="U172" s="25" t="s">
        <v>2480</v>
      </c>
      <c r="V172" s="10" t="s">
        <v>1002</v>
      </c>
      <c r="W172" s="15" t="s">
        <v>592</v>
      </c>
      <c r="X172" s="12">
        <v>2016</v>
      </c>
      <c r="Y172" s="10" t="s">
        <v>1002</v>
      </c>
      <c r="Z172" s="10"/>
    </row>
    <row r="173" spans="1:26" ht="63" customHeight="1">
      <c r="A173" s="10" t="s">
        <v>0</v>
      </c>
      <c r="B173" s="11" t="s">
        <v>1</v>
      </c>
      <c r="C173" s="12">
        <v>2016</v>
      </c>
      <c r="D173" s="13" t="s">
        <v>40</v>
      </c>
      <c r="E173" s="10">
        <v>201600603</v>
      </c>
      <c r="F173" s="25" t="s">
        <v>2641</v>
      </c>
      <c r="G173" s="13" t="s">
        <v>1002</v>
      </c>
      <c r="H173" s="15" t="s">
        <v>150</v>
      </c>
      <c r="I173" s="15" t="s">
        <v>1076</v>
      </c>
      <c r="J173" s="14" t="s">
        <v>1176</v>
      </c>
      <c r="K173" s="15"/>
      <c r="L173" s="15" t="s">
        <v>509</v>
      </c>
      <c r="M173" s="15" t="s">
        <v>509</v>
      </c>
      <c r="N173" s="10">
        <v>201600522</v>
      </c>
      <c r="O173" s="10" t="s">
        <v>2521</v>
      </c>
      <c r="P173" s="26">
        <v>137805.31</v>
      </c>
      <c r="Q173" s="26">
        <v>158476.10649999999</v>
      </c>
      <c r="R173" s="10" t="s">
        <v>590</v>
      </c>
      <c r="S173" s="10" t="s">
        <v>591</v>
      </c>
      <c r="T173" s="15" t="s">
        <v>1516</v>
      </c>
      <c r="U173" s="25" t="s">
        <v>2480</v>
      </c>
      <c r="V173" s="10" t="s">
        <v>1002</v>
      </c>
      <c r="W173" s="15" t="s">
        <v>592</v>
      </c>
      <c r="X173" s="12">
        <v>2016</v>
      </c>
      <c r="Y173" s="10" t="s">
        <v>1002</v>
      </c>
      <c r="Z173" s="10"/>
    </row>
    <row r="174" spans="1:26" ht="63" customHeight="1">
      <c r="A174" s="10" t="s">
        <v>0</v>
      </c>
      <c r="B174" s="11" t="s">
        <v>1</v>
      </c>
      <c r="C174" s="12">
        <v>2016</v>
      </c>
      <c r="D174" s="13" t="s">
        <v>40</v>
      </c>
      <c r="E174" s="10">
        <v>201600603</v>
      </c>
      <c r="F174" s="25" t="s">
        <v>2641</v>
      </c>
      <c r="G174" s="13" t="s">
        <v>1002</v>
      </c>
      <c r="H174" s="15" t="s">
        <v>150</v>
      </c>
      <c r="I174" s="15" t="s">
        <v>1076</v>
      </c>
      <c r="J174" s="14" t="s">
        <v>1175</v>
      </c>
      <c r="K174" s="15"/>
      <c r="L174" s="15" t="s">
        <v>509</v>
      </c>
      <c r="M174" s="15" t="s">
        <v>509</v>
      </c>
      <c r="N174" s="10">
        <v>201600590</v>
      </c>
      <c r="O174" s="10" t="s">
        <v>2499</v>
      </c>
      <c r="P174" s="26">
        <v>137805.31</v>
      </c>
      <c r="Q174" s="26">
        <v>158476.10649999999</v>
      </c>
      <c r="R174" s="10" t="s">
        <v>590</v>
      </c>
      <c r="S174" s="10" t="s">
        <v>591</v>
      </c>
      <c r="T174" s="15" t="s">
        <v>1516</v>
      </c>
      <c r="U174" s="25" t="s">
        <v>2480</v>
      </c>
      <c r="V174" s="10" t="s">
        <v>1002</v>
      </c>
      <c r="W174" s="15" t="s">
        <v>592</v>
      </c>
      <c r="X174" s="12">
        <v>2016</v>
      </c>
      <c r="Y174" s="10" t="s">
        <v>1002</v>
      </c>
      <c r="Z174" s="10"/>
    </row>
    <row r="175" spans="1:26" ht="63" customHeight="1">
      <c r="A175" s="10" t="s">
        <v>0</v>
      </c>
      <c r="B175" s="11" t="s">
        <v>1</v>
      </c>
      <c r="C175" s="12">
        <v>2016</v>
      </c>
      <c r="D175" s="13" t="s">
        <v>40</v>
      </c>
      <c r="E175" s="10">
        <v>201600603</v>
      </c>
      <c r="F175" s="25" t="s">
        <v>2641</v>
      </c>
      <c r="G175" s="13" t="s">
        <v>1002</v>
      </c>
      <c r="H175" s="15" t="s">
        <v>150</v>
      </c>
      <c r="I175" s="15" t="s">
        <v>1076</v>
      </c>
      <c r="J175" s="14" t="s">
        <v>1242</v>
      </c>
      <c r="K175" s="15"/>
      <c r="L175" s="15" t="s">
        <v>509</v>
      </c>
      <c r="M175" s="15" t="s">
        <v>509</v>
      </c>
      <c r="N175" s="10">
        <v>201600775</v>
      </c>
      <c r="O175" s="10" t="s">
        <v>2522</v>
      </c>
      <c r="P175" s="26">
        <v>137805.31</v>
      </c>
      <c r="Q175" s="26">
        <v>158476.10649999999</v>
      </c>
      <c r="R175" s="10" t="s">
        <v>590</v>
      </c>
      <c r="S175" s="10" t="s">
        <v>591</v>
      </c>
      <c r="T175" s="15" t="s">
        <v>1516</v>
      </c>
      <c r="U175" s="25" t="s">
        <v>2480</v>
      </c>
      <c r="V175" s="10" t="s">
        <v>1002</v>
      </c>
      <c r="W175" s="15" t="s">
        <v>592</v>
      </c>
      <c r="X175" s="12">
        <v>2016</v>
      </c>
      <c r="Y175" s="10" t="s">
        <v>1002</v>
      </c>
      <c r="Z175" s="10"/>
    </row>
    <row r="176" spans="1:26" ht="63" customHeight="1">
      <c r="A176" s="10" t="s">
        <v>0</v>
      </c>
      <c r="B176" s="11" t="s">
        <v>1</v>
      </c>
      <c r="C176" s="12">
        <v>2016</v>
      </c>
      <c r="D176" s="13" t="s">
        <v>41</v>
      </c>
      <c r="E176" s="10">
        <v>201600604</v>
      </c>
      <c r="F176" s="25" t="s">
        <v>2641</v>
      </c>
      <c r="G176" s="13" t="s">
        <v>1001</v>
      </c>
      <c r="H176" s="15" t="s">
        <v>152</v>
      </c>
      <c r="I176" s="15" t="s">
        <v>1087</v>
      </c>
      <c r="J176" s="14" t="s">
        <v>1184</v>
      </c>
      <c r="K176" s="15" t="s">
        <v>504</v>
      </c>
      <c r="L176" s="15" t="s">
        <v>538</v>
      </c>
      <c r="M176" s="15" t="s">
        <v>538</v>
      </c>
      <c r="N176" s="10">
        <v>201600394</v>
      </c>
      <c r="O176" s="10" t="s">
        <v>1008</v>
      </c>
      <c r="P176" s="26">
        <v>65960</v>
      </c>
      <c r="Q176" s="26">
        <v>75854</v>
      </c>
      <c r="R176" s="10" t="s">
        <v>590</v>
      </c>
      <c r="S176" s="10" t="s">
        <v>591</v>
      </c>
      <c r="T176" s="15" t="s">
        <v>1517</v>
      </c>
      <c r="U176" s="25" t="s">
        <v>2480</v>
      </c>
      <c r="V176" s="10" t="s">
        <v>1001</v>
      </c>
      <c r="W176" s="15" t="s">
        <v>592</v>
      </c>
      <c r="X176" s="12">
        <v>2016</v>
      </c>
      <c r="Y176" s="10" t="s">
        <v>1001</v>
      </c>
      <c r="Z176" s="10"/>
    </row>
    <row r="177" spans="1:26" ht="63" customHeight="1">
      <c r="A177" s="10" t="s">
        <v>0</v>
      </c>
      <c r="B177" s="11" t="s">
        <v>1</v>
      </c>
      <c r="C177" s="12">
        <v>2016</v>
      </c>
      <c r="D177" s="13" t="s">
        <v>40</v>
      </c>
      <c r="E177" s="10">
        <v>201600605</v>
      </c>
      <c r="F177" s="25" t="s">
        <v>2641</v>
      </c>
      <c r="G177" s="13" t="s">
        <v>1002</v>
      </c>
      <c r="H177" s="15" t="s">
        <v>153</v>
      </c>
      <c r="I177" s="15" t="s">
        <v>2678</v>
      </c>
      <c r="J177" s="14" t="s">
        <v>1245</v>
      </c>
      <c r="K177" s="15" t="s">
        <v>506</v>
      </c>
      <c r="L177" s="15" t="s">
        <v>507</v>
      </c>
      <c r="M177" s="15" t="s">
        <v>507</v>
      </c>
      <c r="N177" s="10">
        <v>201600547</v>
      </c>
      <c r="O177" s="10" t="s">
        <v>2518</v>
      </c>
      <c r="P177" s="26">
        <v>130200</v>
      </c>
      <c r="Q177" s="26">
        <v>149730</v>
      </c>
      <c r="R177" s="10" t="s">
        <v>590</v>
      </c>
      <c r="S177" s="10" t="s">
        <v>591</v>
      </c>
      <c r="T177" s="15" t="s">
        <v>1518</v>
      </c>
      <c r="U177" s="25" t="s">
        <v>2480</v>
      </c>
      <c r="V177" s="10" t="s">
        <v>1002</v>
      </c>
      <c r="W177" s="15" t="s">
        <v>592</v>
      </c>
      <c r="X177" s="12">
        <v>2016</v>
      </c>
      <c r="Y177" s="10" t="s">
        <v>1002</v>
      </c>
      <c r="Z177" s="10"/>
    </row>
    <row r="178" spans="1:26" ht="63" customHeight="1">
      <c r="A178" s="10" t="s">
        <v>0</v>
      </c>
      <c r="B178" s="11" t="s">
        <v>1</v>
      </c>
      <c r="C178" s="12">
        <v>2016</v>
      </c>
      <c r="D178" s="13" t="s">
        <v>40</v>
      </c>
      <c r="E178" s="10">
        <v>201600606</v>
      </c>
      <c r="F178" s="25" t="s">
        <v>2641</v>
      </c>
      <c r="G178" s="13" t="s">
        <v>1002</v>
      </c>
      <c r="H178" s="15" t="s">
        <v>154</v>
      </c>
      <c r="I178" s="15" t="s">
        <v>2693</v>
      </c>
      <c r="J178" s="14" t="s">
        <v>1265</v>
      </c>
      <c r="K178" s="15" t="s">
        <v>504</v>
      </c>
      <c r="L178" s="15" t="s">
        <v>540</v>
      </c>
      <c r="M178" s="15" t="s">
        <v>540</v>
      </c>
      <c r="N178" s="10">
        <v>201600607</v>
      </c>
      <c r="O178" s="10" t="s">
        <v>2493</v>
      </c>
      <c r="P178" s="26">
        <v>1738340</v>
      </c>
      <c r="Q178" s="26">
        <v>1999091</v>
      </c>
      <c r="R178" s="10" t="s">
        <v>590</v>
      </c>
      <c r="S178" s="10" t="s">
        <v>591</v>
      </c>
      <c r="T178" s="15" t="s">
        <v>1519</v>
      </c>
      <c r="U178" s="25" t="s">
        <v>2480</v>
      </c>
      <c r="V178" s="10" t="s">
        <v>1002</v>
      </c>
      <c r="W178" s="15" t="s">
        <v>592</v>
      </c>
      <c r="X178" s="12">
        <v>2016</v>
      </c>
      <c r="Y178" s="10" t="s">
        <v>1002</v>
      </c>
      <c r="Z178" s="10"/>
    </row>
    <row r="179" spans="1:26" ht="63" customHeight="1">
      <c r="A179" s="10" t="s">
        <v>0</v>
      </c>
      <c r="B179" s="11" t="s">
        <v>1</v>
      </c>
      <c r="C179" s="12">
        <v>2016</v>
      </c>
      <c r="D179" s="13" t="s">
        <v>40</v>
      </c>
      <c r="E179" s="10">
        <v>201600607</v>
      </c>
      <c r="F179" s="25" t="s">
        <v>2641</v>
      </c>
      <c r="G179" s="13" t="s">
        <v>1002</v>
      </c>
      <c r="H179" s="15" t="s">
        <v>155</v>
      </c>
      <c r="I179" s="15" t="s">
        <v>2647</v>
      </c>
      <c r="J179" s="14" t="s">
        <v>1266</v>
      </c>
      <c r="K179" s="15" t="s">
        <v>528</v>
      </c>
      <c r="L179" s="15" t="s">
        <v>541</v>
      </c>
      <c r="M179" s="15" t="s">
        <v>541</v>
      </c>
      <c r="N179" s="10">
        <v>201600480</v>
      </c>
      <c r="O179" s="10" t="s">
        <v>2523</v>
      </c>
      <c r="P179" s="26">
        <v>25000</v>
      </c>
      <c r="Q179" s="26">
        <v>28750</v>
      </c>
      <c r="R179" s="10" t="s">
        <v>590</v>
      </c>
      <c r="S179" s="10" t="s">
        <v>591</v>
      </c>
      <c r="T179" s="15" t="s">
        <v>1520</v>
      </c>
      <c r="U179" s="25" t="s">
        <v>2480</v>
      </c>
      <c r="V179" s="10" t="s">
        <v>1002</v>
      </c>
      <c r="W179" s="15" t="s">
        <v>592</v>
      </c>
      <c r="X179" s="12">
        <v>2016</v>
      </c>
      <c r="Y179" s="10" t="s">
        <v>1002</v>
      </c>
      <c r="Z179" s="10"/>
    </row>
    <row r="180" spans="1:26" ht="63" customHeight="1">
      <c r="A180" s="10" t="s">
        <v>0</v>
      </c>
      <c r="B180" s="11" t="s">
        <v>1</v>
      </c>
      <c r="C180" s="12">
        <v>2016</v>
      </c>
      <c r="D180" s="13" t="s">
        <v>40</v>
      </c>
      <c r="E180" s="10">
        <v>201600609</v>
      </c>
      <c r="F180" s="25" t="s">
        <v>2641</v>
      </c>
      <c r="G180" s="13" t="s">
        <v>1002</v>
      </c>
      <c r="H180" s="15" t="s">
        <v>1031</v>
      </c>
      <c r="I180" s="15" t="s">
        <v>1089</v>
      </c>
      <c r="J180" s="14" t="s">
        <v>1176</v>
      </c>
      <c r="K180" s="15"/>
      <c r="L180" s="15" t="s">
        <v>509</v>
      </c>
      <c r="M180" s="15" t="s">
        <v>509</v>
      </c>
      <c r="N180" s="10">
        <v>201600444</v>
      </c>
      <c r="O180" s="10" t="s">
        <v>2486</v>
      </c>
      <c r="P180" s="26">
        <v>104310</v>
      </c>
      <c r="Q180" s="26">
        <v>119956.5</v>
      </c>
      <c r="R180" s="10" t="s">
        <v>590</v>
      </c>
      <c r="S180" s="10" t="s">
        <v>591</v>
      </c>
      <c r="T180" s="15" t="s">
        <v>471</v>
      </c>
      <c r="U180" s="25" t="s">
        <v>2480</v>
      </c>
      <c r="V180" s="10" t="s">
        <v>1002</v>
      </c>
      <c r="W180" s="15" t="s">
        <v>592</v>
      </c>
      <c r="X180" s="12">
        <v>2016</v>
      </c>
      <c r="Y180" s="10" t="s">
        <v>1002</v>
      </c>
      <c r="Z180" s="10"/>
    </row>
    <row r="181" spans="1:26" ht="63" customHeight="1">
      <c r="A181" s="10" t="s">
        <v>0</v>
      </c>
      <c r="B181" s="11" t="s">
        <v>1</v>
      </c>
      <c r="C181" s="12">
        <v>2016</v>
      </c>
      <c r="D181" s="13" t="s">
        <v>40</v>
      </c>
      <c r="E181" s="10">
        <v>201600609</v>
      </c>
      <c r="F181" s="25" t="s">
        <v>2641</v>
      </c>
      <c r="G181" s="13" t="s">
        <v>1002</v>
      </c>
      <c r="H181" s="15" t="s">
        <v>1031</v>
      </c>
      <c r="I181" s="15" t="s">
        <v>1089</v>
      </c>
      <c r="J181" s="14" t="s">
        <v>1214</v>
      </c>
      <c r="K181" s="15"/>
      <c r="L181" s="15" t="s">
        <v>509</v>
      </c>
      <c r="M181" s="15" t="s">
        <v>509</v>
      </c>
      <c r="N181" s="10">
        <v>201600445</v>
      </c>
      <c r="O181" s="10" t="s">
        <v>2486</v>
      </c>
      <c r="P181" s="26">
        <v>104310</v>
      </c>
      <c r="Q181" s="26">
        <v>119956.5</v>
      </c>
      <c r="R181" s="10" t="s">
        <v>590</v>
      </c>
      <c r="S181" s="10" t="s">
        <v>591</v>
      </c>
      <c r="T181" s="15" t="s">
        <v>471</v>
      </c>
      <c r="U181" s="25" t="s">
        <v>2480</v>
      </c>
      <c r="V181" s="10" t="s">
        <v>1002</v>
      </c>
      <c r="W181" s="15" t="s">
        <v>592</v>
      </c>
      <c r="X181" s="12">
        <v>2016</v>
      </c>
      <c r="Y181" s="10" t="s">
        <v>1002</v>
      </c>
      <c r="Z181" s="10"/>
    </row>
    <row r="182" spans="1:26" ht="63" customHeight="1">
      <c r="A182" s="10" t="s">
        <v>0</v>
      </c>
      <c r="B182" s="11" t="s">
        <v>1</v>
      </c>
      <c r="C182" s="12">
        <v>2016</v>
      </c>
      <c r="D182" s="13" t="s">
        <v>40</v>
      </c>
      <c r="E182" s="10">
        <v>201600609</v>
      </c>
      <c r="F182" s="25" t="s">
        <v>2641</v>
      </c>
      <c r="G182" s="13" t="s">
        <v>1002</v>
      </c>
      <c r="H182" s="15" t="s">
        <v>1031</v>
      </c>
      <c r="I182" s="15" t="s">
        <v>1089</v>
      </c>
      <c r="J182" s="14" t="s">
        <v>1243</v>
      </c>
      <c r="K182" s="15"/>
      <c r="L182" s="15" t="s">
        <v>509</v>
      </c>
      <c r="M182" s="15" t="s">
        <v>509</v>
      </c>
      <c r="N182" s="10">
        <v>201600446</v>
      </c>
      <c r="O182" s="10" t="s">
        <v>2486</v>
      </c>
      <c r="P182" s="26">
        <v>104310</v>
      </c>
      <c r="Q182" s="26">
        <v>119956.5</v>
      </c>
      <c r="R182" s="10" t="s">
        <v>590</v>
      </c>
      <c r="S182" s="10" t="s">
        <v>591</v>
      </c>
      <c r="T182" s="15" t="s">
        <v>471</v>
      </c>
      <c r="U182" s="25" t="s">
        <v>2480</v>
      </c>
      <c r="V182" s="10" t="s">
        <v>1002</v>
      </c>
      <c r="W182" s="15" t="s">
        <v>592</v>
      </c>
      <c r="X182" s="12">
        <v>2016</v>
      </c>
      <c r="Y182" s="10" t="s">
        <v>1002</v>
      </c>
      <c r="Z182" s="10"/>
    </row>
    <row r="183" spans="1:26" ht="63" customHeight="1">
      <c r="A183" s="10" t="s">
        <v>0</v>
      </c>
      <c r="B183" s="11" t="s">
        <v>1</v>
      </c>
      <c r="C183" s="12">
        <v>2016</v>
      </c>
      <c r="D183" s="13" t="s">
        <v>40</v>
      </c>
      <c r="E183" s="10">
        <v>201600611</v>
      </c>
      <c r="F183" s="25" t="s">
        <v>2641</v>
      </c>
      <c r="G183" s="13" t="s">
        <v>1002</v>
      </c>
      <c r="H183" s="15" t="s">
        <v>1031</v>
      </c>
      <c r="I183" s="15" t="s">
        <v>1076</v>
      </c>
      <c r="J183" s="14" t="s">
        <v>1176</v>
      </c>
      <c r="K183" s="15"/>
      <c r="L183" s="15" t="s">
        <v>509</v>
      </c>
      <c r="M183" s="15" t="s">
        <v>509</v>
      </c>
      <c r="N183" s="10">
        <v>201600448</v>
      </c>
      <c r="O183" s="10" t="s">
        <v>2486</v>
      </c>
      <c r="P183" s="26">
        <v>131378.70000000001</v>
      </c>
      <c r="Q183" s="26">
        <v>151085.505</v>
      </c>
      <c r="R183" s="10" t="s">
        <v>590</v>
      </c>
      <c r="S183" s="10" t="s">
        <v>591</v>
      </c>
      <c r="T183" s="15" t="s">
        <v>470</v>
      </c>
      <c r="U183" s="25" t="s">
        <v>2480</v>
      </c>
      <c r="V183" s="10" t="s">
        <v>1002</v>
      </c>
      <c r="W183" s="15" t="s">
        <v>592</v>
      </c>
      <c r="X183" s="12">
        <v>2016</v>
      </c>
      <c r="Y183" s="10" t="s">
        <v>1002</v>
      </c>
      <c r="Z183" s="10"/>
    </row>
    <row r="184" spans="1:26" ht="63" customHeight="1">
      <c r="A184" s="10" t="s">
        <v>0</v>
      </c>
      <c r="B184" s="11" t="s">
        <v>1</v>
      </c>
      <c r="C184" s="12">
        <v>2016</v>
      </c>
      <c r="D184" s="13" t="s">
        <v>40</v>
      </c>
      <c r="E184" s="10">
        <v>201600611</v>
      </c>
      <c r="F184" s="25" t="s">
        <v>2641</v>
      </c>
      <c r="G184" s="13" t="s">
        <v>1002</v>
      </c>
      <c r="H184" s="15" t="s">
        <v>1031</v>
      </c>
      <c r="I184" s="15" t="s">
        <v>1076</v>
      </c>
      <c r="J184" s="14" t="s">
        <v>1214</v>
      </c>
      <c r="K184" s="15"/>
      <c r="L184" s="15" t="s">
        <v>509</v>
      </c>
      <c r="M184" s="15" t="s">
        <v>509</v>
      </c>
      <c r="N184" s="10">
        <v>201600449</v>
      </c>
      <c r="O184" s="10" t="s">
        <v>2486</v>
      </c>
      <c r="P184" s="26">
        <v>131378.70000000001</v>
      </c>
      <c r="Q184" s="26">
        <v>151085.505</v>
      </c>
      <c r="R184" s="10" t="s">
        <v>590</v>
      </c>
      <c r="S184" s="10" t="s">
        <v>591</v>
      </c>
      <c r="T184" s="15" t="s">
        <v>470</v>
      </c>
      <c r="U184" s="25" t="s">
        <v>2480</v>
      </c>
      <c r="V184" s="10" t="s">
        <v>1002</v>
      </c>
      <c r="W184" s="15" t="s">
        <v>592</v>
      </c>
      <c r="X184" s="12">
        <v>2016</v>
      </c>
      <c r="Y184" s="10" t="s">
        <v>1002</v>
      </c>
      <c r="Z184" s="10"/>
    </row>
    <row r="185" spans="1:26" ht="63" customHeight="1">
      <c r="A185" s="10" t="s">
        <v>0</v>
      </c>
      <c r="B185" s="11" t="s">
        <v>1</v>
      </c>
      <c r="C185" s="12">
        <v>2016</v>
      </c>
      <c r="D185" s="13" t="s">
        <v>40</v>
      </c>
      <c r="E185" s="10">
        <v>201600613</v>
      </c>
      <c r="F185" s="25" t="s">
        <v>2641</v>
      </c>
      <c r="G185" s="13" t="s">
        <v>1002</v>
      </c>
      <c r="H185" s="15" t="s">
        <v>156</v>
      </c>
      <c r="I185" s="15" t="s">
        <v>1090</v>
      </c>
      <c r="J185" s="14" t="s">
        <v>1267</v>
      </c>
      <c r="K185" s="15" t="s">
        <v>497</v>
      </c>
      <c r="L185" s="15" t="s">
        <v>498</v>
      </c>
      <c r="M185" s="15" t="s">
        <v>498</v>
      </c>
      <c r="N185" s="10">
        <v>201600620</v>
      </c>
      <c r="O185" s="10" t="s">
        <v>2493</v>
      </c>
      <c r="P185" s="26">
        <v>12129.3</v>
      </c>
      <c r="Q185" s="26">
        <v>13948.695</v>
      </c>
      <c r="R185" s="10" t="s">
        <v>590</v>
      </c>
      <c r="S185" s="10" t="s">
        <v>591</v>
      </c>
      <c r="T185" s="15" t="s">
        <v>1522</v>
      </c>
      <c r="U185" s="25" t="s">
        <v>2480</v>
      </c>
      <c r="V185" s="10" t="s">
        <v>1002</v>
      </c>
      <c r="W185" s="15" t="s">
        <v>592</v>
      </c>
      <c r="X185" s="12">
        <v>2016</v>
      </c>
      <c r="Y185" s="10" t="s">
        <v>1002</v>
      </c>
      <c r="Z185" s="10"/>
    </row>
    <row r="186" spans="1:26" ht="63" customHeight="1">
      <c r="A186" s="10" t="s">
        <v>0</v>
      </c>
      <c r="B186" s="11" t="s">
        <v>1</v>
      </c>
      <c r="C186" s="12">
        <v>2016</v>
      </c>
      <c r="D186" s="13" t="s">
        <v>40</v>
      </c>
      <c r="E186" s="10">
        <v>201600614</v>
      </c>
      <c r="F186" s="25" t="s">
        <v>2641</v>
      </c>
      <c r="G186" s="13" t="s">
        <v>1002</v>
      </c>
      <c r="H186" s="15" t="s">
        <v>91</v>
      </c>
      <c r="I186" s="15" t="s">
        <v>1076</v>
      </c>
      <c r="J186" s="14" t="s">
        <v>1175</v>
      </c>
      <c r="K186" s="15"/>
      <c r="L186" s="15" t="s">
        <v>509</v>
      </c>
      <c r="M186" s="15" t="s">
        <v>509</v>
      </c>
      <c r="N186" s="10">
        <v>201600640</v>
      </c>
      <c r="O186" s="10" t="s">
        <v>2510</v>
      </c>
      <c r="P186" s="26">
        <v>110120.46</v>
      </c>
      <c r="Q186" s="26">
        <v>126638.52899999999</v>
      </c>
      <c r="R186" s="10" t="s">
        <v>590</v>
      </c>
      <c r="S186" s="10" t="s">
        <v>591</v>
      </c>
      <c r="T186" s="15" t="s">
        <v>1523</v>
      </c>
      <c r="U186" s="25" t="s">
        <v>2480</v>
      </c>
      <c r="V186" s="10" t="s">
        <v>1002</v>
      </c>
      <c r="W186" s="15" t="s">
        <v>592</v>
      </c>
      <c r="X186" s="12">
        <v>2016</v>
      </c>
      <c r="Y186" s="10" t="s">
        <v>1002</v>
      </c>
      <c r="Z186" s="10"/>
    </row>
    <row r="187" spans="1:26" ht="63" customHeight="1">
      <c r="A187" s="10" t="s">
        <v>0</v>
      </c>
      <c r="B187" s="11" t="s">
        <v>1</v>
      </c>
      <c r="C187" s="12">
        <v>2016</v>
      </c>
      <c r="D187" s="13" t="s">
        <v>40</v>
      </c>
      <c r="E187" s="10">
        <v>201600621</v>
      </c>
      <c r="F187" s="25" t="s">
        <v>2641</v>
      </c>
      <c r="G187" s="13" t="s">
        <v>1002</v>
      </c>
      <c r="H187" s="15" t="s">
        <v>157</v>
      </c>
      <c r="I187" s="15" t="s">
        <v>1090</v>
      </c>
      <c r="J187" s="14" t="s">
        <v>1268</v>
      </c>
      <c r="K187" s="15" t="s">
        <v>506</v>
      </c>
      <c r="L187" s="15" t="s">
        <v>507</v>
      </c>
      <c r="M187" s="15" t="s">
        <v>507</v>
      </c>
      <c r="N187" s="10">
        <v>201600508</v>
      </c>
      <c r="O187" s="10" t="s">
        <v>2518</v>
      </c>
      <c r="P187" s="26">
        <v>7450</v>
      </c>
      <c r="Q187" s="26">
        <v>8567.5</v>
      </c>
      <c r="R187" s="10" t="s">
        <v>590</v>
      </c>
      <c r="S187" s="10" t="s">
        <v>591</v>
      </c>
      <c r="T187" s="15" t="s">
        <v>1524</v>
      </c>
      <c r="U187" s="25" t="s">
        <v>2480</v>
      </c>
      <c r="V187" s="10" t="s">
        <v>1002</v>
      </c>
      <c r="W187" s="15" t="s">
        <v>592</v>
      </c>
      <c r="X187" s="12">
        <v>2016</v>
      </c>
      <c r="Y187" s="10" t="s">
        <v>1002</v>
      </c>
      <c r="Z187" s="10"/>
    </row>
    <row r="188" spans="1:26" ht="63" customHeight="1">
      <c r="A188" s="10" t="s">
        <v>0</v>
      </c>
      <c r="B188" s="11" t="s">
        <v>1</v>
      </c>
      <c r="C188" s="12">
        <v>2016</v>
      </c>
      <c r="D188" s="13" t="s">
        <v>40</v>
      </c>
      <c r="E188" s="10">
        <v>201600624</v>
      </c>
      <c r="F188" s="25" t="s">
        <v>2641</v>
      </c>
      <c r="G188" s="13" t="s">
        <v>1002</v>
      </c>
      <c r="H188" s="15" t="s">
        <v>158</v>
      </c>
      <c r="I188" s="15" t="s">
        <v>2650</v>
      </c>
      <c r="J188" s="14" t="s">
        <v>1204</v>
      </c>
      <c r="K188" s="15" t="s">
        <v>504</v>
      </c>
      <c r="L188" s="15" t="s">
        <v>542</v>
      </c>
      <c r="M188" s="15" t="s">
        <v>542</v>
      </c>
      <c r="N188" s="10">
        <v>201600611</v>
      </c>
      <c r="O188" s="10" t="s">
        <v>2493</v>
      </c>
      <c r="P188" s="26">
        <v>213498</v>
      </c>
      <c r="Q188" s="26">
        <v>245522.7</v>
      </c>
      <c r="R188" s="10" t="s">
        <v>590</v>
      </c>
      <c r="S188" s="10" t="s">
        <v>591</v>
      </c>
      <c r="T188" s="15" t="s">
        <v>1525</v>
      </c>
      <c r="U188" s="25" t="s">
        <v>2480</v>
      </c>
      <c r="V188" s="10" t="s">
        <v>1002</v>
      </c>
      <c r="W188" s="15" t="s">
        <v>592</v>
      </c>
      <c r="X188" s="12">
        <v>2016</v>
      </c>
      <c r="Y188" s="10" t="s">
        <v>1002</v>
      </c>
      <c r="Z188" s="10"/>
    </row>
    <row r="189" spans="1:26" ht="63" customHeight="1">
      <c r="A189" s="10" t="s">
        <v>0</v>
      </c>
      <c r="B189" s="11" t="s">
        <v>1</v>
      </c>
      <c r="C189" s="12">
        <v>2016</v>
      </c>
      <c r="D189" s="13" t="s">
        <v>40</v>
      </c>
      <c r="E189" s="10">
        <v>201600624</v>
      </c>
      <c r="F189" s="25" t="s">
        <v>2641</v>
      </c>
      <c r="G189" s="13" t="s">
        <v>1002</v>
      </c>
      <c r="H189" s="15" t="s">
        <v>158</v>
      </c>
      <c r="I189" s="15" t="s">
        <v>2650</v>
      </c>
      <c r="J189" s="14" t="s">
        <v>1200</v>
      </c>
      <c r="K189" s="15" t="s">
        <v>504</v>
      </c>
      <c r="L189" s="15" t="s">
        <v>542</v>
      </c>
      <c r="M189" s="15" t="s">
        <v>542</v>
      </c>
      <c r="N189" s="10">
        <v>201600612</v>
      </c>
      <c r="O189" s="10" t="s">
        <v>2493</v>
      </c>
      <c r="P189" s="26">
        <v>213498</v>
      </c>
      <c r="Q189" s="26">
        <v>245522.7</v>
      </c>
      <c r="R189" s="10" t="s">
        <v>590</v>
      </c>
      <c r="S189" s="10" t="s">
        <v>591</v>
      </c>
      <c r="T189" s="15" t="s">
        <v>1525</v>
      </c>
      <c r="U189" s="25" t="s">
        <v>2480</v>
      </c>
      <c r="V189" s="10" t="s">
        <v>1002</v>
      </c>
      <c r="W189" s="15" t="s">
        <v>592</v>
      </c>
      <c r="X189" s="12">
        <v>2016</v>
      </c>
      <c r="Y189" s="10" t="s">
        <v>1002</v>
      </c>
      <c r="Z189" s="10"/>
    </row>
    <row r="190" spans="1:26" ht="63" customHeight="1">
      <c r="A190" s="10" t="s">
        <v>0</v>
      </c>
      <c r="B190" s="11" t="s">
        <v>1</v>
      </c>
      <c r="C190" s="12">
        <v>2016</v>
      </c>
      <c r="D190" s="13" t="s">
        <v>40</v>
      </c>
      <c r="E190" s="10">
        <v>201600624</v>
      </c>
      <c r="F190" s="25" t="s">
        <v>2641</v>
      </c>
      <c r="G190" s="13" t="s">
        <v>1002</v>
      </c>
      <c r="H190" s="15" t="s">
        <v>158</v>
      </c>
      <c r="I190" s="15" t="s">
        <v>2650</v>
      </c>
      <c r="J190" s="14" t="s">
        <v>1227</v>
      </c>
      <c r="K190" s="15" t="s">
        <v>504</v>
      </c>
      <c r="L190" s="15" t="s">
        <v>542</v>
      </c>
      <c r="M190" s="15" t="s">
        <v>542</v>
      </c>
      <c r="N190" s="10">
        <v>201600613</v>
      </c>
      <c r="O190" s="10" t="s">
        <v>2493</v>
      </c>
      <c r="P190" s="26">
        <v>213498</v>
      </c>
      <c r="Q190" s="26">
        <v>245522.7</v>
      </c>
      <c r="R190" s="10" t="s">
        <v>590</v>
      </c>
      <c r="S190" s="10" t="s">
        <v>591</v>
      </c>
      <c r="T190" s="15" t="s">
        <v>1525</v>
      </c>
      <c r="U190" s="25" t="s">
        <v>2480</v>
      </c>
      <c r="V190" s="10" t="s">
        <v>1002</v>
      </c>
      <c r="W190" s="15" t="s">
        <v>592</v>
      </c>
      <c r="X190" s="12">
        <v>2016</v>
      </c>
      <c r="Y190" s="10" t="s">
        <v>1002</v>
      </c>
      <c r="Z190" s="10"/>
    </row>
    <row r="191" spans="1:26" ht="63" customHeight="1">
      <c r="A191" s="10" t="s">
        <v>0</v>
      </c>
      <c r="B191" s="11" t="s">
        <v>1</v>
      </c>
      <c r="C191" s="12">
        <v>2016</v>
      </c>
      <c r="D191" s="13" t="s">
        <v>40</v>
      </c>
      <c r="E191" s="10">
        <v>201600624</v>
      </c>
      <c r="F191" s="25" t="s">
        <v>2641</v>
      </c>
      <c r="G191" s="13" t="s">
        <v>1002</v>
      </c>
      <c r="H191" s="15" t="s">
        <v>158</v>
      </c>
      <c r="I191" s="15" t="s">
        <v>2650</v>
      </c>
      <c r="J191" s="14" t="s">
        <v>1205</v>
      </c>
      <c r="K191" s="15" t="s">
        <v>504</v>
      </c>
      <c r="L191" s="15" t="s">
        <v>542</v>
      </c>
      <c r="M191" s="15" t="s">
        <v>542</v>
      </c>
      <c r="N191" s="10">
        <v>201600614</v>
      </c>
      <c r="O191" s="10" t="s">
        <v>2493</v>
      </c>
      <c r="P191" s="26">
        <v>213498</v>
      </c>
      <c r="Q191" s="26">
        <v>245522.7</v>
      </c>
      <c r="R191" s="10" t="s">
        <v>590</v>
      </c>
      <c r="S191" s="10" t="s">
        <v>591</v>
      </c>
      <c r="T191" s="15" t="s">
        <v>1525</v>
      </c>
      <c r="U191" s="25" t="s">
        <v>2480</v>
      </c>
      <c r="V191" s="10" t="s">
        <v>1002</v>
      </c>
      <c r="W191" s="15" t="s">
        <v>592</v>
      </c>
      <c r="X191" s="12">
        <v>2016</v>
      </c>
      <c r="Y191" s="10" t="s">
        <v>1002</v>
      </c>
      <c r="Z191" s="10"/>
    </row>
    <row r="192" spans="1:26" ht="63" customHeight="1">
      <c r="A192" s="10" t="s">
        <v>0</v>
      </c>
      <c r="B192" s="11" t="s">
        <v>1</v>
      </c>
      <c r="C192" s="12">
        <v>2016</v>
      </c>
      <c r="D192" s="13" t="s">
        <v>41</v>
      </c>
      <c r="E192" s="10">
        <v>201600627</v>
      </c>
      <c r="F192" s="25" t="s">
        <v>2641</v>
      </c>
      <c r="G192" s="13" t="s">
        <v>1001</v>
      </c>
      <c r="H192" s="15" t="s">
        <v>159</v>
      </c>
      <c r="I192" s="15" t="s">
        <v>2650</v>
      </c>
      <c r="J192" s="14" t="s">
        <v>1205</v>
      </c>
      <c r="K192" s="15" t="s">
        <v>504</v>
      </c>
      <c r="L192" s="15" t="s">
        <v>514</v>
      </c>
      <c r="M192" s="15" t="s">
        <v>514</v>
      </c>
      <c r="N192" s="10">
        <v>201600615</v>
      </c>
      <c r="O192" s="10" t="s">
        <v>2493</v>
      </c>
      <c r="P192" s="26">
        <v>6033520</v>
      </c>
      <c r="Q192" s="26">
        <v>6938548</v>
      </c>
      <c r="R192" s="10" t="s">
        <v>590</v>
      </c>
      <c r="S192" s="10" t="s">
        <v>591</v>
      </c>
      <c r="T192" s="15" t="s">
        <v>1526</v>
      </c>
      <c r="U192" s="25" t="s">
        <v>2480</v>
      </c>
      <c r="V192" s="10" t="s">
        <v>1001</v>
      </c>
      <c r="W192" s="15" t="s">
        <v>592</v>
      </c>
      <c r="X192" s="12">
        <v>2016</v>
      </c>
      <c r="Y192" s="10" t="s">
        <v>1001</v>
      </c>
      <c r="Z192" s="10"/>
    </row>
    <row r="193" spans="1:26" ht="63" customHeight="1">
      <c r="A193" s="10" t="s">
        <v>0</v>
      </c>
      <c r="B193" s="11" t="s">
        <v>1</v>
      </c>
      <c r="C193" s="12">
        <v>2016</v>
      </c>
      <c r="D193" s="13" t="s">
        <v>41</v>
      </c>
      <c r="E193" s="10">
        <v>201600627</v>
      </c>
      <c r="F193" s="25" t="s">
        <v>2641</v>
      </c>
      <c r="G193" s="13" t="s">
        <v>1001</v>
      </c>
      <c r="H193" s="15" t="s">
        <v>159</v>
      </c>
      <c r="I193" s="15" t="s">
        <v>2650</v>
      </c>
      <c r="J193" s="14" t="s">
        <v>1269</v>
      </c>
      <c r="K193" s="15" t="s">
        <v>504</v>
      </c>
      <c r="L193" s="15" t="s">
        <v>514</v>
      </c>
      <c r="M193" s="15" t="s">
        <v>514</v>
      </c>
      <c r="N193" s="10">
        <v>201600616</v>
      </c>
      <c r="O193" s="10" t="s">
        <v>2493</v>
      </c>
      <c r="P193" s="26">
        <v>6033520</v>
      </c>
      <c r="Q193" s="26">
        <v>6938548</v>
      </c>
      <c r="R193" s="10" t="s">
        <v>590</v>
      </c>
      <c r="S193" s="10" t="s">
        <v>591</v>
      </c>
      <c r="T193" s="15" t="s">
        <v>1526</v>
      </c>
      <c r="U193" s="25" t="s">
        <v>2480</v>
      </c>
      <c r="V193" s="10" t="s">
        <v>1001</v>
      </c>
      <c r="W193" s="15" t="s">
        <v>592</v>
      </c>
      <c r="X193" s="12">
        <v>2016</v>
      </c>
      <c r="Y193" s="10" t="s">
        <v>1001</v>
      </c>
      <c r="Z193" s="10"/>
    </row>
    <row r="194" spans="1:26" ht="63" customHeight="1">
      <c r="A194" s="10" t="s">
        <v>0</v>
      </c>
      <c r="B194" s="11" t="s">
        <v>1</v>
      </c>
      <c r="C194" s="12">
        <v>2016</v>
      </c>
      <c r="D194" s="13" t="s">
        <v>33</v>
      </c>
      <c r="E194" s="10">
        <v>201600630</v>
      </c>
      <c r="F194" s="25" t="s">
        <v>2641</v>
      </c>
      <c r="G194" s="13" t="s">
        <v>1006</v>
      </c>
      <c r="H194" s="15" t="s">
        <v>160</v>
      </c>
      <c r="I194" s="15" t="s">
        <v>1091</v>
      </c>
      <c r="J194" s="14" t="s">
        <v>1270</v>
      </c>
      <c r="K194" s="15" t="s">
        <v>504</v>
      </c>
      <c r="L194" s="15" t="s">
        <v>538</v>
      </c>
      <c r="M194" s="15" t="s">
        <v>538</v>
      </c>
      <c r="N194" s="10">
        <v>201601891</v>
      </c>
      <c r="O194" s="10" t="s">
        <v>1012</v>
      </c>
      <c r="P194" s="26">
        <v>916379.31</v>
      </c>
      <c r="Q194" s="26">
        <v>1053836.2065000001</v>
      </c>
      <c r="R194" s="10" t="s">
        <v>590</v>
      </c>
      <c r="S194" s="10" t="s">
        <v>591</v>
      </c>
      <c r="T194" s="15" t="s">
        <v>1527</v>
      </c>
      <c r="U194" s="25" t="s">
        <v>2480</v>
      </c>
      <c r="V194" s="10" t="s">
        <v>1006</v>
      </c>
      <c r="W194" s="15" t="s">
        <v>592</v>
      </c>
      <c r="X194" s="12">
        <v>2016</v>
      </c>
      <c r="Y194" s="10" t="s">
        <v>1006</v>
      </c>
      <c r="Z194" s="10"/>
    </row>
    <row r="195" spans="1:26" ht="63" customHeight="1">
      <c r="A195" s="10" t="s">
        <v>0</v>
      </c>
      <c r="B195" s="11" t="s">
        <v>1</v>
      </c>
      <c r="C195" s="12">
        <v>2016</v>
      </c>
      <c r="D195" s="13" t="s">
        <v>40</v>
      </c>
      <c r="E195" s="10">
        <v>201600632</v>
      </c>
      <c r="F195" s="25" t="s">
        <v>2641</v>
      </c>
      <c r="G195" s="13" t="s">
        <v>1002</v>
      </c>
      <c r="H195" s="15" t="s">
        <v>142</v>
      </c>
      <c r="I195" s="15" t="s">
        <v>1094</v>
      </c>
      <c r="J195" s="14" t="s">
        <v>1200</v>
      </c>
      <c r="K195" s="15" t="s">
        <v>504</v>
      </c>
      <c r="L195" s="15" t="s">
        <v>542</v>
      </c>
      <c r="M195" s="15" t="s">
        <v>542</v>
      </c>
      <c r="N195" s="10">
        <v>201600437</v>
      </c>
      <c r="O195" s="10" t="s">
        <v>1004</v>
      </c>
      <c r="P195" s="26">
        <v>13586.1</v>
      </c>
      <c r="Q195" s="26">
        <v>15624.014999999999</v>
      </c>
      <c r="R195" s="10" t="s">
        <v>590</v>
      </c>
      <c r="S195" s="10" t="s">
        <v>591</v>
      </c>
      <c r="T195" s="15" t="s">
        <v>1528</v>
      </c>
      <c r="U195" s="25" t="s">
        <v>2480</v>
      </c>
      <c r="V195" s="10" t="s">
        <v>1002</v>
      </c>
      <c r="W195" s="15" t="s">
        <v>592</v>
      </c>
      <c r="X195" s="12">
        <v>2016</v>
      </c>
      <c r="Y195" s="10" t="s">
        <v>1002</v>
      </c>
      <c r="Z195" s="10"/>
    </row>
    <row r="196" spans="1:26" ht="63" customHeight="1">
      <c r="A196" s="10" t="s">
        <v>0</v>
      </c>
      <c r="B196" s="11" t="s">
        <v>1</v>
      </c>
      <c r="C196" s="12">
        <v>2016</v>
      </c>
      <c r="D196" s="13" t="s">
        <v>40</v>
      </c>
      <c r="E196" s="10">
        <v>201600632</v>
      </c>
      <c r="F196" s="25" t="s">
        <v>2641</v>
      </c>
      <c r="G196" s="13" t="s">
        <v>1002</v>
      </c>
      <c r="H196" s="15" t="s">
        <v>142</v>
      </c>
      <c r="I196" s="15" t="s">
        <v>1094</v>
      </c>
      <c r="J196" s="14" t="s">
        <v>1180</v>
      </c>
      <c r="K196" s="15" t="s">
        <v>504</v>
      </c>
      <c r="L196" s="15" t="s">
        <v>542</v>
      </c>
      <c r="M196" s="15" t="s">
        <v>542</v>
      </c>
      <c r="N196" s="10">
        <v>201600438</v>
      </c>
      <c r="O196" s="10" t="s">
        <v>1004</v>
      </c>
      <c r="P196" s="26">
        <v>13586.1</v>
      </c>
      <c r="Q196" s="26">
        <v>15624.014999999999</v>
      </c>
      <c r="R196" s="10" t="s">
        <v>590</v>
      </c>
      <c r="S196" s="10" t="s">
        <v>591</v>
      </c>
      <c r="T196" s="15" t="s">
        <v>1528</v>
      </c>
      <c r="U196" s="25" t="s">
        <v>2480</v>
      </c>
      <c r="V196" s="10" t="s">
        <v>1002</v>
      </c>
      <c r="W196" s="15" t="s">
        <v>592</v>
      </c>
      <c r="X196" s="12">
        <v>2016</v>
      </c>
      <c r="Y196" s="10" t="s">
        <v>1002</v>
      </c>
      <c r="Z196" s="10"/>
    </row>
    <row r="197" spans="1:26" ht="63" customHeight="1">
      <c r="A197" s="10" t="s">
        <v>0</v>
      </c>
      <c r="B197" s="11" t="s">
        <v>1</v>
      </c>
      <c r="C197" s="12">
        <v>2016</v>
      </c>
      <c r="D197" s="13" t="s">
        <v>40</v>
      </c>
      <c r="E197" s="10">
        <v>201600632</v>
      </c>
      <c r="F197" s="25" t="s">
        <v>2641</v>
      </c>
      <c r="G197" s="13" t="s">
        <v>1002</v>
      </c>
      <c r="H197" s="15" t="s">
        <v>142</v>
      </c>
      <c r="I197" s="15" t="s">
        <v>1094</v>
      </c>
      <c r="J197" s="14" t="s">
        <v>1184</v>
      </c>
      <c r="K197" s="15" t="s">
        <v>504</v>
      </c>
      <c r="L197" s="15" t="s">
        <v>542</v>
      </c>
      <c r="M197" s="15" t="s">
        <v>542</v>
      </c>
      <c r="N197" s="10">
        <v>201600439</v>
      </c>
      <c r="O197" s="10" t="s">
        <v>1004</v>
      </c>
      <c r="P197" s="26">
        <v>13586.1</v>
      </c>
      <c r="Q197" s="26">
        <v>15624.014999999999</v>
      </c>
      <c r="R197" s="10" t="s">
        <v>590</v>
      </c>
      <c r="S197" s="10" t="s">
        <v>591</v>
      </c>
      <c r="T197" s="15" t="s">
        <v>1528</v>
      </c>
      <c r="U197" s="25" t="s">
        <v>2480</v>
      </c>
      <c r="V197" s="10" t="s">
        <v>1002</v>
      </c>
      <c r="W197" s="15" t="s">
        <v>592</v>
      </c>
      <c r="X197" s="12">
        <v>2016</v>
      </c>
      <c r="Y197" s="10" t="s">
        <v>1002</v>
      </c>
      <c r="Z197" s="10"/>
    </row>
    <row r="198" spans="1:26" ht="63" customHeight="1">
      <c r="A198" s="10" t="s">
        <v>0</v>
      </c>
      <c r="B198" s="11" t="s">
        <v>1</v>
      </c>
      <c r="C198" s="12">
        <v>2016</v>
      </c>
      <c r="D198" s="13" t="s">
        <v>40</v>
      </c>
      <c r="E198" s="10">
        <v>201600635</v>
      </c>
      <c r="F198" s="25" t="s">
        <v>2641</v>
      </c>
      <c r="G198" s="13" t="s">
        <v>1002</v>
      </c>
      <c r="H198" s="15" t="s">
        <v>151</v>
      </c>
      <c r="I198" s="15" t="s">
        <v>1076</v>
      </c>
      <c r="J198" s="14" t="s">
        <v>1176</v>
      </c>
      <c r="K198" s="15"/>
      <c r="L198" s="15" t="s">
        <v>509</v>
      </c>
      <c r="M198" s="15" t="s">
        <v>509</v>
      </c>
      <c r="N198" s="10">
        <v>201600434</v>
      </c>
      <c r="O198" s="10" t="s">
        <v>1004</v>
      </c>
      <c r="P198" s="26">
        <v>9051.5</v>
      </c>
      <c r="Q198" s="26">
        <v>10409.225</v>
      </c>
      <c r="R198" s="10" t="s">
        <v>590</v>
      </c>
      <c r="S198" s="10" t="s">
        <v>591</v>
      </c>
      <c r="T198" s="15" t="s">
        <v>1529</v>
      </c>
      <c r="U198" s="25" t="s">
        <v>2480</v>
      </c>
      <c r="V198" s="10" t="s">
        <v>1002</v>
      </c>
      <c r="W198" s="15" t="s">
        <v>592</v>
      </c>
      <c r="X198" s="12">
        <v>2016</v>
      </c>
      <c r="Y198" s="10" t="s">
        <v>1002</v>
      </c>
      <c r="Z198" s="10"/>
    </row>
    <row r="199" spans="1:26" ht="63" customHeight="1">
      <c r="A199" s="10" t="s">
        <v>0</v>
      </c>
      <c r="B199" s="11" t="s">
        <v>1</v>
      </c>
      <c r="C199" s="12">
        <v>2016</v>
      </c>
      <c r="D199" s="13" t="s">
        <v>40</v>
      </c>
      <c r="E199" s="10">
        <v>201600635</v>
      </c>
      <c r="F199" s="25" t="s">
        <v>2641</v>
      </c>
      <c r="G199" s="13" t="s">
        <v>1002</v>
      </c>
      <c r="H199" s="15" t="s">
        <v>151</v>
      </c>
      <c r="I199" s="15" t="s">
        <v>1076</v>
      </c>
      <c r="J199" s="14" t="s">
        <v>1175</v>
      </c>
      <c r="K199" s="15"/>
      <c r="L199" s="15" t="s">
        <v>509</v>
      </c>
      <c r="M199" s="15" t="s">
        <v>509</v>
      </c>
      <c r="N199" s="10">
        <v>201600435</v>
      </c>
      <c r="O199" s="10" t="s">
        <v>1004</v>
      </c>
      <c r="P199" s="26">
        <v>9051.5</v>
      </c>
      <c r="Q199" s="26">
        <v>10409.225</v>
      </c>
      <c r="R199" s="10" t="s">
        <v>590</v>
      </c>
      <c r="S199" s="10" t="s">
        <v>591</v>
      </c>
      <c r="T199" s="15" t="s">
        <v>1529</v>
      </c>
      <c r="U199" s="25" t="s">
        <v>2480</v>
      </c>
      <c r="V199" s="10" t="s">
        <v>1002</v>
      </c>
      <c r="W199" s="15" t="s">
        <v>592</v>
      </c>
      <c r="X199" s="12">
        <v>2016</v>
      </c>
      <c r="Y199" s="10" t="s">
        <v>1002</v>
      </c>
      <c r="Z199" s="10"/>
    </row>
    <row r="200" spans="1:26" ht="63" customHeight="1">
      <c r="A200" s="10" t="s">
        <v>0</v>
      </c>
      <c r="B200" s="11" t="s">
        <v>1</v>
      </c>
      <c r="C200" s="12">
        <v>2016</v>
      </c>
      <c r="D200" s="13" t="s">
        <v>40</v>
      </c>
      <c r="E200" s="10">
        <v>201600637</v>
      </c>
      <c r="F200" s="25" t="s">
        <v>2641</v>
      </c>
      <c r="G200" s="13" t="s">
        <v>1002</v>
      </c>
      <c r="H200" s="15" t="s">
        <v>69</v>
      </c>
      <c r="I200" s="15" t="s">
        <v>1094</v>
      </c>
      <c r="J200" s="14" t="s">
        <v>1200</v>
      </c>
      <c r="K200" s="15" t="s">
        <v>504</v>
      </c>
      <c r="L200" s="15" t="s">
        <v>542</v>
      </c>
      <c r="M200" s="15" t="s">
        <v>542</v>
      </c>
      <c r="N200" s="10">
        <v>201600436</v>
      </c>
      <c r="O200" s="10" t="s">
        <v>1004</v>
      </c>
      <c r="P200" s="26">
        <v>18625.759999999998</v>
      </c>
      <c r="Q200" s="26">
        <v>21419.624</v>
      </c>
      <c r="R200" s="10" t="s">
        <v>590</v>
      </c>
      <c r="S200" s="10" t="s">
        <v>591</v>
      </c>
      <c r="T200" s="15" t="s">
        <v>1530</v>
      </c>
      <c r="U200" s="25" t="s">
        <v>2480</v>
      </c>
      <c r="V200" s="10" t="s">
        <v>1002</v>
      </c>
      <c r="W200" s="15" t="s">
        <v>592</v>
      </c>
      <c r="X200" s="12">
        <v>2016</v>
      </c>
      <c r="Y200" s="10" t="s">
        <v>1002</v>
      </c>
      <c r="Z200" s="10"/>
    </row>
    <row r="201" spans="1:26" ht="63" customHeight="1">
      <c r="A201" s="10" t="s">
        <v>0</v>
      </c>
      <c r="B201" s="11" t="s">
        <v>1</v>
      </c>
      <c r="C201" s="12">
        <v>2016</v>
      </c>
      <c r="D201" s="13" t="s">
        <v>34</v>
      </c>
      <c r="E201" s="10">
        <v>201600638</v>
      </c>
      <c r="F201" s="25" t="s">
        <v>2641</v>
      </c>
      <c r="G201" s="13" t="s">
        <v>1007</v>
      </c>
      <c r="H201" s="15" t="s">
        <v>161</v>
      </c>
      <c r="I201" s="15" t="s">
        <v>2694</v>
      </c>
      <c r="J201" s="14" t="s">
        <v>1173</v>
      </c>
      <c r="K201" s="15" t="s">
        <v>490</v>
      </c>
      <c r="L201" s="15" t="s">
        <v>543</v>
      </c>
      <c r="M201" s="15" t="s">
        <v>543</v>
      </c>
      <c r="N201" s="10">
        <v>201601324</v>
      </c>
      <c r="O201" s="10" t="s">
        <v>2526</v>
      </c>
      <c r="P201" s="26">
        <v>1460644</v>
      </c>
      <c r="Q201" s="26">
        <v>1679740.6</v>
      </c>
      <c r="R201" s="10" t="s">
        <v>590</v>
      </c>
      <c r="S201" s="10" t="s">
        <v>591</v>
      </c>
      <c r="T201" s="15" t="s">
        <v>1531</v>
      </c>
      <c r="U201" s="25" t="s">
        <v>2480</v>
      </c>
      <c r="V201" s="10" t="s">
        <v>1007</v>
      </c>
      <c r="W201" s="15" t="s">
        <v>592</v>
      </c>
      <c r="X201" s="12">
        <v>2016</v>
      </c>
      <c r="Y201" s="10" t="s">
        <v>1007</v>
      </c>
      <c r="Z201" s="10"/>
    </row>
    <row r="202" spans="1:26" ht="63" customHeight="1">
      <c r="A202" s="10" t="s">
        <v>0</v>
      </c>
      <c r="B202" s="11" t="s">
        <v>1</v>
      </c>
      <c r="C202" s="12">
        <v>2016</v>
      </c>
      <c r="D202" s="13" t="s">
        <v>40</v>
      </c>
      <c r="E202" s="10">
        <v>201600640</v>
      </c>
      <c r="F202" s="25" t="s">
        <v>2641</v>
      </c>
      <c r="G202" s="13" t="s">
        <v>1002</v>
      </c>
      <c r="H202" s="15" t="s">
        <v>162</v>
      </c>
      <c r="I202" s="15" t="s">
        <v>2695</v>
      </c>
      <c r="J202" s="14" t="s">
        <v>1271</v>
      </c>
      <c r="K202" s="15" t="s">
        <v>478</v>
      </c>
      <c r="L202" s="15" t="s">
        <v>479</v>
      </c>
      <c r="M202" s="15" t="s">
        <v>479</v>
      </c>
      <c r="N202" s="10">
        <v>201600474</v>
      </c>
      <c r="O202" s="10" t="s">
        <v>2486</v>
      </c>
      <c r="P202" s="26">
        <v>573600</v>
      </c>
      <c r="Q202" s="26">
        <v>659640</v>
      </c>
      <c r="R202" s="10" t="s">
        <v>590</v>
      </c>
      <c r="S202" s="10" t="s">
        <v>591</v>
      </c>
      <c r="T202" s="15" t="s">
        <v>1532</v>
      </c>
      <c r="U202" s="25" t="s">
        <v>2480</v>
      </c>
      <c r="V202" s="10" t="s">
        <v>1002</v>
      </c>
      <c r="W202" s="15" t="s">
        <v>592</v>
      </c>
      <c r="X202" s="12">
        <v>2016</v>
      </c>
      <c r="Y202" s="10" t="s">
        <v>1002</v>
      </c>
      <c r="Z202" s="10"/>
    </row>
    <row r="203" spans="1:26" ht="63" customHeight="1">
      <c r="A203" s="10" t="s">
        <v>0</v>
      </c>
      <c r="B203" s="11" t="s">
        <v>1</v>
      </c>
      <c r="C203" s="12">
        <v>2016</v>
      </c>
      <c r="D203" s="13" t="s">
        <v>40</v>
      </c>
      <c r="E203" s="10">
        <v>201600646</v>
      </c>
      <c r="F203" s="25" t="s">
        <v>2641</v>
      </c>
      <c r="G203" s="13" t="s">
        <v>1002</v>
      </c>
      <c r="H203" s="15" t="s">
        <v>163</v>
      </c>
      <c r="I203" s="15" t="s">
        <v>2696</v>
      </c>
      <c r="J203" s="14" t="s">
        <v>1272</v>
      </c>
      <c r="K203" s="15" t="s">
        <v>504</v>
      </c>
      <c r="L203" s="15" t="s">
        <v>544</v>
      </c>
      <c r="M203" s="15" t="s">
        <v>544</v>
      </c>
      <c r="N203" s="10">
        <v>201600655</v>
      </c>
      <c r="O203" s="10" t="s">
        <v>2510</v>
      </c>
      <c r="P203" s="26">
        <v>32220</v>
      </c>
      <c r="Q203" s="26">
        <v>37053</v>
      </c>
      <c r="R203" s="10" t="s">
        <v>590</v>
      </c>
      <c r="S203" s="10" t="s">
        <v>591</v>
      </c>
      <c r="T203" s="15" t="s">
        <v>1533</v>
      </c>
      <c r="U203" s="25" t="s">
        <v>2480</v>
      </c>
      <c r="V203" s="10" t="s">
        <v>1002</v>
      </c>
      <c r="W203" s="15" t="s">
        <v>592</v>
      </c>
      <c r="X203" s="12">
        <v>2016</v>
      </c>
      <c r="Y203" s="10" t="s">
        <v>1002</v>
      </c>
      <c r="Z203" s="10"/>
    </row>
    <row r="204" spans="1:26" ht="63" customHeight="1">
      <c r="A204" s="10" t="s">
        <v>0</v>
      </c>
      <c r="B204" s="11" t="s">
        <v>1</v>
      </c>
      <c r="C204" s="12">
        <v>2016</v>
      </c>
      <c r="D204" s="13" t="s">
        <v>40</v>
      </c>
      <c r="E204" s="10">
        <v>201600648</v>
      </c>
      <c r="F204" s="25" t="s">
        <v>2641</v>
      </c>
      <c r="G204" s="13" t="s">
        <v>1002</v>
      </c>
      <c r="H204" s="15" t="s">
        <v>164</v>
      </c>
      <c r="I204" s="15" t="s">
        <v>2697</v>
      </c>
      <c r="J204" s="14" t="s">
        <v>1273</v>
      </c>
      <c r="K204" s="15" t="s">
        <v>504</v>
      </c>
      <c r="L204" s="15" t="s">
        <v>544</v>
      </c>
      <c r="M204" s="15" t="s">
        <v>544</v>
      </c>
      <c r="N204" s="10">
        <v>201600582</v>
      </c>
      <c r="O204" s="10" t="s">
        <v>2487</v>
      </c>
      <c r="P204" s="26">
        <v>200827.5</v>
      </c>
      <c r="Q204" s="26">
        <v>230951.625</v>
      </c>
      <c r="R204" s="10" t="s">
        <v>590</v>
      </c>
      <c r="S204" s="10" t="s">
        <v>591</v>
      </c>
      <c r="T204" s="15" t="s">
        <v>1534</v>
      </c>
      <c r="U204" s="25" t="s">
        <v>2480</v>
      </c>
      <c r="V204" s="10" t="s">
        <v>1002</v>
      </c>
      <c r="W204" s="15" t="s">
        <v>592</v>
      </c>
      <c r="X204" s="12">
        <v>2016</v>
      </c>
      <c r="Y204" s="10" t="s">
        <v>1002</v>
      </c>
      <c r="Z204" s="10"/>
    </row>
    <row r="205" spans="1:26" ht="63" customHeight="1">
      <c r="A205" s="10" t="s">
        <v>0</v>
      </c>
      <c r="B205" s="11" t="s">
        <v>1</v>
      </c>
      <c r="C205" s="12">
        <v>2016</v>
      </c>
      <c r="D205" s="13" t="s">
        <v>40</v>
      </c>
      <c r="E205" s="10">
        <v>201600648</v>
      </c>
      <c r="F205" s="25" t="s">
        <v>2641</v>
      </c>
      <c r="G205" s="13" t="s">
        <v>1002</v>
      </c>
      <c r="H205" s="15" t="s">
        <v>164</v>
      </c>
      <c r="I205" s="15" t="s">
        <v>2697</v>
      </c>
      <c r="J205" s="14" t="s">
        <v>1215</v>
      </c>
      <c r="K205" s="15" t="s">
        <v>504</v>
      </c>
      <c r="L205" s="15" t="s">
        <v>544</v>
      </c>
      <c r="M205" s="15" t="s">
        <v>544</v>
      </c>
      <c r="N205" s="10">
        <v>201600583</v>
      </c>
      <c r="O205" s="10" t="s">
        <v>2487</v>
      </c>
      <c r="P205" s="26">
        <v>200827.5</v>
      </c>
      <c r="Q205" s="26">
        <v>230951.625</v>
      </c>
      <c r="R205" s="10" t="s">
        <v>590</v>
      </c>
      <c r="S205" s="10" t="s">
        <v>591</v>
      </c>
      <c r="T205" s="15" t="s">
        <v>1534</v>
      </c>
      <c r="U205" s="25" t="s">
        <v>2480</v>
      </c>
      <c r="V205" s="10" t="s">
        <v>1002</v>
      </c>
      <c r="W205" s="15" t="s">
        <v>592</v>
      </c>
      <c r="X205" s="12">
        <v>2016</v>
      </c>
      <c r="Y205" s="10" t="s">
        <v>1002</v>
      </c>
      <c r="Z205" s="10"/>
    </row>
    <row r="206" spans="1:26" ht="63" customHeight="1">
      <c r="A206" s="10" t="s">
        <v>0</v>
      </c>
      <c r="B206" s="11" t="s">
        <v>1</v>
      </c>
      <c r="C206" s="12">
        <v>2016</v>
      </c>
      <c r="D206" s="13" t="s">
        <v>40</v>
      </c>
      <c r="E206" s="10">
        <v>201600648</v>
      </c>
      <c r="F206" s="25" t="s">
        <v>2641</v>
      </c>
      <c r="G206" s="13" t="s">
        <v>1002</v>
      </c>
      <c r="H206" s="15" t="s">
        <v>164</v>
      </c>
      <c r="I206" s="15" t="s">
        <v>2697</v>
      </c>
      <c r="J206" s="14" t="s">
        <v>1274</v>
      </c>
      <c r="K206" s="15" t="s">
        <v>504</v>
      </c>
      <c r="L206" s="15" t="s">
        <v>544</v>
      </c>
      <c r="M206" s="15" t="s">
        <v>544</v>
      </c>
      <c r="N206" s="10">
        <v>201600584</v>
      </c>
      <c r="O206" s="10" t="s">
        <v>2487</v>
      </c>
      <c r="P206" s="26">
        <v>200827.5</v>
      </c>
      <c r="Q206" s="26">
        <v>230951.625</v>
      </c>
      <c r="R206" s="10" t="s">
        <v>590</v>
      </c>
      <c r="S206" s="10" t="s">
        <v>591</v>
      </c>
      <c r="T206" s="15" t="s">
        <v>1534</v>
      </c>
      <c r="U206" s="25" t="s">
        <v>2480</v>
      </c>
      <c r="V206" s="10" t="s">
        <v>1002</v>
      </c>
      <c r="W206" s="15" t="s">
        <v>592</v>
      </c>
      <c r="X206" s="12">
        <v>2016</v>
      </c>
      <c r="Y206" s="10" t="s">
        <v>1002</v>
      </c>
      <c r="Z206" s="10"/>
    </row>
    <row r="207" spans="1:26" ht="63" customHeight="1">
      <c r="A207" s="10" t="s">
        <v>0</v>
      </c>
      <c r="B207" s="11" t="s">
        <v>1</v>
      </c>
      <c r="C207" s="12">
        <v>2016</v>
      </c>
      <c r="D207" s="13" t="s">
        <v>40</v>
      </c>
      <c r="E207" s="10">
        <v>201600649</v>
      </c>
      <c r="F207" s="25" t="s">
        <v>2641</v>
      </c>
      <c r="G207" s="13" t="s">
        <v>1002</v>
      </c>
      <c r="H207" s="15" t="s">
        <v>165</v>
      </c>
      <c r="I207" s="15" t="s">
        <v>2697</v>
      </c>
      <c r="J207" s="14" t="s">
        <v>1274</v>
      </c>
      <c r="K207" s="15" t="s">
        <v>504</v>
      </c>
      <c r="L207" s="15" t="s">
        <v>544</v>
      </c>
      <c r="M207" s="15" t="s">
        <v>544</v>
      </c>
      <c r="N207" s="10">
        <v>201600610</v>
      </c>
      <c r="O207" s="10" t="s">
        <v>2493</v>
      </c>
      <c r="P207" s="26">
        <v>173598</v>
      </c>
      <c r="Q207" s="26">
        <v>199637.7</v>
      </c>
      <c r="R207" s="10" t="s">
        <v>590</v>
      </c>
      <c r="S207" s="10" t="s">
        <v>591</v>
      </c>
      <c r="T207" s="15" t="s">
        <v>1535</v>
      </c>
      <c r="U207" s="25" t="s">
        <v>2480</v>
      </c>
      <c r="V207" s="10" t="s">
        <v>1002</v>
      </c>
      <c r="W207" s="15" t="s">
        <v>592</v>
      </c>
      <c r="X207" s="12">
        <v>2016</v>
      </c>
      <c r="Y207" s="10" t="s">
        <v>1002</v>
      </c>
      <c r="Z207" s="10"/>
    </row>
    <row r="208" spans="1:26" ht="63" customHeight="1">
      <c r="A208" s="10" t="s">
        <v>0</v>
      </c>
      <c r="B208" s="11" t="s">
        <v>1</v>
      </c>
      <c r="C208" s="12">
        <v>2016</v>
      </c>
      <c r="D208" s="13" t="s">
        <v>42</v>
      </c>
      <c r="E208" s="10">
        <v>201600650</v>
      </c>
      <c r="F208" s="25" t="s">
        <v>2641</v>
      </c>
      <c r="G208" s="13" t="s">
        <v>999</v>
      </c>
      <c r="H208" s="15" t="s">
        <v>1032</v>
      </c>
      <c r="I208" s="15" t="s">
        <v>2698</v>
      </c>
      <c r="J208" s="14" t="s">
        <v>1257</v>
      </c>
      <c r="K208" s="15" t="s">
        <v>528</v>
      </c>
      <c r="L208" s="15" t="s">
        <v>545</v>
      </c>
      <c r="M208" s="15" t="s">
        <v>545</v>
      </c>
      <c r="N208" s="10">
        <v>201600683</v>
      </c>
      <c r="O208" s="10" t="s">
        <v>2520</v>
      </c>
      <c r="P208" s="26">
        <v>42751.98</v>
      </c>
      <c r="Q208" s="26">
        <v>49164.777000000002</v>
      </c>
      <c r="R208" s="10" t="s">
        <v>590</v>
      </c>
      <c r="S208" s="10" t="s">
        <v>591</v>
      </c>
      <c r="T208" s="15" t="s">
        <v>1536</v>
      </c>
      <c r="U208" s="25" t="s">
        <v>2480</v>
      </c>
      <c r="V208" s="10" t="s">
        <v>999</v>
      </c>
      <c r="W208" s="15" t="s">
        <v>592</v>
      </c>
      <c r="X208" s="12">
        <v>2016</v>
      </c>
      <c r="Y208" s="10" t="s">
        <v>999</v>
      </c>
      <c r="Z208" s="10"/>
    </row>
    <row r="209" spans="1:26" ht="63" customHeight="1">
      <c r="A209" s="10" t="s">
        <v>0</v>
      </c>
      <c r="B209" s="11" t="s">
        <v>1</v>
      </c>
      <c r="C209" s="12">
        <v>2016</v>
      </c>
      <c r="D209" s="13" t="s">
        <v>42</v>
      </c>
      <c r="E209" s="10">
        <v>201600652</v>
      </c>
      <c r="F209" s="25" t="s">
        <v>2641</v>
      </c>
      <c r="G209" s="13" t="s">
        <v>999</v>
      </c>
      <c r="H209" s="15" t="s">
        <v>166</v>
      </c>
      <c r="I209" s="15" t="s">
        <v>2647</v>
      </c>
      <c r="J209" s="14" t="s">
        <v>1220</v>
      </c>
      <c r="K209" s="15" t="s">
        <v>528</v>
      </c>
      <c r="L209" s="15" t="s">
        <v>545</v>
      </c>
      <c r="M209" s="15" t="s">
        <v>545</v>
      </c>
      <c r="N209" s="10">
        <v>201600494</v>
      </c>
      <c r="O209" s="10" t="s">
        <v>2501</v>
      </c>
      <c r="P209" s="26">
        <v>4635.6000000000004</v>
      </c>
      <c r="Q209" s="26">
        <v>5330.94</v>
      </c>
      <c r="R209" s="10" t="s">
        <v>590</v>
      </c>
      <c r="S209" s="10" t="s">
        <v>591</v>
      </c>
      <c r="T209" s="15" t="s">
        <v>1537</v>
      </c>
      <c r="U209" s="25" t="s">
        <v>2480</v>
      </c>
      <c r="V209" s="10" t="s">
        <v>999</v>
      </c>
      <c r="W209" s="15" t="s">
        <v>592</v>
      </c>
      <c r="X209" s="12">
        <v>2016</v>
      </c>
      <c r="Y209" s="10" t="s">
        <v>999</v>
      </c>
      <c r="Z209" s="10"/>
    </row>
    <row r="210" spans="1:26" ht="63" customHeight="1">
      <c r="A210" s="10" t="s">
        <v>0</v>
      </c>
      <c r="B210" s="11" t="s">
        <v>1</v>
      </c>
      <c r="C210" s="12">
        <v>2016</v>
      </c>
      <c r="D210" s="13" t="s">
        <v>40</v>
      </c>
      <c r="E210" s="10">
        <v>201600658</v>
      </c>
      <c r="F210" s="25" t="s">
        <v>2641</v>
      </c>
      <c r="G210" s="13" t="s">
        <v>1002</v>
      </c>
      <c r="H210" s="15" t="s">
        <v>167</v>
      </c>
      <c r="I210" s="15" t="s">
        <v>2699</v>
      </c>
      <c r="J210" s="14" t="s">
        <v>1194</v>
      </c>
      <c r="K210" s="15" t="s">
        <v>510</v>
      </c>
      <c r="L210" s="15" t="s">
        <v>511</v>
      </c>
      <c r="M210" s="15" t="s">
        <v>511</v>
      </c>
      <c r="N210" s="10">
        <v>201600509</v>
      </c>
      <c r="O210" s="10" t="s">
        <v>2501</v>
      </c>
      <c r="P210" s="26">
        <v>22000</v>
      </c>
      <c r="Q210" s="26">
        <v>25300</v>
      </c>
      <c r="R210" s="10" t="s">
        <v>590</v>
      </c>
      <c r="S210" s="10" t="s">
        <v>591</v>
      </c>
      <c r="T210" s="15" t="s">
        <v>1538</v>
      </c>
      <c r="U210" s="25" t="s">
        <v>2480</v>
      </c>
      <c r="V210" s="10" t="s">
        <v>1002</v>
      </c>
      <c r="W210" s="15" t="s">
        <v>592</v>
      </c>
      <c r="X210" s="12">
        <v>2016</v>
      </c>
      <c r="Y210" s="10" t="s">
        <v>1002</v>
      </c>
      <c r="Z210" s="10"/>
    </row>
    <row r="211" spans="1:26" ht="63" customHeight="1">
      <c r="A211" s="10" t="s">
        <v>0</v>
      </c>
      <c r="B211" s="11" t="s">
        <v>1</v>
      </c>
      <c r="C211" s="12">
        <v>2016</v>
      </c>
      <c r="D211" s="13" t="s">
        <v>40</v>
      </c>
      <c r="E211" s="10">
        <v>201600664</v>
      </c>
      <c r="F211" s="25" t="s">
        <v>2641</v>
      </c>
      <c r="G211" s="13" t="s">
        <v>1002</v>
      </c>
      <c r="H211" s="15" t="s">
        <v>168</v>
      </c>
      <c r="I211" s="15" t="s">
        <v>2700</v>
      </c>
      <c r="J211" s="14" t="s">
        <v>1275</v>
      </c>
      <c r="K211" s="15" t="s">
        <v>497</v>
      </c>
      <c r="L211" s="15" t="s">
        <v>498</v>
      </c>
      <c r="M211" s="15" t="s">
        <v>498</v>
      </c>
      <c r="N211" s="10">
        <v>201600692</v>
      </c>
      <c r="O211" s="10" t="s">
        <v>2527</v>
      </c>
      <c r="P211" s="26">
        <v>7000</v>
      </c>
      <c r="Q211" s="26">
        <v>8050</v>
      </c>
      <c r="R211" s="10" t="s">
        <v>590</v>
      </c>
      <c r="S211" s="10" t="s">
        <v>591</v>
      </c>
      <c r="T211" s="15" t="s">
        <v>1539</v>
      </c>
      <c r="U211" s="25" t="s">
        <v>2480</v>
      </c>
      <c r="V211" s="10" t="s">
        <v>1002</v>
      </c>
      <c r="W211" s="15" t="s">
        <v>592</v>
      </c>
      <c r="X211" s="12">
        <v>2016</v>
      </c>
      <c r="Y211" s="10" t="s">
        <v>1002</v>
      </c>
      <c r="Z211" s="10"/>
    </row>
    <row r="212" spans="1:26" ht="63" customHeight="1">
      <c r="A212" s="10" t="s">
        <v>0</v>
      </c>
      <c r="B212" s="11" t="s">
        <v>1</v>
      </c>
      <c r="C212" s="12">
        <v>2016</v>
      </c>
      <c r="D212" s="13" t="s">
        <v>40</v>
      </c>
      <c r="E212" s="10">
        <v>201600671</v>
      </c>
      <c r="F212" s="25" t="s">
        <v>2641</v>
      </c>
      <c r="G212" s="13" t="s">
        <v>1002</v>
      </c>
      <c r="H212" s="15" t="s">
        <v>169</v>
      </c>
      <c r="I212" s="15" t="s">
        <v>2701</v>
      </c>
      <c r="J212" s="14" t="s">
        <v>1220</v>
      </c>
      <c r="K212" s="15" t="s">
        <v>528</v>
      </c>
      <c r="L212" s="15" t="s">
        <v>529</v>
      </c>
      <c r="M212" s="15" t="s">
        <v>529</v>
      </c>
      <c r="N212" s="10">
        <v>201600568</v>
      </c>
      <c r="O212" s="10" t="s">
        <v>2489</v>
      </c>
      <c r="P212" s="26">
        <v>18750</v>
      </c>
      <c r="Q212" s="26">
        <v>21562.5</v>
      </c>
      <c r="R212" s="10" t="s">
        <v>590</v>
      </c>
      <c r="S212" s="10" t="s">
        <v>591</v>
      </c>
      <c r="T212" s="15" t="s">
        <v>1540</v>
      </c>
      <c r="U212" s="25" t="s">
        <v>2480</v>
      </c>
      <c r="V212" s="10" t="s">
        <v>1002</v>
      </c>
      <c r="W212" s="15" t="s">
        <v>592</v>
      </c>
      <c r="X212" s="12">
        <v>2016</v>
      </c>
      <c r="Y212" s="10" t="s">
        <v>1002</v>
      </c>
      <c r="Z212" s="10"/>
    </row>
    <row r="213" spans="1:26" ht="63" customHeight="1">
      <c r="A213" s="10" t="s">
        <v>0</v>
      </c>
      <c r="B213" s="11" t="s">
        <v>1</v>
      </c>
      <c r="C213" s="12">
        <v>2016</v>
      </c>
      <c r="D213" s="13" t="s">
        <v>42</v>
      </c>
      <c r="E213" s="10">
        <v>201600685</v>
      </c>
      <c r="F213" s="25" t="s">
        <v>2641</v>
      </c>
      <c r="G213" s="13" t="s">
        <v>999</v>
      </c>
      <c r="H213" s="15" t="s">
        <v>170</v>
      </c>
      <c r="I213" s="15" t="s">
        <v>2702</v>
      </c>
      <c r="J213" s="14" t="s">
        <v>1237</v>
      </c>
      <c r="K213" s="15" t="s">
        <v>546</v>
      </c>
      <c r="L213" s="15" t="s">
        <v>547</v>
      </c>
      <c r="M213" s="15" t="s">
        <v>547</v>
      </c>
      <c r="N213" s="10">
        <v>201600550</v>
      </c>
      <c r="O213" s="10" t="s">
        <v>2518</v>
      </c>
      <c r="P213" s="26">
        <v>104232</v>
      </c>
      <c r="Q213" s="26">
        <v>119866.8</v>
      </c>
      <c r="R213" s="10" t="s">
        <v>590</v>
      </c>
      <c r="S213" s="10" t="s">
        <v>591</v>
      </c>
      <c r="T213" s="15" t="s">
        <v>1541</v>
      </c>
      <c r="U213" s="25" t="s">
        <v>2480</v>
      </c>
      <c r="V213" s="10" t="s">
        <v>999</v>
      </c>
      <c r="W213" s="15" t="s">
        <v>592</v>
      </c>
      <c r="X213" s="12">
        <v>2016</v>
      </c>
      <c r="Y213" s="10" t="s">
        <v>999</v>
      </c>
      <c r="Z213" s="10"/>
    </row>
    <row r="214" spans="1:26" ht="63" customHeight="1">
      <c r="A214" s="10" t="s">
        <v>0</v>
      </c>
      <c r="B214" s="11" t="s">
        <v>1</v>
      </c>
      <c r="C214" s="12">
        <v>2016</v>
      </c>
      <c r="D214" s="13" t="s">
        <v>40</v>
      </c>
      <c r="E214" s="10">
        <v>201600688</v>
      </c>
      <c r="F214" s="25" t="s">
        <v>2641</v>
      </c>
      <c r="G214" s="13" t="s">
        <v>1002</v>
      </c>
      <c r="H214" s="15" t="s">
        <v>91</v>
      </c>
      <c r="I214" s="15" t="s">
        <v>2703</v>
      </c>
      <c r="J214" s="14" t="s">
        <v>1176</v>
      </c>
      <c r="K214" s="15"/>
      <c r="L214" s="15" t="s">
        <v>509</v>
      </c>
      <c r="M214" s="15" t="s">
        <v>509</v>
      </c>
      <c r="N214" s="10">
        <v>201600720</v>
      </c>
      <c r="O214" s="10" t="s">
        <v>2525</v>
      </c>
      <c r="P214" s="26">
        <v>125861.62</v>
      </c>
      <c r="Q214" s="26">
        <v>144740.86300000001</v>
      </c>
      <c r="R214" s="10" t="s">
        <v>590</v>
      </c>
      <c r="S214" s="10" t="s">
        <v>591</v>
      </c>
      <c r="T214" s="15" t="s">
        <v>1542</v>
      </c>
      <c r="U214" s="25" t="s">
        <v>2480</v>
      </c>
      <c r="V214" s="10" t="s">
        <v>1002</v>
      </c>
      <c r="W214" s="15" t="s">
        <v>592</v>
      </c>
      <c r="X214" s="12">
        <v>2016</v>
      </c>
      <c r="Y214" s="10" t="s">
        <v>1002</v>
      </c>
      <c r="Z214" s="10"/>
    </row>
    <row r="215" spans="1:26" ht="63" customHeight="1">
      <c r="A215" s="10" t="s">
        <v>0</v>
      </c>
      <c r="B215" s="11" t="s">
        <v>1</v>
      </c>
      <c r="C215" s="12">
        <v>2016</v>
      </c>
      <c r="D215" s="13" t="s">
        <v>40</v>
      </c>
      <c r="E215" s="10">
        <v>201600688</v>
      </c>
      <c r="F215" s="25" t="s">
        <v>2641</v>
      </c>
      <c r="G215" s="13" t="s">
        <v>1002</v>
      </c>
      <c r="H215" s="15" t="s">
        <v>91</v>
      </c>
      <c r="I215" s="15" t="s">
        <v>2703</v>
      </c>
      <c r="J215" s="14" t="s">
        <v>1175</v>
      </c>
      <c r="K215" s="15"/>
      <c r="L215" s="15" t="s">
        <v>509</v>
      </c>
      <c r="M215" s="15" t="s">
        <v>509</v>
      </c>
      <c r="N215" s="10">
        <v>201600854</v>
      </c>
      <c r="O215" s="10" t="s">
        <v>2528</v>
      </c>
      <c r="P215" s="26">
        <v>125861.62</v>
      </c>
      <c r="Q215" s="26">
        <v>144740.86300000001</v>
      </c>
      <c r="R215" s="10" t="s">
        <v>590</v>
      </c>
      <c r="S215" s="10" t="s">
        <v>591</v>
      </c>
      <c r="T215" s="15" t="s">
        <v>1542</v>
      </c>
      <c r="U215" s="25" t="s">
        <v>2480</v>
      </c>
      <c r="V215" s="10" t="s">
        <v>1002</v>
      </c>
      <c r="W215" s="15" t="s">
        <v>592</v>
      </c>
      <c r="X215" s="12">
        <v>2016</v>
      </c>
      <c r="Y215" s="10" t="s">
        <v>1002</v>
      </c>
      <c r="Z215" s="10"/>
    </row>
    <row r="216" spans="1:26" ht="63" customHeight="1">
      <c r="A216" s="10" t="s">
        <v>0</v>
      </c>
      <c r="B216" s="11" t="s">
        <v>1</v>
      </c>
      <c r="C216" s="12">
        <v>2016</v>
      </c>
      <c r="D216" s="13" t="s">
        <v>40</v>
      </c>
      <c r="E216" s="10">
        <v>201600690</v>
      </c>
      <c r="F216" s="25" t="s">
        <v>2641</v>
      </c>
      <c r="G216" s="13" t="s">
        <v>1002</v>
      </c>
      <c r="H216" s="15" t="s">
        <v>171</v>
      </c>
      <c r="I216" s="15" t="s">
        <v>2678</v>
      </c>
      <c r="J216" s="14" t="s">
        <v>1255</v>
      </c>
      <c r="K216" s="15" t="s">
        <v>476</v>
      </c>
      <c r="L216" s="15" t="s">
        <v>531</v>
      </c>
      <c r="M216" s="15" t="s">
        <v>531</v>
      </c>
      <c r="N216" s="10">
        <v>201600795</v>
      </c>
      <c r="O216" s="10" t="s">
        <v>2522</v>
      </c>
      <c r="P216" s="26">
        <v>3309940.15</v>
      </c>
      <c r="Q216" s="26">
        <v>3806431.1724999999</v>
      </c>
      <c r="R216" s="10" t="s">
        <v>590</v>
      </c>
      <c r="S216" s="10" t="s">
        <v>591</v>
      </c>
      <c r="T216" s="15" t="s">
        <v>1543</v>
      </c>
      <c r="U216" s="25" t="s">
        <v>2480</v>
      </c>
      <c r="V216" s="10" t="s">
        <v>1002</v>
      </c>
      <c r="W216" s="15" t="s">
        <v>592</v>
      </c>
      <c r="X216" s="12">
        <v>2016</v>
      </c>
      <c r="Y216" s="10" t="s">
        <v>1002</v>
      </c>
      <c r="Z216" s="10"/>
    </row>
    <row r="217" spans="1:26" ht="63" customHeight="1">
      <c r="A217" s="10" t="s">
        <v>0</v>
      </c>
      <c r="B217" s="11" t="s">
        <v>1</v>
      </c>
      <c r="C217" s="12">
        <v>2016</v>
      </c>
      <c r="D217" s="13" t="s">
        <v>42</v>
      </c>
      <c r="E217" s="10">
        <v>201600691</v>
      </c>
      <c r="F217" s="25" t="s">
        <v>2641</v>
      </c>
      <c r="G217" s="13" t="s">
        <v>999</v>
      </c>
      <c r="H217" s="15" t="s">
        <v>172</v>
      </c>
      <c r="I217" s="15" t="s">
        <v>2704</v>
      </c>
      <c r="J217" s="14" t="s">
        <v>1276</v>
      </c>
      <c r="K217" s="15" t="s">
        <v>528</v>
      </c>
      <c r="L217" s="15" t="s">
        <v>539</v>
      </c>
      <c r="M217" s="15" t="s">
        <v>539</v>
      </c>
      <c r="N217" s="10">
        <v>201600826</v>
      </c>
      <c r="O217" s="10" t="s">
        <v>2529</v>
      </c>
      <c r="P217" s="26">
        <v>280000</v>
      </c>
      <c r="Q217" s="26">
        <v>322000</v>
      </c>
      <c r="R217" s="10" t="s">
        <v>590</v>
      </c>
      <c r="S217" s="10" t="s">
        <v>591</v>
      </c>
      <c r="T217" s="15" t="s">
        <v>1544</v>
      </c>
      <c r="U217" s="25" t="s">
        <v>2480</v>
      </c>
      <c r="V217" s="10" t="s">
        <v>999</v>
      </c>
      <c r="W217" s="15" t="s">
        <v>592</v>
      </c>
      <c r="X217" s="12">
        <v>2016</v>
      </c>
      <c r="Y217" s="10" t="s">
        <v>999</v>
      </c>
      <c r="Z217" s="10"/>
    </row>
    <row r="218" spans="1:26" ht="63" customHeight="1">
      <c r="A218" s="10" t="s">
        <v>0</v>
      </c>
      <c r="B218" s="11" t="s">
        <v>1</v>
      </c>
      <c r="C218" s="12">
        <v>2016</v>
      </c>
      <c r="D218" s="13" t="s">
        <v>42</v>
      </c>
      <c r="E218" s="10">
        <v>201600695</v>
      </c>
      <c r="F218" s="25" t="s">
        <v>2641</v>
      </c>
      <c r="G218" s="13" t="s">
        <v>1008</v>
      </c>
      <c r="H218" s="15" t="s">
        <v>173</v>
      </c>
      <c r="I218" s="15" t="s">
        <v>2705</v>
      </c>
      <c r="J218" s="14" t="s">
        <v>1269</v>
      </c>
      <c r="K218" s="15" t="s">
        <v>548</v>
      </c>
      <c r="L218" s="15" t="s">
        <v>549</v>
      </c>
      <c r="M218" s="15" t="s">
        <v>549</v>
      </c>
      <c r="N218" s="10">
        <v>201600510</v>
      </c>
      <c r="O218" s="10" t="s">
        <v>2501</v>
      </c>
      <c r="P218" s="26">
        <v>7585.6</v>
      </c>
      <c r="Q218" s="26">
        <v>8723.44</v>
      </c>
      <c r="R218" s="10" t="s">
        <v>590</v>
      </c>
      <c r="S218" s="10" t="s">
        <v>591</v>
      </c>
      <c r="T218" s="15" t="s">
        <v>1545</v>
      </c>
      <c r="U218" s="25" t="s">
        <v>2480</v>
      </c>
      <c r="V218" s="10" t="s">
        <v>1008</v>
      </c>
      <c r="W218" s="15" t="s">
        <v>592</v>
      </c>
      <c r="X218" s="12">
        <v>2016</v>
      </c>
      <c r="Y218" s="10" t="s">
        <v>1008</v>
      </c>
      <c r="Z218" s="10"/>
    </row>
    <row r="219" spans="1:26" ht="63" customHeight="1">
      <c r="A219" s="10" t="s">
        <v>0</v>
      </c>
      <c r="B219" s="11" t="s">
        <v>1</v>
      </c>
      <c r="C219" s="12">
        <v>2016</v>
      </c>
      <c r="D219" s="13" t="s">
        <v>42</v>
      </c>
      <c r="E219" s="10">
        <v>201600697</v>
      </c>
      <c r="F219" s="25" t="s">
        <v>2641</v>
      </c>
      <c r="G219" s="13" t="s">
        <v>999</v>
      </c>
      <c r="H219" s="15" t="s">
        <v>1033</v>
      </c>
      <c r="I219" s="15" t="s">
        <v>1092</v>
      </c>
      <c r="J219" s="14" t="s">
        <v>1200</v>
      </c>
      <c r="K219" s="15" t="s">
        <v>548</v>
      </c>
      <c r="L219" s="15" t="s">
        <v>549</v>
      </c>
      <c r="M219" s="15" t="s">
        <v>549</v>
      </c>
      <c r="N219" s="10">
        <v>201600743</v>
      </c>
      <c r="O219" s="10" t="s">
        <v>2530</v>
      </c>
      <c r="P219" s="26">
        <v>3102</v>
      </c>
      <c r="Q219" s="26">
        <v>3567.3</v>
      </c>
      <c r="R219" s="10" t="s">
        <v>590</v>
      </c>
      <c r="S219" s="10" t="s">
        <v>591</v>
      </c>
      <c r="T219" s="15" t="s">
        <v>1546</v>
      </c>
      <c r="U219" s="25" t="s">
        <v>2480</v>
      </c>
      <c r="V219" s="10" t="s">
        <v>999</v>
      </c>
      <c r="W219" s="15" t="s">
        <v>592</v>
      </c>
      <c r="X219" s="12">
        <v>2016</v>
      </c>
      <c r="Y219" s="10" t="s">
        <v>999</v>
      </c>
      <c r="Z219" s="10"/>
    </row>
    <row r="220" spans="1:26" ht="63" customHeight="1">
      <c r="A220" s="10" t="s">
        <v>0</v>
      </c>
      <c r="B220" s="11" t="s">
        <v>1</v>
      </c>
      <c r="C220" s="12">
        <v>2016</v>
      </c>
      <c r="D220" s="13" t="s">
        <v>40</v>
      </c>
      <c r="E220" s="10">
        <v>201600699</v>
      </c>
      <c r="F220" s="25" t="s">
        <v>2641</v>
      </c>
      <c r="G220" s="13" t="s">
        <v>1002</v>
      </c>
      <c r="H220" s="15" t="s">
        <v>174</v>
      </c>
      <c r="I220" s="15" t="s">
        <v>2706</v>
      </c>
      <c r="J220" s="14" t="s">
        <v>1277</v>
      </c>
      <c r="K220" s="15" t="s">
        <v>550</v>
      </c>
      <c r="L220" s="15" t="s">
        <v>551</v>
      </c>
      <c r="M220" s="15" t="s">
        <v>551</v>
      </c>
      <c r="N220" s="10">
        <v>201600524</v>
      </c>
      <c r="O220" s="10" t="s">
        <v>2501</v>
      </c>
      <c r="P220" s="26">
        <v>35000</v>
      </c>
      <c r="Q220" s="26">
        <v>40250</v>
      </c>
      <c r="R220" s="10" t="s">
        <v>590</v>
      </c>
      <c r="S220" s="10" t="s">
        <v>591</v>
      </c>
      <c r="T220" s="15" t="s">
        <v>1547</v>
      </c>
      <c r="U220" s="25" t="s">
        <v>2480</v>
      </c>
      <c r="V220" s="10" t="s">
        <v>1002</v>
      </c>
      <c r="W220" s="15" t="s">
        <v>592</v>
      </c>
      <c r="X220" s="12">
        <v>2016</v>
      </c>
      <c r="Y220" s="10" t="s">
        <v>1002</v>
      </c>
      <c r="Z220" s="10"/>
    </row>
    <row r="221" spans="1:26" ht="63" customHeight="1">
      <c r="A221" s="10" t="s">
        <v>0</v>
      </c>
      <c r="B221" s="11" t="s">
        <v>1</v>
      </c>
      <c r="C221" s="12">
        <v>2016</v>
      </c>
      <c r="D221" s="13" t="s">
        <v>42</v>
      </c>
      <c r="E221" s="10">
        <v>201600703</v>
      </c>
      <c r="F221" s="25" t="s">
        <v>2641</v>
      </c>
      <c r="G221" s="13" t="s">
        <v>999</v>
      </c>
      <c r="H221" s="15" t="s">
        <v>45</v>
      </c>
      <c r="I221" s="15" t="s">
        <v>2677</v>
      </c>
      <c r="J221" s="14" t="s">
        <v>1186</v>
      </c>
      <c r="K221" s="15" t="s">
        <v>478</v>
      </c>
      <c r="L221" s="15" t="s">
        <v>500</v>
      </c>
      <c r="M221" s="15" t="s">
        <v>500</v>
      </c>
      <c r="N221" s="10">
        <v>201600488</v>
      </c>
      <c r="O221" s="10" t="s">
        <v>2489</v>
      </c>
      <c r="P221" s="26">
        <v>23037.48</v>
      </c>
      <c r="Q221" s="26">
        <v>26493.101999999999</v>
      </c>
      <c r="R221" s="10" t="s">
        <v>590</v>
      </c>
      <c r="S221" s="10" t="s">
        <v>591</v>
      </c>
      <c r="T221" s="15" t="s">
        <v>1548</v>
      </c>
      <c r="U221" s="25" t="s">
        <v>2480</v>
      </c>
      <c r="V221" s="10" t="s">
        <v>999</v>
      </c>
      <c r="W221" s="15" t="s">
        <v>592</v>
      </c>
      <c r="X221" s="12">
        <v>2016</v>
      </c>
      <c r="Y221" s="10" t="s">
        <v>999</v>
      </c>
      <c r="Z221" s="10"/>
    </row>
    <row r="222" spans="1:26" ht="63" customHeight="1">
      <c r="A222" s="10" t="s">
        <v>0</v>
      </c>
      <c r="B222" s="11" t="s">
        <v>1</v>
      </c>
      <c r="C222" s="12">
        <v>2016</v>
      </c>
      <c r="D222" s="13" t="s">
        <v>42</v>
      </c>
      <c r="E222" s="10">
        <v>201600703</v>
      </c>
      <c r="F222" s="25" t="s">
        <v>2641</v>
      </c>
      <c r="G222" s="13" t="s">
        <v>999</v>
      </c>
      <c r="H222" s="15" t="s">
        <v>45</v>
      </c>
      <c r="I222" s="15" t="s">
        <v>2677</v>
      </c>
      <c r="J222" s="14" t="s">
        <v>1259</v>
      </c>
      <c r="K222" s="15" t="s">
        <v>478</v>
      </c>
      <c r="L222" s="15" t="s">
        <v>500</v>
      </c>
      <c r="M222" s="15" t="s">
        <v>500</v>
      </c>
      <c r="N222" s="10">
        <v>201600489</v>
      </c>
      <c r="O222" s="10" t="s">
        <v>2521</v>
      </c>
      <c r="P222" s="26">
        <v>23037.48</v>
      </c>
      <c r="Q222" s="26">
        <v>26493.101999999999</v>
      </c>
      <c r="R222" s="10" t="s">
        <v>590</v>
      </c>
      <c r="S222" s="10" t="s">
        <v>591</v>
      </c>
      <c r="T222" s="15" t="s">
        <v>1548</v>
      </c>
      <c r="U222" s="25" t="s">
        <v>2480</v>
      </c>
      <c r="V222" s="10" t="s">
        <v>999</v>
      </c>
      <c r="W222" s="15" t="s">
        <v>592</v>
      </c>
      <c r="X222" s="12">
        <v>2016</v>
      </c>
      <c r="Y222" s="10" t="s">
        <v>999</v>
      </c>
      <c r="Z222" s="10"/>
    </row>
    <row r="223" spans="1:26" ht="63" customHeight="1">
      <c r="A223" s="10" t="s">
        <v>0</v>
      </c>
      <c r="B223" s="11" t="s">
        <v>1</v>
      </c>
      <c r="C223" s="12">
        <v>2016</v>
      </c>
      <c r="D223" s="13" t="s">
        <v>42</v>
      </c>
      <c r="E223" s="10">
        <v>201600703</v>
      </c>
      <c r="F223" s="25" t="s">
        <v>2641</v>
      </c>
      <c r="G223" s="13" t="s">
        <v>999</v>
      </c>
      <c r="H223" s="15" t="s">
        <v>45</v>
      </c>
      <c r="I223" s="15" t="s">
        <v>2677</v>
      </c>
      <c r="J223" s="14" t="s">
        <v>1186</v>
      </c>
      <c r="K223" s="15" t="s">
        <v>478</v>
      </c>
      <c r="L223" s="15" t="s">
        <v>500</v>
      </c>
      <c r="M223" s="15" t="s">
        <v>500</v>
      </c>
      <c r="N223" s="10">
        <v>201600586</v>
      </c>
      <c r="O223" s="10" t="s">
        <v>2493</v>
      </c>
      <c r="P223" s="26">
        <v>23037.48</v>
      </c>
      <c r="Q223" s="26">
        <v>26493.101999999999</v>
      </c>
      <c r="R223" s="10" t="s">
        <v>590</v>
      </c>
      <c r="S223" s="10" t="s">
        <v>591</v>
      </c>
      <c r="T223" s="15" t="s">
        <v>1548</v>
      </c>
      <c r="U223" s="25" t="s">
        <v>2480</v>
      </c>
      <c r="V223" s="10" t="s">
        <v>999</v>
      </c>
      <c r="W223" s="15" t="s">
        <v>592</v>
      </c>
      <c r="X223" s="12">
        <v>2016</v>
      </c>
      <c r="Y223" s="10" t="s">
        <v>999</v>
      </c>
      <c r="Z223" s="10"/>
    </row>
    <row r="224" spans="1:26" ht="63" customHeight="1">
      <c r="A224" s="10" t="s">
        <v>0</v>
      </c>
      <c r="B224" s="11" t="s">
        <v>1</v>
      </c>
      <c r="C224" s="12">
        <v>2016</v>
      </c>
      <c r="D224" s="13" t="s">
        <v>40</v>
      </c>
      <c r="E224" s="10">
        <v>201600705</v>
      </c>
      <c r="F224" s="25" t="s">
        <v>2641</v>
      </c>
      <c r="G224" s="13" t="s">
        <v>1002</v>
      </c>
      <c r="H224" s="15" t="s">
        <v>1034</v>
      </c>
      <c r="I224" s="15" t="s">
        <v>2707</v>
      </c>
      <c r="J224" s="14" t="s">
        <v>1220</v>
      </c>
      <c r="K224" s="15" t="s">
        <v>534</v>
      </c>
      <c r="L224" s="15" t="s">
        <v>535</v>
      </c>
      <c r="M224" s="15" t="s">
        <v>535</v>
      </c>
      <c r="N224" s="10">
        <v>201600912</v>
      </c>
      <c r="O224" s="10" t="s">
        <v>2531</v>
      </c>
      <c r="P224" s="26">
        <v>13000</v>
      </c>
      <c r="Q224" s="26">
        <v>14950</v>
      </c>
      <c r="R224" s="10" t="s">
        <v>590</v>
      </c>
      <c r="S224" s="10" t="s">
        <v>591</v>
      </c>
      <c r="T224" s="15" t="s">
        <v>1549</v>
      </c>
      <c r="U224" s="25" t="s">
        <v>2480</v>
      </c>
      <c r="V224" s="10" t="s">
        <v>1002</v>
      </c>
      <c r="W224" s="15" t="s">
        <v>592</v>
      </c>
      <c r="X224" s="12">
        <v>2016</v>
      </c>
      <c r="Y224" s="10" t="s">
        <v>1002</v>
      </c>
      <c r="Z224" s="10"/>
    </row>
    <row r="225" spans="1:26" ht="63" customHeight="1">
      <c r="A225" s="10" t="s">
        <v>0</v>
      </c>
      <c r="B225" s="11" t="s">
        <v>1</v>
      </c>
      <c r="C225" s="12">
        <v>2016</v>
      </c>
      <c r="D225" s="13" t="s">
        <v>40</v>
      </c>
      <c r="E225" s="10">
        <v>201600714</v>
      </c>
      <c r="F225" s="25" t="s">
        <v>2641</v>
      </c>
      <c r="G225" s="13" t="s">
        <v>1002</v>
      </c>
      <c r="H225" s="15" t="s">
        <v>175</v>
      </c>
      <c r="I225" s="15" t="s">
        <v>2642</v>
      </c>
      <c r="J225" s="14" t="s">
        <v>1210</v>
      </c>
      <c r="K225" s="15" t="s">
        <v>526</v>
      </c>
      <c r="L225" s="15" t="s">
        <v>552</v>
      </c>
      <c r="M225" s="15" t="s">
        <v>552</v>
      </c>
      <c r="N225" s="10">
        <v>201600598</v>
      </c>
      <c r="O225" s="10" t="s">
        <v>2510</v>
      </c>
      <c r="P225" s="26">
        <v>55603.448279999997</v>
      </c>
      <c r="Q225" s="26">
        <v>63943.965521999999</v>
      </c>
      <c r="R225" s="10" t="s">
        <v>590</v>
      </c>
      <c r="S225" s="10" t="s">
        <v>591</v>
      </c>
      <c r="T225" s="15" t="s">
        <v>1550</v>
      </c>
      <c r="U225" s="25" t="s">
        <v>2480</v>
      </c>
      <c r="V225" s="10" t="s">
        <v>1002</v>
      </c>
      <c r="W225" s="15" t="s">
        <v>592</v>
      </c>
      <c r="X225" s="12">
        <v>2016</v>
      </c>
      <c r="Y225" s="10" t="s">
        <v>1002</v>
      </c>
      <c r="Z225" s="10"/>
    </row>
    <row r="226" spans="1:26" ht="63" customHeight="1">
      <c r="A226" s="10" t="s">
        <v>0</v>
      </c>
      <c r="B226" s="11" t="s">
        <v>1</v>
      </c>
      <c r="C226" s="12">
        <v>2016</v>
      </c>
      <c r="D226" s="13" t="s">
        <v>40</v>
      </c>
      <c r="E226" s="10">
        <v>201600717</v>
      </c>
      <c r="F226" s="25" t="s">
        <v>2641</v>
      </c>
      <c r="G226" s="13" t="s">
        <v>1002</v>
      </c>
      <c r="H226" s="15" t="s">
        <v>176</v>
      </c>
      <c r="I226" s="15" t="s">
        <v>2708</v>
      </c>
      <c r="J226" s="14" t="s">
        <v>1247</v>
      </c>
      <c r="K226" s="15" t="s">
        <v>504</v>
      </c>
      <c r="L226" s="15" t="s">
        <v>540</v>
      </c>
      <c r="M226" s="15" t="s">
        <v>540</v>
      </c>
      <c r="N226" s="10">
        <v>201600681</v>
      </c>
      <c r="O226" s="10" t="s">
        <v>2520</v>
      </c>
      <c r="P226" s="26">
        <v>1177263</v>
      </c>
      <c r="Q226" s="26">
        <v>1353852.45</v>
      </c>
      <c r="R226" s="10" t="s">
        <v>590</v>
      </c>
      <c r="S226" s="10" t="s">
        <v>591</v>
      </c>
      <c r="T226" s="15" t="s">
        <v>1551</v>
      </c>
      <c r="U226" s="25" t="s">
        <v>2480</v>
      </c>
      <c r="V226" s="10" t="s">
        <v>1002</v>
      </c>
      <c r="W226" s="15" t="s">
        <v>592</v>
      </c>
      <c r="X226" s="12">
        <v>2016</v>
      </c>
      <c r="Y226" s="10" t="s">
        <v>1002</v>
      </c>
      <c r="Z226" s="10"/>
    </row>
    <row r="227" spans="1:26" ht="63" customHeight="1">
      <c r="A227" s="10" t="s">
        <v>0</v>
      </c>
      <c r="B227" s="11" t="s">
        <v>1</v>
      </c>
      <c r="C227" s="12">
        <v>2016</v>
      </c>
      <c r="D227" s="13" t="s">
        <v>42</v>
      </c>
      <c r="E227" s="10">
        <v>201600723</v>
      </c>
      <c r="F227" s="25" t="s">
        <v>2641</v>
      </c>
      <c r="G227" s="13" t="s">
        <v>999</v>
      </c>
      <c r="H227" s="15" t="s">
        <v>177</v>
      </c>
      <c r="I227" s="15" t="s">
        <v>2709</v>
      </c>
      <c r="J227" s="14" t="s">
        <v>1278</v>
      </c>
      <c r="K227" s="15" t="s">
        <v>501</v>
      </c>
      <c r="L227" s="15" t="s">
        <v>502</v>
      </c>
      <c r="M227" s="15" t="s">
        <v>502</v>
      </c>
      <c r="N227" s="10">
        <v>201600751</v>
      </c>
      <c r="O227" s="10" t="s">
        <v>2527</v>
      </c>
      <c r="P227" s="26">
        <v>7200</v>
      </c>
      <c r="Q227" s="26">
        <v>8280</v>
      </c>
      <c r="R227" s="10" t="s">
        <v>590</v>
      </c>
      <c r="S227" s="10" t="s">
        <v>591</v>
      </c>
      <c r="T227" s="15" t="s">
        <v>1552</v>
      </c>
      <c r="U227" s="25" t="s">
        <v>2480</v>
      </c>
      <c r="V227" s="10" t="s">
        <v>999</v>
      </c>
      <c r="W227" s="15" t="s">
        <v>592</v>
      </c>
      <c r="X227" s="12">
        <v>2016</v>
      </c>
      <c r="Y227" s="10" t="s">
        <v>999</v>
      </c>
      <c r="Z227" s="10"/>
    </row>
    <row r="228" spans="1:26" ht="63" customHeight="1">
      <c r="A228" s="10" t="s">
        <v>0</v>
      </c>
      <c r="B228" s="11" t="s">
        <v>1</v>
      </c>
      <c r="C228" s="12">
        <v>2016</v>
      </c>
      <c r="D228" s="13" t="s">
        <v>40</v>
      </c>
      <c r="E228" s="10">
        <v>201600725</v>
      </c>
      <c r="F228" s="25" t="s">
        <v>2641</v>
      </c>
      <c r="G228" s="13" t="s">
        <v>1002</v>
      </c>
      <c r="H228" s="15" t="s">
        <v>178</v>
      </c>
      <c r="I228" s="15" t="s">
        <v>1093</v>
      </c>
      <c r="J228" s="14" t="s">
        <v>1279</v>
      </c>
      <c r="K228" s="15" t="s">
        <v>504</v>
      </c>
      <c r="L228" s="15" t="s">
        <v>514</v>
      </c>
      <c r="M228" s="15" t="s">
        <v>514</v>
      </c>
      <c r="N228" s="10">
        <v>201600799</v>
      </c>
      <c r="O228" s="10" t="s">
        <v>2522</v>
      </c>
      <c r="P228" s="26">
        <v>120559.1</v>
      </c>
      <c r="Q228" s="26">
        <v>138642.965</v>
      </c>
      <c r="R228" s="10" t="s">
        <v>590</v>
      </c>
      <c r="S228" s="10" t="s">
        <v>591</v>
      </c>
      <c r="T228" s="15" t="s">
        <v>1553</v>
      </c>
      <c r="U228" s="25" t="s">
        <v>2480</v>
      </c>
      <c r="V228" s="10" t="s">
        <v>1002</v>
      </c>
      <c r="W228" s="15" t="s">
        <v>592</v>
      </c>
      <c r="X228" s="12">
        <v>2016</v>
      </c>
      <c r="Y228" s="10" t="s">
        <v>1002</v>
      </c>
      <c r="Z228" s="10"/>
    </row>
    <row r="229" spans="1:26" ht="63" customHeight="1">
      <c r="A229" s="10" t="s">
        <v>0</v>
      </c>
      <c r="B229" s="11" t="s">
        <v>1</v>
      </c>
      <c r="C229" s="12">
        <v>2016</v>
      </c>
      <c r="D229" s="13" t="s">
        <v>40</v>
      </c>
      <c r="E229" s="10">
        <v>201600726</v>
      </c>
      <c r="F229" s="25" t="s">
        <v>2641</v>
      </c>
      <c r="G229" s="13" t="s">
        <v>1002</v>
      </c>
      <c r="H229" s="15" t="s">
        <v>179</v>
      </c>
      <c r="I229" s="15" t="s">
        <v>1093</v>
      </c>
      <c r="J229" s="14" t="s">
        <v>1183</v>
      </c>
      <c r="K229" s="15" t="s">
        <v>504</v>
      </c>
      <c r="L229" s="15" t="s">
        <v>537</v>
      </c>
      <c r="M229" s="15" t="s">
        <v>537</v>
      </c>
      <c r="N229" s="10">
        <v>201600552</v>
      </c>
      <c r="O229" s="10" t="s">
        <v>2518</v>
      </c>
      <c r="P229" s="26">
        <v>12778.74</v>
      </c>
      <c r="Q229" s="26">
        <v>14695.550999999999</v>
      </c>
      <c r="R229" s="10" t="s">
        <v>590</v>
      </c>
      <c r="S229" s="10" t="s">
        <v>591</v>
      </c>
      <c r="T229" s="15" t="s">
        <v>1554</v>
      </c>
      <c r="U229" s="25" t="s">
        <v>2480</v>
      </c>
      <c r="V229" s="10" t="s">
        <v>1002</v>
      </c>
      <c r="W229" s="15" t="s">
        <v>592</v>
      </c>
      <c r="X229" s="12">
        <v>2016</v>
      </c>
      <c r="Y229" s="10" t="s">
        <v>1002</v>
      </c>
      <c r="Z229" s="10"/>
    </row>
    <row r="230" spans="1:26" ht="63" customHeight="1">
      <c r="A230" s="10" t="s">
        <v>0</v>
      </c>
      <c r="B230" s="11" t="s">
        <v>1</v>
      </c>
      <c r="C230" s="12">
        <v>2016</v>
      </c>
      <c r="D230" s="13" t="s">
        <v>42</v>
      </c>
      <c r="E230" s="10">
        <v>201600727</v>
      </c>
      <c r="F230" s="25" t="s">
        <v>2641</v>
      </c>
      <c r="G230" s="13" t="s">
        <v>999</v>
      </c>
      <c r="H230" s="15" t="s">
        <v>180</v>
      </c>
      <c r="I230" s="15" t="s">
        <v>2710</v>
      </c>
      <c r="J230" s="14" t="s">
        <v>1278</v>
      </c>
      <c r="K230" s="15" t="s">
        <v>504</v>
      </c>
      <c r="L230" s="15" t="s">
        <v>542</v>
      </c>
      <c r="M230" s="15" t="s">
        <v>542</v>
      </c>
      <c r="N230" s="10">
        <v>201601121</v>
      </c>
      <c r="O230" s="10" t="s">
        <v>2532</v>
      </c>
      <c r="P230" s="26">
        <v>4600</v>
      </c>
      <c r="Q230" s="26">
        <v>5290</v>
      </c>
      <c r="R230" s="10" t="s">
        <v>590</v>
      </c>
      <c r="S230" s="10" t="s">
        <v>591</v>
      </c>
      <c r="T230" s="15" t="s">
        <v>1555</v>
      </c>
      <c r="U230" s="25" t="s">
        <v>2480</v>
      </c>
      <c r="V230" s="10" t="s">
        <v>999</v>
      </c>
      <c r="W230" s="15" t="s">
        <v>592</v>
      </c>
      <c r="X230" s="12">
        <v>2016</v>
      </c>
      <c r="Y230" s="10" t="s">
        <v>999</v>
      </c>
      <c r="Z230" s="10"/>
    </row>
    <row r="231" spans="1:26" ht="63" customHeight="1">
      <c r="A231" s="10" t="s">
        <v>0</v>
      </c>
      <c r="B231" s="11" t="s">
        <v>1</v>
      </c>
      <c r="C231" s="12">
        <v>2016</v>
      </c>
      <c r="D231" s="13" t="s">
        <v>40</v>
      </c>
      <c r="E231" s="10">
        <v>201600728</v>
      </c>
      <c r="F231" s="25" t="s">
        <v>2641</v>
      </c>
      <c r="G231" s="13" t="s">
        <v>1002</v>
      </c>
      <c r="H231" s="15" t="s">
        <v>54</v>
      </c>
      <c r="I231" s="15" t="s">
        <v>2711</v>
      </c>
      <c r="J231" s="14" t="s">
        <v>1208</v>
      </c>
      <c r="K231" s="15" t="s">
        <v>478</v>
      </c>
      <c r="L231" s="15" t="s">
        <v>500</v>
      </c>
      <c r="M231" s="15" t="s">
        <v>500</v>
      </c>
      <c r="N231" s="10">
        <v>201600551</v>
      </c>
      <c r="O231" s="10" t="s">
        <v>2489</v>
      </c>
      <c r="P231" s="26">
        <v>24980</v>
      </c>
      <c r="Q231" s="26">
        <v>28727</v>
      </c>
      <c r="R231" s="10" t="s">
        <v>590</v>
      </c>
      <c r="S231" s="10" t="s">
        <v>591</v>
      </c>
      <c r="T231" s="15" t="s">
        <v>1556</v>
      </c>
      <c r="U231" s="25" t="s">
        <v>2480</v>
      </c>
      <c r="V231" s="10" t="s">
        <v>1002</v>
      </c>
      <c r="W231" s="15" t="s">
        <v>592</v>
      </c>
      <c r="X231" s="12">
        <v>2016</v>
      </c>
      <c r="Y231" s="10" t="s">
        <v>1002</v>
      </c>
      <c r="Z231" s="10"/>
    </row>
    <row r="232" spans="1:26" ht="63" customHeight="1">
      <c r="A232" s="10" t="s">
        <v>0</v>
      </c>
      <c r="B232" s="11" t="s">
        <v>1</v>
      </c>
      <c r="C232" s="12">
        <v>2016</v>
      </c>
      <c r="D232" s="13" t="s">
        <v>42</v>
      </c>
      <c r="E232" s="10">
        <v>201600729</v>
      </c>
      <c r="F232" s="25" t="s">
        <v>2641</v>
      </c>
      <c r="G232" s="13" t="s">
        <v>999</v>
      </c>
      <c r="H232" s="15" t="s">
        <v>181</v>
      </c>
      <c r="I232" s="15" t="s">
        <v>2712</v>
      </c>
      <c r="J232" s="14" t="s">
        <v>1193</v>
      </c>
      <c r="K232" s="15" t="s">
        <v>504</v>
      </c>
      <c r="L232" s="15" t="s">
        <v>538</v>
      </c>
      <c r="M232" s="15" t="s">
        <v>538</v>
      </c>
      <c r="N232" s="10">
        <v>201600874</v>
      </c>
      <c r="O232" s="10" t="s">
        <v>2523</v>
      </c>
      <c r="P232" s="26">
        <v>74878</v>
      </c>
      <c r="Q232" s="26">
        <v>86109.7</v>
      </c>
      <c r="R232" s="10" t="s">
        <v>590</v>
      </c>
      <c r="S232" s="10" t="s">
        <v>591</v>
      </c>
      <c r="T232" s="15" t="s">
        <v>1557</v>
      </c>
      <c r="U232" s="25" t="s">
        <v>2480</v>
      </c>
      <c r="V232" s="10" t="s">
        <v>999</v>
      </c>
      <c r="W232" s="15" t="s">
        <v>592</v>
      </c>
      <c r="X232" s="12">
        <v>2016</v>
      </c>
      <c r="Y232" s="10" t="s">
        <v>999</v>
      </c>
      <c r="Z232" s="10"/>
    </row>
    <row r="233" spans="1:26" ht="63" customHeight="1">
      <c r="A233" s="10" t="s">
        <v>0</v>
      </c>
      <c r="B233" s="11" t="s">
        <v>1</v>
      </c>
      <c r="C233" s="12">
        <v>2016</v>
      </c>
      <c r="D233" s="13" t="s">
        <v>42</v>
      </c>
      <c r="E233" s="10">
        <v>201600729</v>
      </c>
      <c r="F233" s="25" t="s">
        <v>2641</v>
      </c>
      <c r="G233" s="13" t="s">
        <v>999</v>
      </c>
      <c r="H233" s="15" t="s">
        <v>181</v>
      </c>
      <c r="I233" s="15" t="s">
        <v>2712</v>
      </c>
      <c r="J233" s="14" t="s">
        <v>1250</v>
      </c>
      <c r="K233" s="15" t="s">
        <v>504</v>
      </c>
      <c r="L233" s="15" t="s">
        <v>538</v>
      </c>
      <c r="M233" s="15" t="s">
        <v>538</v>
      </c>
      <c r="N233" s="10">
        <v>201600875</v>
      </c>
      <c r="O233" s="10" t="s">
        <v>2523</v>
      </c>
      <c r="P233" s="26">
        <v>74878</v>
      </c>
      <c r="Q233" s="26">
        <v>86109.7</v>
      </c>
      <c r="R233" s="10" t="s">
        <v>590</v>
      </c>
      <c r="S233" s="10" t="s">
        <v>591</v>
      </c>
      <c r="T233" s="15" t="s">
        <v>1557</v>
      </c>
      <c r="U233" s="25" t="s">
        <v>2480</v>
      </c>
      <c r="V233" s="10" t="s">
        <v>999</v>
      </c>
      <c r="W233" s="15" t="s">
        <v>592</v>
      </c>
      <c r="X233" s="12">
        <v>2016</v>
      </c>
      <c r="Y233" s="10" t="s">
        <v>999</v>
      </c>
      <c r="Z233" s="10"/>
    </row>
    <row r="234" spans="1:26" ht="63" customHeight="1">
      <c r="A234" s="10" t="s">
        <v>0</v>
      </c>
      <c r="B234" s="11" t="s">
        <v>1</v>
      </c>
      <c r="C234" s="12">
        <v>2016</v>
      </c>
      <c r="D234" s="13" t="s">
        <v>42</v>
      </c>
      <c r="E234" s="10">
        <v>201600729</v>
      </c>
      <c r="F234" s="25" t="s">
        <v>2641</v>
      </c>
      <c r="G234" s="13" t="s">
        <v>999</v>
      </c>
      <c r="H234" s="15" t="s">
        <v>181</v>
      </c>
      <c r="I234" s="15" t="s">
        <v>2712</v>
      </c>
      <c r="J234" s="14" t="s">
        <v>1278</v>
      </c>
      <c r="K234" s="15" t="s">
        <v>504</v>
      </c>
      <c r="L234" s="15" t="s">
        <v>538</v>
      </c>
      <c r="M234" s="15" t="s">
        <v>538</v>
      </c>
      <c r="N234" s="10">
        <v>201600876</v>
      </c>
      <c r="O234" s="10" t="s">
        <v>2523</v>
      </c>
      <c r="P234" s="26">
        <v>74878</v>
      </c>
      <c r="Q234" s="26">
        <v>86109.7</v>
      </c>
      <c r="R234" s="10" t="s">
        <v>590</v>
      </c>
      <c r="S234" s="10" t="s">
        <v>591</v>
      </c>
      <c r="T234" s="15" t="s">
        <v>1557</v>
      </c>
      <c r="U234" s="25" t="s">
        <v>2480</v>
      </c>
      <c r="V234" s="10" t="s">
        <v>999</v>
      </c>
      <c r="W234" s="15" t="s">
        <v>592</v>
      </c>
      <c r="X234" s="12">
        <v>2016</v>
      </c>
      <c r="Y234" s="10" t="s">
        <v>999</v>
      </c>
      <c r="Z234" s="10"/>
    </row>
    <row r="235" spans="1:26" ht="63" customHeight="1">
      <c r="A235" s="10" t="s">
        <v>0</v>
      </c>
      <c r="B235" s="11" t="s">
        <v>1</v>
      </c>
      <c r="C235" s="12">
        <v>2016</v>
      </c>
      <c r="D235" s="13" t="s">
        <v>42</v>
      </c>
      <c r="E235" s="10">
        <v>201600731</v>
      </c>
      <c r="F235" s="25" t="s">
        <v>2641</v>
      </c>
      <c r="G235" s="13" t="s">
        <v>999</v>
      </c>
      <c r="H235" s="15" t="s">
        <v>182</v>
      </c>
      <c r="I235" s="15" t="s">
        <v>2713</v>
      </c>
      <c r="J235" s="14" t="s">
        <v>1238</v>
      </c>
      <c r="K235" s="15" t="s">
        <v>497</v>
      </c>
      <c r="L235" s="15" t="s">
        <v>520</v>
      </c>
      <c r="M235" s="15" t="s">
        <v>520</v>
      </c>
      <c r="N235" s="10">
        <v>201600645</v>
      </c>
      <c r="O235" s="10" t="s">
        <v>2510</v>
      </c>
      <c r="P235" s="26">
        <v>7800</v>
      </c>
      <c r="Q235" s="26">
        <v>8970</v>
      </c>
      <c r="R235" s="10" t="s">
        <v>590</v>
      </c>
      <c r="S235" s="10" t="s">
        <v>591</v>
      </c>
      <c r="T235" s="15" t="s">
        <v>1558</v>
      </c>
      <c r="U235" s="25" t="s">
        <v>2480</v>
      </c>
      <c r="V235" s="10" t="s">
        <v>999</v>
      </c>
      <c r="W235" s="15" t="s">
        <v>592</v>
      </c>
      <c r="X235" s="12">
        <v>2016</v>
      </c>
      <c r="Y235" s="10" t="s">
        <v>999</v>
      </c>
      <c r="Z235" s="10"/>
    </row>
    <row r="236" spans="1:26" ht="63" customHeight="1">
      <c r="A236" s="10" t="s">
        <v>0</v>
      </c>
      <c r="B236" s="11" t="s">
        <v>1</v>
      </c>
      <c r="C236" s="12">
        <v>2016</v>
      </c>
      <c r="D236" s="13" t="s">
        <v>42</v>
      </c>
      <c r="E236" s="10">
        <v>201600739</v>
      </c>
      <c r="F236" s="25" t="s">
        <v>2641</v>
      </c>
      <c r="G236" s="13" t="s">
        <v>999</v>
      </c>
      <c r="H236" s="15" t="s">
        <v>183</v>
      </c>
      <c r="I236" s="15" t="s">
        <v>2710</v>
      </c>
      <c r="J236" s="14" t="s">
        <v>1280</v>
      </c>
      <c r="K236" s="15" t="s">
        <v>553</v>
      </c>
      <c r="L236" s="15" t="s">
        <v>556</v>
      </c>
      <c r="M236" s="15" t="s">
        <v>556</v>
      </c>
      <c r="N236" s="10">
        <v>201601106</v>
      </c>
      <c r="O236" s="10" t="s">
        <v>2533</v>
      </c>
      <c r="P236" s="26">
        <v>146400</v>
      </c>
      <c r="Q236" s="26">
        <v>168360</v>
      </c>
      <c r="R236" s="10" t="s">
        <v>590</v>
      </c>
      <c r="S236" s="10" t="s">
        <v>591</v>
      </c>
      <c r="T236" s="15" t="s">
        <v>1559</v>
      </c>
      <c r="U236" s="25" t="s">
        <v>2480</v>
      </c>
      <c r="V236" s="10" t="s">
        <v>999</v>
      </c>
      <c r="W236" s="15" t="s">
        <v>592</v>
      </c>
      <c r="X236" s="12">
        <v>2016</v>
      </c>
      <c r="Y236" s="10" t="s">
        <v>999</v>
      </c>
      <c r="Z236" s="10"/>
    </row>
    <row r="237" spans="1:26" ht="63" customHeight="1">
      <c r="A237" s="10" t="s">
        <v>0</v>
      </c>
      <c r="B237" s="11" t="s">
        <v>1</v>
      </c>
      <c r="C237" s="12">
        <v>2016</v>
      </c>
      <c r="D237" s="13" t="s">
        <v>42</v>
      </c>
      <c r="E237" s="10">
        <v>201600739</v>
      </c>
      <c r="F237" s="25" t="s">
        <v>2641</v>
      </c>
      <c r="G237" s="13" t="s">
        <v>999</v>
      </c>
      <c r="H237" s="15" t="s">
        <v>183</v>
      </c>
      <c r="I237" s="15" t="s">
        <v>2710</v>
      </c>
      <c r="J237" s="14" t="s">
        <v>1278</v>
      </c>
      <c r="K237" s="15" t="s">
        <v>553</v>
      </c>
      <c r="L237" s="15" t="s">
        <v>556</v>
      </c>
      <c r="M237" s="15" t="s">
        <v>556</v>
      </c>
      <c r="N237" s="10">
        <v>201601107</v>
      </c>
      <c r="O237" s="10" t="s">
        <v>2533</v>
      </c>
      <c r="P237" s="26">
        <v>146400</v>
      </c>
      <c r="Q237" s="26">
        <v>168360</v>
      </c>
      <c r="R237" s="10" t="s">
        <v>590</v>
      </c>
      <c r="S237" s="10" t="s">
        <v>591</v>
      </c>
      <c r="T237" s="15" t="s">
        <v>1559</v>
      </c>
      <c r="U237" s="25" t="s">
        <v>2480</v>
      </c>
      <c r="V237" s="10" t="s">
        <v>999</v>
      </c>
      <c r="W237" s="15" t="s">
        <v>592</v>
      </c>
      <c r="X237" s="12">
        <v>2016</v>
      </c>
      <c r="Y237" s="10" t="s">
        <v>999</v>
      </c>
      <c r="Z237" s="10"/>
    </row>
    <row r="238" spans="1:26" ht="63" customHeight="1">
      <c r="A238" s="10" t="s">
        <v>0</v>
      </c>
      <c r="B238" s="11" t="s">
        <v>1</v>
      </c>
      <c r="C238" s="12">
        <v>2016</v>
      </c>
      <c r="D238" s="13" t="s">
        <v>42</v>
      </c>
      <c r="E238" s="10">
        <v>201600739</v>
      </c>
      <c r="F238" s="25" t="s">
        <v>2641</v>
      </c>
      <c r="G238" s="13" t="s">
        <v>999</v>
      </c>
      <c r="H238" s="15" t="s">
        <v>183</v>
      </c>
      <c r="I238" s="15" t="s">
        <v>2710</v>
      </c>
      <c r="J238" s="14" t="s">
        <v>1281</v>
      </c>
      <c r="K238" s="15" t="s">
        <v>553</v>
      </c>
      <c r="L238" s="15" t="s">
        <v>556</v>
      </c>
      <c r="M238" s="15" t="s">
        <v>556</v>
      </c>
      <c r="N238" s="10">
        <v>201601108</v>
      </c>
      <c r="O238" s="10" t="s">
        <v>2533</v>
      </c>
      <c r="P238" s="26">
        <v>146400</v>
      </c>
      <c r="Q238" s="26">
        <v>168360</v>
      </c>
      <c r="R238" s="10" t="s">
        <v>590</v>
      </c>
      <c r="S238" s="10" t="s">
        <v>591</v>
      </c>
      <c r="T238" s="15" t="s">
        <v>1559</v>
      </c>
      <c r="U238" s="25" t="s">
        <v>2480</v>
      </c>
      <c r="V238" s="10" t="s">
        <v>999</v>
      </c>
      <c r="W238" s="15" t="s">
        <v>592</v>
      </c>
      <c r="X238" s="12">
        <v>2016</v>
      </c>
      <c r="Y238" s="10" t="s">
        <v>999</v>
      </c>
      <c r="Z238" s="10"/>
    </row>
    <row r="239" spans="1:26" ht="63" customHeight="1">
      <c r="A239" s="10" t="s">
        <v>0</v>
      </c>
      <c r="B239" s="11" t="s">
        <v>1</v>
      </c>
      <c r="C239" s="12">
        <v>2016</v>
      </c>
      <c r="D239" s="13" t="s">
        <v>42</v>
      </c>
      <c r="E239" s="10">
        <v>201600741</v>
      </c>
      <c r="F239" s="25" t="s">
        <v>2641</v>
      </c>
      <c r="G239" s="13" t="s">
        <v>999</v>
      </c>
      <c r="H239" s="15" t="s">
        <v>184</v>
      </c>
      <c r="I239" s="15" t="s">
        <v>2712</v>
      </c>
      <c r="J239" s="14" t="s">
        <v>1278</v>
      </c>
      <c r="K239" s="15" t="s">
        <v>553</v>
      </c>
      <c r="L239" s="15" t="s">
        <v>582</v>
      </c>
      <c r="M239" s="15" t="s">
        <v>582</v>
      </c>
      <c r="N239" s="10">
        <v>201600881</v>
      </c>
      <c r="O239" s="10" t="s">
        <v>2523</v>
      </c>
      <c r="P239" s="26">
        <v>56980</v>
      </c>
      <c r="Q239" s="26">
        <v>65527</v>
      </c>
      <c r="R239" s="10" t="s">
        <v>590</v>
      </c>
      <c r="S239" s="10" t="s">
        <v>591</v>
      </c>
      <c r="T239" s="15" t="s">
        <v>1560</v>
      </c>
      <c r="U239" s="25" t="s">
        <v>2480</v>
      </c>
      <c r="V239" s="10" t="s">
        <v>999</v>
      </c>
      <c r="W239" s="15" t="s">
        <v>592</v>
      </c>
      <c r="X239" s="12">
        <v>2016</v>
      </c>
      <c r="Y239" s="10" t="s">
        <v>999</v>
      </c>
      <c r="Z239" s="10"/>
    </row>
    <row r="240" spans="1:26" ht="63" customHeight="1">
      <c r="A240" s="10" t="s">
        <v>0</v>
      </c>
      <c r="B240" s="11" t="s">
        <v>1</v>
      </c>
      <c r="C240" s="12">
        <v>2016</v>
      </c>
      <c r="D240" s="13" t="s">
        <v>42</v>
      </c>
      <c r="E240" s="10">
        <v>201600741</v>
      </c>
      <c r="F240" s="25" t="s">
        <v>2641</v>
      </c>
      <c r="G240" s="13" t="s">
        <v>999</v>
      </c>
      <c r="H240" s="15" t="s">
        <v>184</v>
      </c>
      <c r="I240" s="15" t="s">
        <v>2712</v>
      </c>
      <c r="J240" s="14" t="s">
        <v>1281</v>
      </c>
      <c r="K240" s="15" t="s">
        <v>553</v>
      </c>
      <c r="L240" s="15" t="s">
        <v>582</v>
      </c>
      <c r="M240" s="15" t="s">
        <v>582</v>
      </c>
      <c r="N240" s="10">
        <v>201600882</v>
      </c>
      <c r="O240" s="10" t="s">
        <v>2523</v>
      </c>
      <c r="P240" s="26">
        <v>56980</v>
      </c>
      <c r="Q240" s="26">
        <v>65527</v>
      </c>
      <c r="R240" s="10" t="s">
        <v>590</v>
      </c>
      <c r="S240" s="10" t="s">
        <v>591</v>
      </c>
      <c r="T240" s="15" t="s">
        <v>1560</v>
      </c>
      <c r="U240" s="25" t="s">
        <v>2480</v>
      </c>
      <c r="V240" s="10" t="s">
        <v>999</v>
      </c>
      <c r="W240" s="15" t="s">
        <v>592</v>
      </c>
      <c r="X240" s="12">
        <v>2016</v>
      </c>
      <c r="Y240" s="10" t="s">
        <v>999</v>
      </c>
      <c r="Z240" s="10"/>
    </row>
    <row r="241" spans="1:26" ht="63" customHeight="1">
      <c r="A241" s="10" t="s">
        <v>0</v>
      </c>
      <c r="B241" s="11" t="s">
        <v>1</v>
      </c>
      <c r="C241" s="12">
        <v>2016</v>
      </c>
      <c r="D241" s="13" t="s">
        <v>42</v>
      </c>
      <c r="E241" s="10">
        <v>201600749</v>
      </c>
      <c r="F241" s="25" t="s">
        <v>2641</v>
      </c>
      <c r="G241" s="13" t="s">
        <v>999</v>
      </c>
      <c r="H241" s="15" t="s">
        <v>185</v>
      </c>
      <c r="I241" s="15" t="s">
        <v>2712</v>
      </c>
      <c r="J241" s="14" t="s">
        <v>1250</v>
      </c>
      <c r="K241" s="15" t="s">
        <v>553</v>
      </c>
      <c r="L241" s="15" t="s">
        <v>558</v>
      </c>
      <c r="M241" s="15" t="s">
        <v>558</v>
      </c>
      <c r="N241" s="10">
        <v>201600990</v>
      </c>
      <c r="O241" s="10" t="s">
        <v>2534</v>
      </c>
      <c r="P241" s="26">
        <v>371979</v>
      </c>
      <c r="Q241" s="26">
        <v>427775.85</v>
      </c>
      <c r="R241" s="10" t="s">
        <v>590</v>
      </c>
      <c r="S241" s="10" t="s">
        <v>591</v>
      </c>
      <c r="T241" s="15" t="s">
        <v>1561</v>
      </c>
      <c r="U241" s="25" t="s">
        <v>2480</v>
      </c>
      <c r="V241" s="10" t="s">
        <v>999</v>
      </c>
      <c r="W241" s="15" t="s">
        <v>592</v>
      </c>
      <c r="X241" s="12">
        <v>2016</v>
      </c>
      <c r="Y241" s="10" t="s">
        <v>999</v>
      </c>
      <c r="Z241" s="10"/>
    </row>
    <row r="242" spans="1:26" ht="63" customHeight="1">
      <c r="A242" s="10" t="s">
        <v>0</v>
      </c>
      <c r="B242" s="11" t="s">
        <v>1</v>
      </c>
      <c r="C242" s="12">
        <v>2016</v>
      </c>
      <c r="D242" s="13" t="s">
        <v>42</v>
      </c>
      <c r="E242" s="10">
        <v>201600749</v>
      </c>
      <c r="F242" s="25" t="s">
        <v>2641</v>
      </c>
      <c r="G242" s="13" t="s">
        <v>999</v>
      </c>
      <c r="H242" s="15" t="s">
        <v>185</v>
      </c>
      <c r="I242" s="15" t="s">
        <v>2712</v>
      </c>
      <c r="J242" s="14" t="s">
        <v>1193</v>
      </c>
      <c r="K242" s="15" t="s">
        <v>553</v>
      </c>
      <c r="L242" s="15" t="s">
        <v>558</v>
      </c>
      <c r="M242" s="15" t="s">
        <v>558</v>
      </c>
      <c r="N242" s="10">
        <v>201600991</v>
      </c>
      <c r="O242" s="10" t="s">
        <v>2534</v>
      </c>
      <c r="P242" s="26">
        <v>371979</v>
      </c>
      <c r="Q242" s="26">
        <v>427775.85</v>
      </c>
      <c r="R242" s="10" t="s">
        <v>590</v>
      </c>
      <c r="S242" s="10" t="s">
        <v>591</v>
      </c>
      <c r="T242" s="15" t="s">
        <v>1561</v>
      </c>
      <c r="U242" s="25" t="s">
        <v>2480</v>
      </c>
      <c r="V242" s="10" t="s">
        <v>999</v>
      </c>
      <c r="W242" s="15" t="s">
        <v>592</v>
      </c>
      <c r="X242" s="12">
        <v>2016</v>
      </c>
      <c r="Y242" s="10" t="s">
        <v>999</v>
      </c>
      <c r="Z242" s="10"/>
    </row>
    <row r="243" spans="1:26" ht="63" customHeight="1">
      <c r="A243" s="10" t="s">
        <v>0</v>
      </c>
      <c r="B243" s="11" t="s">
        <v>1</v>
      </c>
      <c r="C243" s="12">
        <v>2016</v>
      </c>
      <c r="D243" s="13" t="s">
        <v>42</v>
      </c>
      <c r="E243" s="10">
        <v>201600749</v>
      </c>
      <c r="F243" s="25" t="s">
        <v>2641</v>
      </c>
      <c r="G243" s="13" t="s">
        <v>999</v>
      </c>
      <c r="H243" s="15" t="s">
        <v>185</v>
      </c>
      <c r="I243" s="15" t="s">
        <v>2712</v>
      </c>
      <c r="J243" s="14" t="s">
        <v>1233</v>
      </c>
      <c r="K243" s="15" t="s">
        <v>553</v>
      </c>
      <c r="L243" s="15" t="s">
        <v>558</v>
      </c>
      <c r="M243" s="15" t="s">
        <v>558</v>
      </c>
      <c r="N243" s="10">
        <v>201600992</v>
      </c>
      <c r="O243" s="10" t="s">
        <v>2534</v>
      </c>
      <c r="P243" s="26">
        <v>371979</v>
      </c>
      <c r="Q243" s="26">
        <v>427775.85</v>
      </c>
      <c r="R243" s="10" t="s">
        <v>590</v>
      </c>
      <c r="S243" s="10" t="s">
        <v>591</v>
      </c>
      <c r="T243" s="15" t="s">
        <v>1561</v>
      </c>
      <c r="U243" s="25" t="s">
        <v>2480</v>
      </c>
      <c r="V243" s="10" t="s">
        <v>999</v>
      </c>
      <c r="W243" s="15" t="s">
        <v>592</v>
      </c>
      <c r="X243" s="12">
        <v>2016</v>
      </c>
      <c r="Y243" s="10" t="s">
        <v>999</v>
      </c>
      <c r="Z243" s="10"/>
    </row>
    <row r="244" spans="1:26" ht="63" customHeight="1">
      <c r="A244" s="10" t="s">
        <v>0</v>
      </c>
      <c r="B244" s="11" t="s">
        <v>1</v>
      </c>
      <c r="C244" s="12">
        <v>2016</v>
      </c>
      <c r="D244" s="13" t="s">
        <v>42</v>
      </c>
      <c r="E244" s="10">
        <v>201600749</v>
      </c>
      <c r="F244" s="25" t="s">
        <v>2641</v>
      </c>
      <c r="G244" s="13" t="s">
        <v>999</v>
      </c>
      <c r="H244" s="15" t="s">
        <v>185</v>
      </c>
      <c r="I244" s="15" t="s">
        <v>2712</v>
      </c>
      <c r="J244" s="14" t="s">
        <v>1281</v>
      </c>
      <c r="K244" s="15" t="s">
        <v>553</v>
      </c>
      <c r="L244" s="15" t="s">
        <v>558</v>
      </c>
      <c r="M244" s="15" t="s">
        <v>558</v>
      </c>
      <c r="N244" s="10">
        <v>201600993</v>
      </c>
      <c r="O244" s="10" t="s">
        <v>2535</v>
      </c>
      <c r="P244" s="26">
        <v>371979</v>
      </c>
      <c r="Q244" s="26">
        <v>427775.85</v>
      </c>
      <c r="R244" s="10" t="s">
        <v>590</v>
      </c>
      <c r="S244" s="10" t="s">
        <v>591</v>
      </c>
      <c r="T244" s="15" t="s">
        <v>1561</v>
      </c>
      <c r="U244" s="25" t="s">
        <v>2480</v>
      </c>
      <c r="V244" s="10" t="s">
        <v>999</v>
      </c>
      <c r="W244" s="15" t="s">
        <v>592</v>
      </c>
      <c r="X244" s="12">
        <v>2016</v>
      </c>
      <c r="Y244" s="10" t="s">
        <v>999</v>
      </c>
      <c r="Z244" s="10"/>
    </row>
    <row r="245" spans="1:26" ht="63" customHeight="1">
      <c r="A245" s="10" t="s">
        <v>0</v>
      </c>
      <c r="B245" s="11" t="s">
        <v>1</v>
      </c>
      <c r="C245" s="12">
        <v>2016</v>
      </c>
      <c r="D245" s="13" t="s">
        <v>42</v>
      </c>
      <c r="E245" s="10">
        <v>201600790</v>
      </c>
      <c r="F245" s="25" t="s">
        <v>2641</v>
      </c>
      <c r="G245" s="13" t="s">
        <v>999</v>
      </c>
      <c r="H245" s="15" t="s">
        <v>46</v>
      </c>
      <c r="I245" s="15" t="s">
        <v>1092</v>
      </c>
      <c r="J245" s="14" t="s">
        <v>1200</v>
      </c>
      <c r="K245" s="15" t="s">
        <v>485</v>
      </c>
      <c r="L245" s="15" t="s">
        <v>517</v>
      </c>
      <c r="M245" s="15" t="s">
        <v>517</v>
      </c>
      <c r="N245" s="10">
        <v>201600565</v>
      </c>
      <c r="O245" s="10" t="s">
        <v>2518</v>
      </c>
      <c r="P245" s="26">
        <v>54000.000059999998</v>
      </c>
      <c r="Q245" s="26">
        <v>62100.000069000002</v>
      </c>
      <c r="R245" s="10" t="s">
        <v>590</v>
      </c>
      <c r="S245" s="10" t="s">
        <v>591</v>
      </c>
      <c r="T245" s="15" t="s">
        <v>1562</v>
      </c>
      <c r="U245" s="25" t="s">
        <v>2480</v>
      </c>
      <c r="V245" s="10" t="s">
        <v>999</v>
      </c>
      <c r="W245" s="15" t="s">
        <v>592</v>
      </c>
      <c r="X245" s="12">
        <v>2016</v>
      </c>
      <c r="Y245" s="10" t="s">
        <v>999</v>
      </c>
      <c r="Z245" s="10"/>
    </row>
    <row r="246" spans="1:26" ht="63" customHeight="1">
      <c r="A246" s="10" t="s">
        <v>0</v>
      </c>
      <c r="B246" s="11" t="s">
        <v>1</v>
      </c>
      <c r="C246" s="12">
        <v>2016</v>
      </c>
      <c r="D246" s="13" t="s">
        <v>42</v>
      </c>
      <c r="E246" s="10">
        <v>201600794</v>
      </c>
      <c r="F246" s="25" t="s">
        <v>2641</v>
      </c>
      <c r="G246" s="13" t="s">
        <v>999</v>
      </c>
      <c r="H246" s="15" t="s">
        <v>187</v>
      </c>
      <c r="I246" s="15" t="s">
        <v>2716</v>
      </c>
      <c r="J246" s="14" t="s">
        <v>1237</v>
      </c>
      <c r="K246" s="15" t="s">
        <v>506</v>
      </c>
      <c r="L246" s="15" t="s">
        <v>560</v>
      </c>
      <c r="M246" s="15" t="s">
        <v>560</v>
      </c>
      <c r="N246" s="10">
        <v>201600569</v>
      </c>
      <c r="O246" s="10" t="s">
        <v>2489</v>
      </c>
      <c r="P246" s="26">
        <v>33419.83</v>
      </c>
      <c r="Q246" s="26">
        <v>38432.804499999998</v>
      </c>
      <c r="R246" s="10" t="s">
        <v>590</v>
      </c>
      <c r="S246" s="10" t="s">
        <v>591</v>
      </c>
      <c r="T246" s="15" t="s">
        <v>1563</v>
      </c>
      <c r="U246" s="25" t="s">
        <v>2480</v>
      </c>
      <c r="V246" s="10" t="s">
        <v>999</v>
      </c>
      <c r="W246" s="15" t="s">
        <v>592</v>
      </c>
      <c r="X246" s="12">
        <v>2016</v>
      </c>
      <c r="Y246" s="10" t="s">
        <v>999</v>
      </c>
      <c r="Z246" s="10"/>
    </row>
    <row r="247" spans="1:26" ht="63" customHeight="1">
      <c r="A247" s="10" t="s">
        <v>0</v>
      </c>
      <c r="B247" s="11" t="s">
        <v>1</v>
      </c>
      <c r="C247" s="12">
        <v>2016</v>
      </c>
      <c r="D247" s="13" t="s">
        <v>42</v>
      </c>
      <c r="E247" s="10">
        <v>201600794</v>
      </c>
      <c r="F247" s="25" t="s">
        <v>2641</v>
      </c>
      <c r="G247" s="13" t="s">
        <v>999</v>
      </c>
      <c r="H247" s="15" t="s">
        <v>187</v>
      </c>
      <c r="I247" s="15" t="s">
        <v>2716</v>
      </c>
      <c r="J247" s="14" t="s">
        <v>1236</v>
      </c>
      <c r="K247" s="15" t="s">
        <v>506</v>
      </c>
      <c r="L247" s="15" t="s">
        <v>560</v>
      </c>
      <c r="M247" s="15" t="s">
        <v>560</v>
      </c>
      <c r="N247" s="10">
        <v>201600570</v>
      </c>
      <c r="O247" s="10" t="s">
        <v>2489</v>
      </c>
      <c r="P247" s="26">
        <v>33419.83</v>
      </c>
      <c r="Q247" s="26">
        <v>38432.804499999998</v>
      </c>
      <c r="R247" s="10" t="s">
        <v>590</v>
      </c>
      <c r="S247" s="10" t="s">
        <v>591</v>
      </c>
      <c r="T247" s="15" t="s">
        <v>1563</v>
      </c>
      <c r="U247" s="25" t="s">
        <v>2480</v>
      </c>
      <c r="V247" s="10" t="s">
        <v>999</v>
      </c>
      <c r="W247" s="15" t="s">
        <v>592</v>
      </c>
      <c r="X247" s="12">
        <v>2016</v>
      </c>
      <c r="Y247" s="10" t="s">
        <v>999</v>
      </c>
      <c r="Z247" s="10"/>
    </row>
    <row r="248" spans="1:26" ht="63" customHeight="1">
      <c r="A248" s="10" t="s">
        <v>0</v>
      </c>
      <c r="B248" s="11" t="s">
        <v>1</v>
      </c>
      <c r="C248" s="12">
        <v>2016</v>
      </c>
      <c r="D248" s="13" t="s">
        <v>42</v>
      </c>
      <c r="E248" s="10">
        <v>201600799</v>
      </c>
      <c r="F248" s="25" t="s">
        <v>2641</v>
      </c>
      <c r="G248" s="13" t="s">
        <v>999</v>
      </c>
      <c r="H248" s="15" t="s">
        <v>188</v>
      </c>
      <c r="I248" s="15" t="s">
        <v>1090</v>
      </c>
      <c r="J248" s="14" t="s">
        <v>1189</v>
      </c>
      <c r="K248" s="15" t="s">
        <v>512</v>
      </c>
      <c r="L248" s="15" t="s">
        <v>513</v>
      </c>
      <c r="M248" s="15" t="s">
        <v>513</v>
      </c>
      <c r="N248" s="10">
        <v>201600635</v>
      </c>
      <c r="O248" s="10" t="s">
        <v>2510</v>
      </c>
      <c r="P248" s="26">
        <v>59400</v>
      </c>
      <c r="Q248" s="26">
        <v>68310</v>
      </c>
      <c r="R248" s="10" t="s">
        <v>590</v>
      </c>
      <c r="S248" s="10" t="s">
        <v>591</v>
      </c>
      <c r="T248" s="15" t="s">
        <v>1564</v>
      </c>
      <c r="U248" s="25" t="s">
        <v>2480</v>
      </c>
      <c r="V248" s="10" t="s">
        <v>999</v>
      </c>
      <c r="W248" s="15" t="s">
        <v>592</v>
      </c>
      <c r="X248" s="12">
        <v>2016</v>
      </c>
      <c r="Y248" s="10" t="s">
        <v>999</v>
      </c>
      <c r="Z248" s="10"/>
    </row>
    <row r="249" spans="1:26" ht="63" customHeight="1">
      <c r="A249" s="10" t="s">
        <v>0</v>
      </c>
      <c r="B249" s="11" t="s">
        <v>1</v>
      </c>
      <c r="C249" s="12">
        <v>2016</v>
      </c>
      <c r="D249" s="13" t="s">
        <v>42</v>
      </c>
      <c r="E249" s="10">
        <v>201600802</v>
      </c>
      <c r="F249" s="25" t="s">
        <v>2641</v>
      </c>
      <c r="G249" s="13" t="s">
        <v>999</v>
      </c>
      <c r="H249" s="15" t="s">
        <v>1035</v>
      </c>
      <c r="I249" s="15" t="s">
        <v>2717</v>
      </c>
      <c r="J249" s="14" t="s">
        <v>1281</v>
      </c>
      <c r="K249" s="15" t="s">
        <v>504</v>
      </c>
      <c r="L249" s="15" t="s">
        <v>557</v>
      </c>
      <c r="M249" s="15" t="s">
        <v>557</v>
      </c>
      <c r="N249" s="10">
        <v>201601011</v>
      </c>
      <c r="O249" s="10" t="s">
        <v>2536</v>
      </c>
      <c r="P249" s="26">
        <v>5735</v>
      </c>
      <c r="Q249" s="26">
        <v>6595.25</v>
      </c>
      <c r="R249" s="10" t="s">
        <v>590</v>
      </c>
      <c r="S249" s="10" t="s">
        <v>591</v>
      </c>
      <c r="T249" s="15" t="s">
        <v>1565</v>
      </c>
      <c r="U249" s="25" t="s">
        <v>2480</v>
      </c>
      <c r="V249" s="10" t="s">
        <v>999</v>
      </c>
      <c r="W249" s="15" t="s">
        <v>592</v>
      </c>
      <c r="X249" s="12">
        <v>2016</v>
      </c>
      <c r="Y249" s="10" t="s">
        <v>999</v>
      </c>
      <c r="Z249" s="10"/>
    </row>
    <row r="250" spans="1:26" ht="63" customHeight="1">
      <c r="A250" s="10" t="s">
        <v>0</v>
      </c>
      <c r="B250" s="11" t="s">
        <v>1</v>
      </c>
      <c r="C250" s="12">
        <v>2016</v>
      </c>
      <c r="D250" s="13" t="s">
        <v>42</v>
      </c>
      <c r="E250" s="10">
        <v>201600805</v>
      </c>
      <c r="F250" s="25" t="s">
        <v>2641</v>
      </c>
      <c r="G250" s="13" t="s">
        <v>999</v>
      </c>
      <c r="H250" s="15" t="s">
        <v>189</v>
      </c>
      <c r="I250" s="15" t="s">
        <v>2718</v>
      </c>
      <c r="J250" s="14" t="s">
        <v>1250</v>
      </c>
      <c r="K250" s="15" t="s">
        <v>504</v>
      </c>
      <c r="L250" s="15" t="s">
        <v>538</v>
      </c>
      <c r="M250" s="15" t="s">
        <v>538</v>
      </c>
      <c r="N250" s="10">
        <v>201600877</v>
      </c>
      <c r="O250" s="10" t="s">
        <v>2523</v>
      </c>
      <c r="P250" s="26">
        <v>36047</v>
      </c>
      <c r="Q250" s="26">
        <v>41454.050000000003</v>
      </c>
      <c r="R250" s="10" t="s">
        <v>590</v>
      </c>
      <c r="S250" s="10" t="s">
        <v>591</v>
      </c>
      <c r="T250" s="15" t="s">
        <v>1566</v>
      </c>
      <c r="U250" s="25" t="s">
        <v>2480</v>
      </c>
      <c r="V250" s="10" t="s">
        <v>999</v>
      </c>
      <c r="W250" s="15" t="s">
        <v>592</v>
      </c>
      <c r="X250" s="12">
        <v>2016</v>
      </c>
      <c r="Y250" s="10" t="s">
        <v>999</v>
      </c>
      <c r="Z250" s="10"/>
    </row>
    <row r="251" spans="1:26" ht="63" customHeight="1">
      <c r="A251" s="10" t="s">
        <v>0</v>
      </c>
      <c r="B251" s="11" t="s">
        <v>1</v>
      </c>
      <c r="C251" s="12">
        <v>2016</v>
      </c>
      <c r="D251" s="13" t="s">
        <v>42</v>
      </c>
      <c r="E251" s="10">
        <v>201600805</v>
      </c>
      <c r="F251" s="25" t="s">
        <v>2641</v>
      </c>
      <c r="G251" s="13" t="s">
        <v>999</v>
      </c>
      <c r="H251" s="15" t="s">
        <v>189</v>
      </c>
      <c r="I251" s="15" t="s">
        <v>2718</v>
      </c>
      <c r="J251" s="14" t="s">
        <v>1278</v>
      </c>
      <c r="K251" s="15" t="s">
        <v>504</v>
      </c>
      <c r="L251" s="15" t="s">
        <v>538</v>
      </c>
      <c r="M251" s="15" t="s">
        <v>538</v>
      </c>
      <c r="N251" s="10">
        <v>201600878</v>
      </c>
      <c r="O251" s="10" t="s">
        <v>2523</v>
      </c>
      <c r="P251" s="26">
        <v>36047</v>
      </c>
      <c r="Q251" s="26">
        <v>41454.050000000003</v>
      </c>
      <c r="R251" s="10" t="s">
        <v>590</v>
      </c>
      <c r="S251" s="10" t="s">
        <v>591</v>
      </c>
      <c r="T251" s="15" t="s">
        <v>1566</v>
      </c>
      <c r="U251" s="25" t="s">
        <v>2480</v>
      </c>
      <c r="V251" s="10" t="s">
        <v>999</v>
      </c>
      <c r="W251" s="15" t="s">
        <v>592</v>
      </c>
      <c r="X251" s="12">
        <v>2016</v>
      </c>
      <c r="Y251" s="10" t="s">
        <v>999</v>
      </c>
      <c r="Z251" s="10"/>
    </row>
    <row r="252" spans="1:26" ht="63" customHeight="1">
      <c r="A252" s="10" t="s">
        <v>0</v>
      </c>
      <c r="B252" s="11" t="s">
        <v>1</v>
      </c>
      <c r="C252" s="12">
        <v>2016</v>
      </c>
      <c r="D252" s="13" t="s">
        <v>40</v>
      </c>
      <c r="E252" s="10">
        <v>201600807</v>
      </c>
      <c r="F252" s="25" t="s">
        <v>2641</v>
      </c>
      <c r="G252" s="13" t="s">
        <v>1002</v>
      </c>
      <c r="H252" s="15" t="s">
        <v>179</v>
      </c>
      <c r="I252" s="15" t="s">
        <v>1093</v>
      </c>
      <c r="J252" s="14" t="s">
        <v>1282</v>
      </c>
      <c r="K252" s="15" t="s">
        <v>504</v>
      </c>
      <c r="L252" s="15" t="s">
        <v>537</v>
      </c>
      <c r="M252" s="15" t="s">
        <v>537</v>
      </c>
      <c r="N252" s="10">
        <v>201600622</v>
      </c>
      <c r="O252" s="10" t="s">
        <v>2493</v>
      </c>
      <c r="P252" s="26">
        <v>73508.570000000007</v>
      </c>
      <c r="Q252" s="26">
        <v>84534.855500000005</v>
      </c>
      <c r="R252" s="10" t="s">
        <v>590</v>
      </c>
      <c r="S252" s="10" t="s">
        <v>591</v>
      </c>
      <c r="T252" s="15" t="s">
        <v>1567</v>
      </c>
      <c r="U252" s="25" t="s">
        <v>2480</v>
      </c>
      <c r="V252" s="10" t="s">
        <v>1002</v>
      </c>
      <c r="W252" s="15" t="s">
        <v>592</v>
      </c>
      <c r="X252" s="12">
        <v>2016</v>
      </c>
      <c r="Y252" s="10" t="s">
        <v>1002</v>
      </c>
      <c r="Z252" s="10"/>
    </row>
    <row r="253" spans="1:26" ht="63" customHeight="1">
      <c r="A253" s="10" t="s">
        <v>0</v>
      </c>
      <c r="B253" s="11" t="s">
        <v>1</v>
      </c>
      <c r="C253" s="12">
        <v>2016</v>
      </c>
      <c r="D253" s="13" t="s">
        <v>42</v>
      </c>
      <c r="E253" s="10">
        <v>201600815</v>
      </c>
      <c r="F253" s="25" t="s">
        <v>2641</v>
      </c>
      <c r="G253" s="13" t="s">
        <v>999</v>
      </c>
      <c r="H253" s="15" t="s">
        <v>190</v>
      </c>
      <c r="I253" s="15" t="s">
        <v>1094</v>
      </c>
      <c r="J253" s="14" t="s">
        <v>1200</v>
      </c>
      <c r="K253" s="15" t="s">
        <v>548</v>
      </c>
      <c r="L253" s="15" t="s">
        <v>549</v>
      </c>
      <c r="M253" s="15" t="s">
        <v>549</v>
      </c>
      <c r="N253" s="10">
        <v>201600621</v>
      </c>
      <c r="O253" s="10" t="s">
        <v>2493</v>
      </c>
      <c r="P253" s="26">
        <v>3716.23</v>
      </c>
      <c r="Q253" s="26">
        <v>4273.6644999999999</v>
      </c>
      <c r="R253" s="10" t="s">
        <v>590</v>
      </c>
      <c r="S253" s="10" t="s">
        <v>591</v>
      </c>
      <c r="T253" s="15" t="s">
        <v>1568</v>
      </c>
      <c r="U253" s="25" t="s">
        <v>2480</v>
      </c>
      <c r="V253" s="10" t="s">
        <v>999</v>
      </c>
      <c r="W253" s="15" t="s">
        <v>592</v>
      </c>
      <c r="X253" s="12">
        <v>2016</v>
      </c>
      <c r="Y253" s="10" t="s">
        <v>999</v>
      </c>
      <c r="Z253" s="10"/>
    </row>
    <row r="254" spans="1:26" ht="63" customHeight="1">
      <c r="A254" s="10" t="s">
        <v>0</v>
      </c>
      <c r="B254" s="11" t="s">
        <v>1</v>
      </c>
      <c r="C254" s="12">
        <v>2016</v>
      </c>
      <c r="D254" s="13" t="s">
        <v>42</v>
      </c>
      <c r="E254" s="10">
        <v>201600819</v>
      </c>
      <c r="F254" s="25" t="s">
        <v>2641</v>
      </c>
      <c r="G254" s="13" t="s">
        <v>999</v>
      </c>
      <c r="H254" s="15" t="s">
        <v>191</v>
      </c>
      <c r="I254" s="15" t="s">
        <v>1095</v>
      </c>
      <c r="J254" s="14" t="s">
        <v>1183</v>
      </c>
      <c r="K254" s="15" t="s">
        <v>553</v>
      </c>
      <c r="L254" s="15" t="s">
        <v>558</v>
      </c>
      <c r="M254" s="15" t="s">
        <v>558</v>
      </c>
      <c r="N254" s="10">
        <v>201600742</v>
      </c>
      <c r="O254" s="10" t="s">
        <v>2530</v>
      </c>
      <c r="P254" s="26">
        <v>6600</v>
      </c>
      <c r="Q254" s="26">
        <v>7590</v>
      </c>
      <c r="R254" s="10" t="s">
        <v>590</v>
      </c>
      <c r="S254" s="10" t="s">
        <v>591</v>
      </c>
      <c r="T254" s="15" t="s">
        <v>1569</v>
      </c>
      <c r="U254" s="25" t="s">
        <v>2480</v>
      </c>
      <c r="V254" s="10" t="s">
        <v>999</v>
      </c>
      <c r="W254" s="15" t="s">
        <v>592</v>
      </c>
      <c r="X254" s="12">
        <v>2016</v>
      </c>
      <c r="Y254" s="10" t="s">
        <v>999</v>
      </c>
      <c r="Z254" s="10"/>
    </row>
    <row r="255" spans="1:26" ht="63" customHeight="1">
      <c r="A255" s="10" t="s">
        <v>0</v>
      </c>
      <c r="B255" s="11" t="s">
        <v>1</v>
      </c>
      <c r="C255" s="12">
        <v>2016</v>
      </c>
      <c r="D255" s="13" t="s">
        <v>42</v>
      </c>
      <c r="E255" s="10">
        <v>201600827</v>
      </c>
      <c r="F255" s="25" t="s">
        <v>2641</v>
      </c>
      <c r="G255" s="13" t="s">
        <v>999</v>
      </c>
      <c r="H255" s="15" t="s">
        <v>192</v>
      </c>
      <c r="I255" s="15" t="s">
        <v>2719</v>
      </c>
      <c r="J255" s="14" t="s">
        <v>1250</v>
      </c>
      <c r="K255" s="15" t="s">
        <v>504</v>
      </c>
      <c r="L255" s="15" t="s">
        <v>540</v>
      </c>
      <c r="M255" s="15" t="s">
        <v>540</v>
      </c>
      <c r="N255" s="10">
        <v>201600994</v>
      </c>
      <c r="O255" s="10" t="s">
        <v>2534</v>
      </c>
      <c r="P255" s="26">
        <v>552952.55200000003</v>
      </c>
      <c r="Q255" s="26">
        <v>635895.43480000005</v>
      </c>
      <c r="R255" s="10" t="s">
        <v>590</v>
      </c>
      <c r="S255" s="10" t="s">
        <v>591</v>
      </c>
      <c r="T255" s="15" t="s">
        <v>1570</v>
      </c>
      <c r="U255" s="25" t="s">
        <v>2480</v>
      </c>
      <c r="V255" s="10" t="s">
        <v>999</v>
      </c>
      <c r="W255" s="15" t="s">
        <v>592</v>
      </c>
      <c r="X255" s="12">
        <v>2016</v>
      </c>
      <c r="Y255" s="10" t="s">
        <v>999</v>
      </c>
      <c r="Z255" s="10"/>
    </row>
    <row r="256" spans="1:26" ht="63" customHeight="1">
      <c r="A256" s="10" t="s">
        <v>0</v>
      </c>
      <c r="B256" s="11" t="s">
        <v>1</v>
      </c>
      <c r="C256" s="12">
        <v>2016</v>
      </c>
      <c r="D256" s="13" t="s">
        <v>42</v>
      </c>
      <c r="E256" s="10">
        <v>201600827</v>
      </c>
      <c r="F256" s="25" t="s">
        <v>2641</v>
      </c>
      <c r="G256" s="13" t="s">
        <v>999</v>
      </c>
      <c r="H256" s="15" t="s">
        <v>192</v>
      </c>
      <c r="I256" s="15" t="s">
        <v>2719</v>
      </c>
      <c r="J256" s="14" t="s">
        <v>1233</v>
      </c>
      <c r="K256" s="15" t="s">
        <v>504</v>
      </c>
      <c r="L256" s="15" t="s">
        <v>540</v>
      </c>
      <c r="M256" s="15" t="s">
        <v>540</v>
      </c>
      <c r="N256" s="10">
        <v>201600995</v>
      </c>
      <c r="O256" s="10" t="s">
        <v>2534</v>
      </c>
      <c r="P256" s="26">
        <v>552952.55200000003</v>
      </c>
      <c r="Q256" s="26">
        <v>635895.43480000005</v>
      </c>
      <c r="R256" s="10" t="s">
        <v>590</v>
      </c>
      <c r="S256" s="10" t="s">
        <v>591</v>
      </c>
      <c r="T256" s="15" t="s">
        <v>1570</v>
      </c>
      <c r="U256" s="25" t="s">
        <v>2480</v>
      </c>
      <c r="V256" s="10" t="s">
        <v>999</v>
      </c>
      <c r="W256" s="15" t="s">
        <v>592</v>
      </c>
      <c r="X256" s="12">
        <v>2016</v>
      </c>
      <c r="Y256" s="10" t="s">
        <v>999</v>
      </c>
      <c r="Z256" s="10"/>
    </row>
    <row r="257" spans="1:26" ht="63" customHeight="1">
      <c r="A257" s="10" t="s">
        <v>0</v>
      </c>
      <c r="B257" s="11" t="s">
        <v>1</v>
      </c>
      <c r="C257" s="12">
        <v>2016</v>
      </c>
      <c r="D257" s="13" t="s">
        <v>40</v>
      </c>
      <c r="E257" s="10">
        <v>201600829</v>
      </c>
      <c r="F257" s="25" t="s">
        <v>2641</v>
      </c>
      <c r="G257" s="13" t="s">
        <v>1002</v>
      </c>
      <c r="H257" s="15" t="s">
        <v>193</v>
      </c>
      <c r="I257" s="15" t="s">
        <v>2720</v>
      </c>
      <c r="J257" s="14" t="s">
        <v>1247</v>
      </c>
      <c r="K257" s="15" t="s">
        <v>553</v>
      </c>
      <c r="L257" s="15" t="s">
        <v>555</v>
      </c>
      <c r="M257" s="15" t="s">
        <v>555</v>
      </c>
      <c r="N257" s="10">
        <v>201600782</v>
      </c>
      <c r="O257" s="10" t="s">
        <v>2522</v>
      </c>
      <c r="P257" s="26">
        <v>302196</v>
      </c>
      <c r="Q257" s="26">
        <v>347525.4</v>
      </c>
      <c r="R257" s="10" t="s">
        <v>590</v>
      </c>
      <c r="S257" s="10" t="s">
        <v>591</v>
      </c>
      <c r="T257" s="15" t="s">
        <v>1571</v>
      </c>
      <c r="U257" s="25" t="s">
        <v>2480</v>
      </c>
      <c r="V257" s="10" t="s">
        <v>1002</v>
      </c>
      <c r="W257" s="15" t="s">
        <v>592</v>
      </c>
      <c r="X257" s="12">
        <v>2016</v>
      </c>
      <c r="Y257" s="10" t="s">
        <v>1002</v>
      </c>
      <c r="Z257" s="10"/>
    </row>
    <row r="258" spans="1:26" ht="63" customHeight="1">
      <c r="A258" s="10" t="s">
        <v>0</v>
      </c>
      <c r="B258" s="11" t="s">
        <v>1</v>
      </c>
      <c r="C258" s="12">
        <v>2016</v>
      </c>
      <c r="D258" s="13" t="s">
        <v>42</v>
      </c>
      <c r="E258" s="10">
        <v>201600833</v>
      </c>
      <c r="F258" s="25" t="s">
        <v>2641</v>
      </c>
      <c r="G258" s="13" t="s">
        <v>999</v>
      </c>
      <c r="H258" s="15" t="s">
        <v>194</v>
      </c>
      <c r="I258" s="15" t="s">
        <v>2647</v>
      </c>
      <c r="J258" s="14" t="s">
        <v>1220</v>
      </c>
      <c r="K258" s="15" t="s">
        <v>561</v>
      </c>
      <c r="L258" s="15" t="s">
        <v>562</v>
      </c>
      <c r="M258" s="15" t="s">
        <v>562</v>
      </c>
      <c r="N258" s="10">
        <v>201600656</v>
      </c>
      <c r="O258" s="10" t="s">
        <v>2510</v>
      </c>
      <c r="P258" s="26">
        <v>146551</v>
      </c>
      <c r="Q258" s="26">
        <v>168533.65</v>
      </c>
      <c r="R258" s="10" t="s">
        <v>590</v>
      </c>
      <c r="S258" s="10" t="s">
        <v>591</v>
      </c>
      <c r="T258" s="15" t="s">
        <v>1572</v>
      </c>
      <c r="U258" s="25" t="s">
        <v>2480</v>
      </c>
      <c r="V258" s="10" t="s">
        <v>999</v>
      </c>
      <c r="W258" s="15" t="s">
        <v>592</v>
      </c>
      <c r="X258" s="12">
        <v>2016</v>
      </c>
      <c r="Y258" s="10" t="s">
        <v>999</v>
      </c>
      <c r="Z258" s="10"/>
    </row>
    <row r="259" spans="1:26" ht="63" customHeight="1">
      <c r="A259" s="10" t="s">
        <v>0</v>
      </c>
      <c r="B259" s="11" t="s">
        <v>1</v>
      </c>
      <c r="C259" s="12">
        <v>2016</v>
      </c>
      <c r="D259" s="13" t="s">
        <v>40</v>
      </c>
      <c r="E259" s="10">
        <v>201600838</v>
      </c>
      <c r="F259" s="25" t="s">
        <v>2641</v>
      </c>
      <c r="G259" s="13" t="s">
        <v>1002</v>
      </c>
      <c r="H259" s="15" t="s">
        <v>195</v>
      </c>
      <c r="I259" s="15" t="s">
        <v>2659</v>
      </c>
      <c r="J259" s="14" t="s">
        <v>1283</v>
      </c>
      <c r="K259" s="15" t="s">
        <v>488</v>
      </c>
      <c r="L259" s="15" t="s">
        <v>489</v>
      </c>
      <c r="M259" s="15" t="s">
        <v>489</v>
      </c>
      <c r="N259" s="10">
        <v>201600595</v>
      </c>
      <c r="O259" s="10" t="s">
        <v>2510</v>
      </c>
      <c r="P259" s="26">
        <v>57183.360000000001</v>
      </c>
      <c r="Q259" s="26">
        <v>65760.864000000001</v>
      </c>
      <c r="R259" s="10" t="s">
        <v>590</v>
      </c>
      <c r="S259" s="10" t="s">
        <v>591</v>
      </c>
      <c r="T259" s="15" t="s">
        <v>1573</v>
      </c>
      <c r="U259" s="25" t="s">
        <v>2480</v>
      </c>
      <c r="V259" s="10" t="s">
        <v>1002</v>
      </c>
      <c r="W259" s="15" t="s">
        <v>592</v>
      </c>
      <c r="X259" s="12">
        <v>2016</v>
      </c>
      <c r="Y259" s="10" t="s">
        <v>1002</v>
      </c>
      <c r="Z259" s="10"/>
    </row>
    <row r="260" spans="1:26" ht="63" customHeight="1">
      <c r="A260" s="10" t="s">
        <v>0</v>
      </c>
      <c r="B260" s="11" t="s">
        <v>1</v>
      </c>
      <c r="C260" s="12">
        <v>2016</v>
      </c>
      <c r="D260" s="13" t="s">
        <v>40</v>
      </c>
      <c r="E260" s="10">
        <v>201600843</v>
      </c>
      <c r="F260" s="25" t="s">
        <v>2641</v>
      </c>
      <c r="G260" s="13" t="s">
        <v>1002</v>
      </c>
      <c r="H260" s="15" t="s">
        <v>196</v>
      </c>
      <c r="I260" s="15" t="s">
        <v>1082</v>
      </c>
      <c r="J260" s="14" t="s">
        <v>1176</v>
      </c>
      <c r="K260" s="15" t="s">
        <v>488</v>
      </c>
      <c r="L260" s="15" t="s">
        <v>489</v>
      </c>
      <c r="M260" s="15" t="s">
        <v>489</v>
      </c>
      <c r="N260" s="10">
        <v>201600630</v>
      </c>
      <c r="O260" s="10" t="s">
        <v>2493</v>
      </c>
      <c r="P260" s="26">
        <v>186051.424</v>
      </c>
      <c r="Q260" s="26">
        <v>213959.13759999999</v>
      </c>
      <c r="R260" s="10" t="s">
        <v>590</v>
      </c>
      <c r="S260" s="10" t="s">
        <v>591</v>
      </c>
      <c r="T260" s="15" t="s">
        <v>1574</v>
      </c>
      <c r="U260" s="25" t="s">
        <v>2480</v>
      </c>
      <c r="V260" s="10" t="s">
        <v>1002</v>
      </c>
      <c r="W260" s="15" t="s">
        <v>592</v>
      </c>
      <c r="X260" s="12">
        <v>2016</v>
      </c>
      <c r="Y260" s="10" t="s">
        <v>1002</v>
      </c>
      <c r="Z260" s="10"/>
    </row>
    <row r="261" spans="1:26" ht="63" customHeight="1">
      <c r="A261" s="10" t="s">
        <v>0</v>
      </c>
      <c r="B261" s="11" t="s">
        <v>1</v>
      </c>
      <c r="C261" s="12">
        <v>2016</v>
      </c>
      <c r="D261" s="13" t="s">
        <v>40</v>
      </c>
      <c r="E261" s="10">
        <v>201600843</v>
      </c>
      <c r="F261" s="25" t="s">
        <v>2641</v>
      </c>
      <c r="G261" s="13" t="s">
        <v>1002</v>
      </c>
      <c r="H261" s="15" t="s">
        <v>196</v>
      </c>
      <c r="I261" s="15" t="s">
        <v>1082</v>
      </c>
      <c r="J261" s="14" t="s">
        <v>1243</v>
      </c>
      <c r="K261" s="15" t="s">
        <v>488</v>
      </c>
      <c r="L261" s="15" t="s">
        <v>489</v>
      </c>
      <c r="M261" s="15" t="s">
        <v>489</v>
      </c>
      <c r="N261" s="10">
        <v>201600631</v>
      </c>
      <c r="O261" s="10" t="s">
        <v>2493</v>
      </c>
      <c r="P261" s="26">
        <v>186051.424</v>
      </c>
      <c r="Q261" s="26">
        <v>213959.13759999999</v>
      </c>
      <c r="R261" s="10" t="s">
        <v>590</v>
      </c>
      <c r="S261" s="10" t="s">
        <v>591</v>
      </c>
      <c r="T261" s="15" t="s">
        <v>1574</v>
      </c>
      <c r="U261" s="25" t="s">
        <v>2480</v>
      </c>
      <c r="V261" s="10" t="s">
        <v>1002</v>
      </c>
      <c r="W261" s="15" t="s">
        <v>592</v>
      </c>
      <c r="X261" s="12">
        <v>2016</v>
      </c>
      <c r="Y261" s="10" t="s">
        <v>1002</v>
      </c>
      <c r="Z261" s="10"/>
    </row>
    <row r="262" spans="1:26" ht="63" customHeight="1">
      <c r="A262" s="10" t="s">
        <v>0</v>
      </c>
      <c r="B262" s="11" t="s">
        <v>1</v>
      </c>
      <c r="C262" s="12">
        <v>2016</v>
      </c>
      <c r="D262" s="13" t="s">
        <v>40</v>
      </c>
      <c r="E262" s="10">
        <v>201600843</v>
      </c>
      <c r="F262" s="25" t="s">
        <v>2641</v>
      </c>
      <c r="G262" s="13" t="s">
        <v>1002</v>
      </c>
      <c r="H262" s="15" t="s">
        <v>196</v>
      </c>
      <c r="I262" s="15" t="s">
        <v>1082</v>
      </c>
      <c r="J262" s="14" t="s">
        <v>1214</v>
      </c>
      <c r="K262" s="15" t="s">
        <v>488</v>
      </c>
      <c r="L262" s="15" t="s">
        <v>489</v>
      </c>
      <c r="M262" s="15" t="s">
        <v>489</v>
      </c>
      <c r="N262" s="10">
        <v>201600632</v>
      </c>
      <c r="O262" s="10" t="s">
        <v>2493</v>
      </c>
      <c r="P262" s="26">
        <v>186051.424</v>
      </c>
      <c r="Q262" s="26">
        <v>213959.13759999999</v>
      </c>
      <c r="R262" s="10" t="s">
        <v>590</v>
      </c>
      <c r="S262" s="10" t="s">
        <v>591</v>
      </c>
      <c r="T262" s="15" t="s">
        <v>1574</v>
      </c>
      <c r="U262" s="25" t="s">
        <v>2480</v>
      </c>
      <c r="V262" s="10" t="s">
        <v>1002</v>
      </c>
      <c r="W262" s="15" t="s">
        <v>592</v>
      </c>
      <c r="X262" s="12">
        <v>2016</v>
      </c>
      <c r="Y262" s="10" t="s">
        <v>1002</v>
      </c>
      <c r="Z262" s="10"/>
    </row>
    <row r="263" spans="1:26" ht="63" customHeight="1">
      <c r="A263" s="10" t="s">
        <v>0</v>
      </c>
      <c r="B263" s="11" t="s">
        <v>1</v>
      </c>
      <c r="C263" s="12">
        <v>2016</v>
      </c>
      <c r="D263" s="13" t="s">
        <v>42</v>
      </c>
      <c r="E263" s="10">
        <v>201600850</v>
      </c>
      <c r="F263" s="25" t="s">
        <v>2641</v>
      </c>
      <c r="G263" s="13" t="s">
        <v>999</v>
      </c>
      <c r="H263" s="15" t="s">
        <v>197</v>
      </c>
      <c r="I263" s="15" t="s">
        <v>2721</v>
      </c>
      <c r="J263" s="14" t="s">
        <v>1216</v>
      </c>
      <c r="K263" s="15" t="s">
        <v>476</v>
      </c>
      <c r="L263" s="15" t="s">
        <v>563</v>
      </c>
      <c r="M263" s="15" t="s">
        <v>563</v>
      </c>
      <c r="N263" s="10">
        <v>201600644</v>
      </c>
      <c r="O263" s="10" t="s">
        <v>2510</v>
      </c>
      <c r="P263" s="26">
        <v>53200</v>
      </c>
      <c r="Q263" s="26">
        <v>61180</v>
      </c>
      <c r="R263" s="10" t="s">
        <v>590</v>
      </c>
      <c r="S263" s="10" t="s">
        <v>591</v>
      </c>
      <c r="T263" s="15" t="s">
        <v>1575</v>
      </c>
      <c r="U263" s="25" t="s">
        <v>2480</v>
      </c>
      <c r="V263" s="10" t="s">
        <v>999</v>
      </c>
      <c r="W263" s="15" t="s">
        <v>592</v>
      </c>
      <c r="X263" s="12">
        <v>2016</v>
      </c>
      <c r="Y263" s="10" t="s">
        <v>999</v>
      </c>
      <c r="Z263" s="10"/>
    </row>
    <row r="264" spans="1:26" ht="63" customHeight="1">
      <c r="A264" s="10" t="s">
        <v>0</v>
      </c>
      <c r="B264" s="11" t="s">
        <v>1</v>
      </c>
      <c r="C264" s="12">
        <v>2016</v>
      </c>
      <c r="D264" s="13" t="s">
        <v>34</v>
      </c>
      <c r="E264" s="10">
        <v>201600851</v>
      </c>
      <c r="F264" s="25" t="s">
        <v>2641</v>
      </c>
      <c r="G264" s="13" t="s">
        <v>1007</v>
      </c>
      <c r="H264" s="15" t="s">
        <v>198</v>
      </c>
      <c r="I264" s="15" t="s">
        <v>2722</v>
      </c>
      <c r="J264" s="14" t="s">
        <v>1227</v>
      </c>
      <c r="K264" s="15" t="s">
        <v>506</v>
      </c>
      <c r="L264" s="15" t="s">
        <v>507</v>
      </c>
      <c r="M264" s="15" t="s">
        <v>507</v>
      </c>
      <c r="N264" s="10">
        <v>201601025</v>
      </c>
      <c r="O264" s="10" t="s">
        <v>2536</v>
      </c>
      <c r="P264" s="26">
        <v>98691.49</v>
      </c>
      <c r="Q264" s="26">
        <v>113495.2135</v>
      </c>
      <c r="R264" s="10" t="s">
        <v>590</v>
      </c>
      <c r="S264" s="10" t="s">
        <v>591</v>
      </c>
      <c r="T264" s="15" t="s">
        <v>1576</v>
      </c>
      <c r="U264" s="25" t="s">
        <v>2480</v>
      </c>
      <c r="V264" s="10" t="s">
        <v>1007</v>
      </c>
      <c r="W264" s="15" t="s">
        <v>592</v>
      </c>
      <c r="X264" s="12">
        <v>2016</v>
      </c>
      <c r="Y264" s="10" t="s">
        <v>1007</v>
      </c>
      <c r="Z264" s="10"/>
    </row>
    <row r="265" spans="1:26" ht="63" customHeight="1">
      <c r="A265" s="10" t="s">
        <v>0</v>
      </c>
      <c r="B265" s="11" t="s">
        <v>1</v>
      </c>
      <c r="C265" s="12">
        <v>2016</v>
      </c>
      <c r="D265" s="13" t="s">
        <v>34</v>
      </c>
      <c r="E265" s="10">
        <v>201600851</v>
      </c>
      <c r="F265" s="25" t="s">
        <v>2641</v>
      </c>
      <c r="G265" s="13" t="s">
        <v>1007</v>
      </c>
      <c r="H265" s="15" t="s">
        <v>198</v>
      </c>
      <c r="I265" s="15" t="s">
        <v>2722</v>
      </c>
      <c r="J265" s="14" t="s">
        <v>1226</v>
      </c>
      <c r="K265" s="15" t="s">
        <v>506</v>
      </c>
      <c r="L265" s="15" t="s">
        <v>507</v>
      </c>
      <c r="M265" s="15" t="s">
        <v>507</v>
      </c>
      <c r="N265" s="10">
        <v>201601026</v>
      </c>
      <c r="O265" s="10" t="s">
        <v>2536</v>
      </c>
      <c r="P265" s="26">
        <v>98691.49</v>
      </c>
      <c r="Q265" s="26">
        <v>113495.2135</v>
      </c>
      <c r="R265" s="10" t="s">
        <v>590</v>
      </c>
      <c r="S265" s="10" t="s">
        <v>591</v>
      </c>
      <c r="T265" s="15" t="s">
        <v>1576</v>
      </c>
      <c r="U265" s="25" t="s">
        <v>2480</v>
      </c>
      <c r="V265" s="10" t="s">
        <v>1007</v>
      </c>
      <c r="W265" s="15" t="s">
        <v>592</v>
      </c>
      <c r="X265" s="12">
        <v>2016</v>
      </c>
      <c r="Y265" s="10" t="s">
        <v>1007</v>
      </c>
      <c r="Z265" s="10"/>
    </row>
    <row r="266" spans="1:26" ht="63" customHeight="1">
      <c r="A266" s="10" t="s">
        <v>0</v>
      </c>
      <c r="B266" s="11" t="s">
        <v>1</v>
      </c>
      <c r="C266" s="12">
        <v>2016</v>
      </c>
      <c r="D266" s="13" t="s">
        <v>42</v>
      </c>
      <c r="E266" s="10">
        <v>201600852</v>
      </c>
      <c r="F266" s="25" t="s">
        <v>2641</v>
      </c>
      <c r="G266" s="13" t="s">
        <v>999</v>
      </c>
      <c r="H266" s="15" t="s">
        <v>199</v>
      </c>
      <c r="I266" s="15" t="s">
        <v>2723</v>
      </c>
      <c r="J266" s="14" t="s">
        <v>1203</v>
      </c>
      <c r="K266" s="15" t="s">
        <v>485</v>
      </c>
      <c r="L266" s="15" t="s">
        <v>517</v>
      </c>
      <c r="M266" s="15" t="s">
        <v>517</v>
      </c>
      <c r="N266" s="10">
        <v>201600675</v>
      </c>
      <c r="O266" s="10" t="s">
        <v>2537</v>
      </c>
      <c r="P266" s="26">
        <v>2187000</v>
      </c>
      <c r="Q266" s="26">
        <v>2515050</v>
      </c>
      <c r="R266" s="10" t="s">
        <v>590</v>
      </c>
      <c r="S266" s="10" t="s">
        <v>591</v>
      </c>
      <c r="T266" s="15" t="s">
        <v>1482</v>
      </c>
      <c r="U266" s="25" t="s">
        <v>2480</v>
      </c>
      <c r="V266" s="10" t="s">
        <v>999</v>
      </c>
      <c r="W266" s="15" t="s">
        <v>592</v>
      </c>
      <c r="X266" s="12">
        <v>2016</v>
      </c>
      <c r="Y266" s="10" t="s">
        <v>999</v>
      </c>
      <c r="Z266" s="10"/>
    </row>
    <row r="267" spans="1:26" ht="63" customHeight="1">
      <c r="A267" s="10" t="s">
        <v>0</v>
      </c>
      <c r="B267" s="11" t="s">
        <v>1</v>
      </c>
      <c r="C267" s="12">
        <v>2016</v>
      </c>
      <c r="D267" s="13" t="s">
        <v>42</v>
      </c>
      <c r="E267" s="10">
        <v>201600852</v>
      </c>
      <c r="F267" s="25" t="s">
        <v>2641</v>
      </c>
      <c r="G267" s="13" t="s">
        <v>999</v>
      </c>
      <c r="H267" s="15" t="s">
        <v>199</v>
      </c>
      <c r="I267" s="15" t="s">
        <v>2723</v>
      </c>
      <c r="J267" s="14" t="s">
        <v>1284</v>
      </c>
      <c r="K267" s="15" t="s">
        <v>485</v>
      </c>
      <c r="L267" s="15" t="s">
        <v>517</v>
      </c>
      <c r="M267" s="15" t="s">
        <v>517</v>
      </c>
      <c r="N267" s="10">
        <v>201600676</v>
      </c>
      <c r="O267" s="10" t="s">
        <v>2537</v>
      </c>
      <c r="P267" s="26">
        <v>2187000</v>
      </c>
      <c r="Q267" s="26">
        <v>2515050</v>
      </c>
      <c r="R267" s="10" t="s">
        <v>590</v>
      </c>
      <c r="S267" s="10" t="s">
        <v>591</v>
      </c>
      <c r="T267" s="15" t="s">
        <v>1482</v>
      </c>
      <c r="U267" s="25" t="s">
        <v>2480</v>
      </c>
      <c r="V267" s="10" t="s">
        <v>999</v>
      </c>
      <c r="W267" s="15" t="s">
        <v>592</v>
      </c>
      <c r="X267" s="12">
        <v>2016</v>
      </c>
      <c r="Y267" s="10" t="s">
        <v>999</v>
      </c>
      <c r="Z267" s="10"/>
    </row>
    <row r="268" spans="1:26" ht="63" customHeight="1">
      <c r="A268" s="10" t="s">
        <v>0</v>
      </c>
      <c r="B268" s="11" t="s">
        <v>1</v>
      </c>
      <c r="C268" s="12">
        <v>2016</v>
      </c>
      <c r="D268" s="13" t="s">
        <v>42</v>
      </c>
      <c r="E268" s="10">
        <v>201600852</v>
      </c>
      <c r="F268" s="25" t="s">
        <v>2641</v>
      </c>
      <c r="G268" s="13" t="s">
        <v>999</v>
      </c>
      <c r="H268" s="15" t="s">
        <v>199</v>
      </c>
      <c r="I268" s="15" t="s">
        <v>2723</v>
      </c>
      <c r="J268" s="14" t="s">
        <v>1285</v>
      </c>
      <c r="K268" s="15" t="s">
        <v>485</v>
      </c>
      <c r="L268" s="15" t="s">
        <v>517</v>
      </c>
      <c r="M268" s="15" t="s">
        <v>517</v>
      </c>
      <c r="N268" s="10">
        <v>201600677</v>
      </c>
      <c r="O268" s="10" t="s">
        <v>2537</v>
      </c>
      <c r="P268" s="26">
        <v>2187000</v>
      </c>
      <c r="Q268" s="26">
        <v>2515050</v>
      </c>
      <c r="R268" s="10" t="s">
        <v>590</v>
      </c>
      <c r="S268" s="10" t="s">
        <v>591</v>
      </c>
      <c r="T268" s="15" t="s">
        <v>1482</v>
      </c>
      <c r="U268" s="25" t="s">
        <v>2480</v>
      </c>
      <c r="V268" s="10" t="s">
        <v>999</v>
      </c>
      <c r="W268" s="15" t="s">
        <v>592</v>
      </c>
      <c r="X268" s="12">
        <v>2016</v>
      </c>
      <c r="Y268" s="10" t="s">
        <v>999</v>
      </c>
      <c r="Z268" s="10"/>
    </row>
    <row r="269" spans="1:26" ht="63" customHeight="1">
      <c r="A269" s="10" t="s">
        <v>0</v>
      </c>
      <c r="B269" s="11" t="s">
        <v>1</v>
      </c>
      <c r="C269" s="12">
        <v>2016</v>
      </c>
      <c r="D269" s="13" t="s">
        <v>40</v>
      </c>
      <c r="E269" s="10">
        <v>201600853</v>
      </c>
      <c r="F269" s="25" t="s">
        <v>2641</v>
      </c>
      <c r="G269" s="13" t="s">
        <v>1002</v>
      </c>
      <c r="H269" s="15" t="s">
        <v>200</v>
      </c>
      <c r="I269" s="15" t="s">
        <v>1094</v>
      </c>
      <c r="J269" s="14" t="s">
        <v>1200</v>
      </c>
      <c r="K269" s="15" t="s">
        <v>488</v>
      </c>
      <c r="L269" s="15" t="s">
        <v>489</v>
      </c>
      <c r="M269" s="15" t="s">
        <v>489</v>
      </c>
      <c r="N269" s="10">
        <v>201600628</v>
      </c>
      <c r="O269" s="10" t="s">
        <v>2493</v>
      </c>
      <c r="P269" s="26">
        <v>19180</v>
      </c>
      <c r="Q269" s="26">
        <v>22057</v>
      </c>
      <c r="R269" s="10" t="s">
        <v>590</v>
      </c>
      <c r="S269" s="10" t="s">
        <v>591</v>
      </c>
      <c r="T269" s="15" t="s">
        <v>1577</v>
      </c>
      <c r="U269" s="25" t="s">
        <v>2480</v>
      </c>
      <c r="V269" s="10" t="s">
        <v>1002</v>
      </c>
      <c r="W269" s="15" t="s">
        <v>592</v>
      </c>
      <c r="X269" s="12">
        <v>2016</v>
      </c>
      <c r="Y269" s="10" t="s">
        <v>1002</v>
      </c>
      <c r="Z269" s="10"/>
    </row>
    <row r="270" spans="1:26" ht="63" customHeight="1">
      <c r="A270" s="10" t="s">
        <v>0</v>
      </c>
      <c r="B270" s="11" t="s">
        <v>1</v>
      </c>
      <c r="C270" s="12">
        <v>2016</v>
      </c>
      <c r="D270" s="13" t="s">
        <v>40</v>
      </c>
      <c r="E270" s="10">
        <v>201600853</v>
      </c>
      <c r="F270" s="25" t="s">
        <v>2641</v>
      </c>
      <c r="G270" s="13" t="s">
        <v>1002</v>
      </c>
      <c r="H270" s="15" t="s">
        <v>200</v>
      </c>
      <c r="I270" s="15" t="s">
        <v>1094</v>
      </c>
      <c r="J270" s="14" t="s">
        <v>1180</v>
      </c>
      <c r="K270" s="15" t="s">
        <v>488</v>
      </c>
      <c r="L270" s="15" t="s">
        <v>489</v>
      </c>
      <c r="M270" s="15" t="s">
        <v>489</v>
      </c>
      <c r="N270" s="10">
        <v>201600629</v>
      </c>
      <c r="O270" s="10" t="s">
        <v>2493</v>
      </c>
      <c r="P270" s="26">
        <v>19180</v>
      </c>
      <c r="Q270" s="26">
        <v>22057</v>
      </c>
      <c r="R270" s="10" t="s">
        <v>590</v>
      </c>
      <c r="S270" s="10" t="s">
        <v>591</v>
      </c>
      <c r="T270" s="15" t="s">
        <v>1577</v>
      </c>
      <c r="U270" s="25" t="s">
        <v>2480</v>
      </c>
      <c r="V270" s="10" t="s">
        <v>1002</v>
      </c>
      <c r="W270" s="15" t="s">
        <v>592</v>
      </c>
      <c r="X270" s="12">
        <v>2016</v>
      </c>
      <c r="Y270" s="10" t="s">
        <v>1002</v>
      </c>
      <c r="Z270" s="10"/>
    </row>
    <row r="271" spans="1:26" ht="63" customHeight="1">
      <c r="A271" s="10" t="s">
        <v>0</v>
      </c>
      <c r="B271" s="11" t="s">
        <v>1</v>
      </c>
      <c r="C271" s="12">
        <v>2016</v>
      </c>
      <c r="D271" s="13" t="s">
        <v>42</v>
      </c>
      <c r="E271" s="10">
        <v>201600855</v>
      </c>
      <c r="F271" s="25" t="s">
        <v>2641</v>
      </c>
      <c r="G271" s="13" t="s">
        <v>999</v>
      </c>
      <c r="H271" s="15" t="s">
        <v>201</v>
      </c>
      <c r="I271" s="15" t="s">
        <v>2724</v>
      </c>
      <c r="J271" s="14" t="s">
        <v>1249</v>
      </c>
      <c r="K271" s="15" t="s">
        <v>485</v>
      </c>
      <c r="L271" s="15" t="s">
        <v>517</v>
      </c>
      <c r="M271" s="15" t="s">
        <v>517</v>
      </c>
      <c r="N271" s="10">
        <v>201601505</v>
      </c>
      <c r="O271" s="10" t="s">
        <v>2538</v>
      </c>
      <c r="P271" s="26">
        <v>3544000</v>
      </c>
      <c r="Q271" s="26">
        <v>4075600</v>
      </c>
      <c r="R271" s="10" t="s">
        <v>590</v>
      </c>
      <c r="S271" s="10" t="s">
        <v>591</v>
      </c>
      <c r="T271" s="15" t="s">
        <v>1482</v>
      </c>
      <c r="U271" s="25" t="s">
        <v>2480</v>
      </c>
      <c r="V271" s="10" t="s">
        <v>999</v>
      </c>
      <c r="W271" s="15" t="s">
        <v>592</v>
      </c>
      <c r="X271" s="12">
        <v>2016</v>
      </c>
      <c r="Y271" s="10" t="s">
        <v>999</v>
      </c>
      <c r="Z271" s="10"/>
    </row>
    <row r="272" spans="1:26" ht="63" customHeight="1">
      <c r="A272" s="10" t="s">
        <v>0</v>
      </c>
      <c r="B272" s="11" t="s">
        <v>1</v>
      </c>
      <c r="C272" s="12">
        <v>2016</v>
      </c>
      <c r="D272" s="13" t="s">
        <v>35</v>
      </c>
      <c r="E272" s="10">
        <v>201600856</v>
      </c>
      <c r="F272" s="25" t="s">
        <v>2641</v>
      </c>
      <c r="G272" s="13" t="s">
        <v>1009</v>
      </c>
      <c r="H272" s="15" t="s">
        <v>202</v>
      </c>
      <c r="I272" s="15" t="s">
        <v>2725</v>
      </c>
      <c r="J272" s="14" t="s">
        <v>1212</v>
      </c>
      <c r="K272" s="15" t="s">
        <v>476</v>
      </c>
      <c r="L272" s="15" t="s">
        <v>499</v>
      </c>
      <c r="M272" s="15" t="s">
        <v>499</v>
      </c>
      <c r="N272" s="10">
        <v>201601376</v>
      </c>
      <c r="O272" s="10" t="s">
        <v>2539</v>
      </c>
      <c r="P272" s="26">
        <v>212000</v>
      </c>
      <c r="Q272" s="26">
        <v>243800</v>
      </c>
      <c r="R272" s="10" t="s">
        <v>590</v>
      </c>
      <c r="S272" s="10" t="s">
        <v>591</v>
      </c>
      <c r="T272" s="15" t="s">
        <v>1578</v>
      </c>
      <c r="U272" s="25" t="s">
        <v>2480</v>
      </c>
      <c r="V272" s="10" t="s">
        <v>1009</v>
      </c>
      <c r="W272" s="15" t="s">
        <v>592</v>
      </c>
      <c r="X272" s="12">
        <v>2016</v>
      </c>
      <c r="Y272" s="10" t="s">
        <v>1009</v>
      </c>
      <c r="Z272" s="10"/>
    </row>
    <row r="273" spans="1:26" ht="63" customHeight="1">
      <c r="A273" s="10" t="s">
        <v>0</v>
      </c>
      <c r="B273" s="11" t="s">
        <v>1</v>
      </c>
      <c r="C273" s="12">
        <v>2016</v>
      </c>
      <c r="D273" s="13" t="s">
        <v>42</v>
      </c>
      <c r="E273" s="10">
        <v>201600864</v>
      </c>
      <c r="F273" s="25" t="s">
        <v>2641</v>
      </c>
      <c r="G273" s="13" t="s">
        <v>999</v>
      </c>
      <c r="H273" s="15" t="s">
        <v>203</v>
      </c>
      <c r="I273" s="15" t="s">
        <v>1094</v>
      </c>
      <c r="J273" s="14" t="s">
        <v>1200</v>
      </c>
      <c r="K273" s="15" t="s">
        <v>483</v>
      </c>
      <c r="L273" s="15" t="s">
        <v>564</v>
      </c>
      <c r="M273" s="15" t="s">
        <v>564</v>
      </c>
      <c r="N273" s="10">
        <v>201600623</v>
      </c>
      <c r="O273" s="10" t="s">
        <v>2493</v>
      </c>
      <c r="P273" s="26">
        <v>63500</v>
      </c>
      <c r="Q273" s="26">
        <v>73025</v>
      </c>
      <c r="R273" s="10" t="s">
        <v>590</v>
      </c>
      <c r="S273" s="10" t="s">
        <v>591</v>
      </c>
      <c r="T273" s="15" t="s">
        <v>1579</v>
      </c>
      <c r="U273" s="25" t="s">
        <v>2480</v>
      </c>
      <c r="V273" s="10" t="s">
        <v>999</v>
      </c>
      <c r="W273" s="15" t="s">
        <v>592</v>
      </c>
      <c r="X273" s="12">
        <v>2016</v>
      </c>
      <c r="Y273" s="10" t="s">
        <v>999</v>
      </c>
      <c r="Z273" s="10"/>
    </row>
    <row r="274" spans="1:26" ht="63" customHeight="1">
      <c r="A274" s="10" t="s">
        <v>0</v>
      </c>
      <c r="B274" s="11" t="s">
        <v>1</v>
      </c>
      <c r="C274" s="12">
        <v>2016</v>
      </c>
      <c r="D274" s="13" t="s">
        <v>42</v>
      </c>
      <c r="E274" s="10">
        <v>201600864</v>
      </c>
      <c r="F274" s="25" t="s">
        <v>2641</v>
      </c>
      <c r="G274" s="13" t="s">
        <v>999</v>
      </c>
      <c r="H274" s="15" t="s">
        <v>203</v>
      </c>
      <c r="I274" s="15" t="s">
        <v>1094</v>
      </c>
      <c r="J274" s="14" t="s">
        <v>1184</v>
      </c>
      <c r="K274" s="15" t="s">
        <v>483</v>
      </c>
      <c r="L274" s="15" t="s">
        <v>564</v>
      </c>
      <c r="M274" s="15" t="s">
        <v>564</v>
      </c>
      <c r="N274" s="10">
        <v>201600624</v>
      </c>
      <c r="O274" s="10" t="s">
        <v>2510</v>
      </c>
      <c r="P274" s="26">
        <v>63500</v>
      </c>
      <c r="Q274" s="26">
        <v>73025</v>
      </c>
      <c r="R274" s="10" t="s">
        <v>590</v>
      </c>
      <c r="S274" s="10" t="s">
        <v>591</v>
      </c>
      <c r="T274" s="15" t="s">
        <v>1579</v>
      </c>
      <c r="U274" s="25" t="s">
        <v>2480</v>
      </c>
      <c r="V274" s="10" t="s">
        <v>999</v>
      </c>
      <c r="W274" s="15" t="s">
        <v>592</v>
      </c>
      <c r="X274" s="12">
        <v>2016</v>
      </c>
      <c r="Y274" s="10" t="s">
        <v>999</v>
      </c>
      <c r="Z274" s="10"/>
    </row>
    <row r="275" spans="1:26" ht="63" customHeight="1">
      <c r="A275" s="10" t="s">
        <v>0</v>
      </c>
      <c r="B275" s="11" t="s">
        <v>1</v>
      </c>
      <c r="C275" s="12">
        <v>2016</v>
      </c>
      <c r="D275" s="13" t="s">
        <v>42</v>
      </c>
      <c r="E275" s="10">
        <v>201600864</v>
      </c>
      <c r="F275" s="25" t="s">
        <v>2641</v>
      </c>
      <c r="G275" s="13" t="s">
        <v>999</v>
      </c>
      <c r="H275" s="15" t="s">
        <v>203</v>
      </c>
      <c r="I275" s="15" t="s">
        <v>1094</v>
      </c>
      <c r="J275" s="14" t="s">
        <v>1180</v>
      </c>
      <c r="K275" s="15" t="s">
        <v>483</v>
      </c>
      <c r="L275" s="15" t="s">
        <v>564</v>
      </c>
      <c r="M275" s="15" t="s">
        <v>564</v>
      </c>
      <c r="N275" s="10">
        <v>201600625</v>
      </c>
      <c r="O275" s="10" t="s">
        <v>2493</v>
      </c>
      <c r="P275" s="26">
        <v>63500</v>
      </c>
      <c r="Q275" s="26">
        <v>73025</v>
      </c>
      <c r="R275" s="10" t="s">
        <v>590</v>
      </c>
      <c r="S275" s="10" t="s">
        <v>591</v>
      </c>
      <c r="T275" s="15" t="s">
        <v>1579</v>
      </c>
      <c r="U275" s="25" t="s">
        <v>2480</v>
      </c>
      <c r="V275" s="10" t="s">
        <v>999</v>
      </c>
      <c r="W275" s="15" t="s">
        <v>592</v>
      </c>
      <c r="X275" s="12">
        <v>2016</v>
      </c>
      <c r="Y275" s="10" t="s">
        <v>999</v>
      </c>
      <c r="Z275" s="10"/>
    </row>
    <row r="276" spans="1:26" ht="63" customHeight="1">
      <c r="A276" s="10" t="s">
        <v>0</v>
      </c>
      <c r="B276" s="11" t="s">
        <v>1</v>
      </c>
      <c r="C276" s="12">
        <v>2016</v>
      </c>
      <c r="D276" s="13" t="s">
        <v>42</v>
      </c>
      <c r="E276" s="10">
        <v>201600867</v>
      </c>
      <c r="F276" s="25" t="s">
        <v>2641</v>
      </c>
      <c r="G276" s="13" t="s">
        <v>999</v>
      </c>
      <c r="H276" s="15" t="s">
        <v>204</v>
      </c>
      <c r="I276" s="15" t="s">
        <v>1092</v>
      </c>
      <c r="J276" s="14" t="s">
        <v>1200</v>
      </c>
      <c r="K276" s="15" t="s">
        <v>483</v>
      </c>
      <c r="L276" s="15" t="s">
        <v>564</v>
      </c>
      <c r="M276" s="15" t="s">
        <v>564</v>
      </c>
      <c r="N276" s="10">
        <v>201600626</v>
      </c>
      <c r="O276" s="10" t="s">
        <v>2493</v>
      </c>
      <c r="P276" s="26">
        <v>25850</v>
      </c>
      <c r="Q276" s="26">
        <v>29727.5</v>
      </c>
      <c r="R276" s="10" t="s">
        <v>590</v>
      </c>
      <c r="S276" s="10" t="s">
        <v>591</v>
      </c>
      <c r="T276" s="15" t="s">
        <v>1580</v>
      </c>
      <c r="U276" s="25" t="s">
        <v>2480</v>
      </c>
      <c r="V276" s="10" t="s">
        <v>999</v>
      </c>
      <c r="W276" s="15" t="s">
        <v>592</v>
      </c>
      <c r="X276" s="12">
        <v>2016</v>
      </c>
      <c r="Y276" s="10" t="s">
        <v>999</v>
      </c>
      <c r="Z276" s="10"/>
    </row>
    <row r="277" spans="1:26" ht="63" customHeight="1">
      <c r="A277" s="10" t="s">
        <v>0</v>
      </c>
      <c r="B277" s="11" t="s">
        <v>1</v>
      </c>
      <c r="C277" s="12">
        <v>2016</v>
      </c>
      <c r="D277" s="13" t="s">
        <v>42</v>
      </c>
      <c r="E277" s="10">
        <v>201600867</v>
      </c>
      <c r="F277" s="25" t="s">
        <v>2641</v>
      </c>
      <c r="G277" s="13" t="s">
        <v>999</v>
      </c>
      <c r="H277" s="15" t="s">
        <v>204</v>
      </c>
      <c r="I277" s="15" t="s">
        <v>1092</v>
      </c>
      <c r="J277" s="14" t="s">
        <v>1202</v>
      </c>
      <c r="K277" s="15" t="s">
        <v>483</v>
      </c>
      <c r="L277" s="15" t="s">
        <v>564</v>
      </c>
      <c r="M277" s="15" t="s">
        <v>564</v>
      </c>
      <c r="N277" s="10">
        <v>201600627</v>
      </c>
      <c r="O277" s="10" t="s">
        <v>2493</v>
      </c>
      <c r="P277" s="26">
        <v>25850</v>
      </c>
      <c r="Q277" s="26">
        <v>29727.5</v>
      </c>
      <c r="R277" s="10" t="s">
        <v>590</v>
      </c>
      <c r="S277" s="10" t="s">
        <v>591</v>
      </c>
      <c r="T277" s="15" t="s">
        <v>1580</v>
      </c>
      <c r="U277" s="25" t="s">
        <v>2480</v>
      </c>
      <c r="V277" s="10" t="s">
        <v>999</v>
      </c>
      <c r="W277" s="15" t="s">
        <v>592</v>
      </c>
      <c r="X277" s="12">
        <v>2016</v>
      </c>
      <c r="Y277" s="10" t="s">
        <v>999</v>
      </c>
      <c r="Z277" s="10"/>
    </row>
    <row r="278" spans="1:26" ht="63" customHeight="1">
      <c r="A278" s="10" t="s">
        <v>0</v>
      </c>
      <c r="B278" s="11" t="s">
        <v>1</v>
      </c>
      <c r="C278" s="12">
        <v>2016</v>
      </c>
      <c r="D278" s="13" t="s">
        <v>33</v>
      </c>
      <c r="E278" s="10">
        <v>201600889</v>
      </c>
      <c r="F278" s="25" t="s">
        <v>2641</v>
      </c>
      <c r="G278" s="13" t="s">
        <v>1006</v>
      </c>
      <c r="H278" s="15" t="s">
        <v>206</v>
      </c>
      <c r="I278" s="15" t="s">
        <v>2726</v>
      </c>
      <c r="J278" s="14" t="s">
        <v>1184</v>
      </c>
      <c r="K278" s="15" t="s">
        <v>483</v>
      </c>
      <c r="L278" s="15" t="s">
        <v>564</v>
      </c>
      <c r="M278" s="15" t="s">
        <v>564</v>
      </c>
      <c r="N278" s="10">
        <v>201601933</v>
      </c>
      <c r="O278" s="10" t="s">
        <v>2540</v>
      </c>
      <c r="P278" s="26">
        <v>20120</v>
      </c>
      <c r="Q278" s="26">
        <v>23138</v>
      </c>
      <c r="R278" s="10" t="s">
        <v>590</v>
      </c>
      <c r="S278" s="10" t="s">
        <v>591</v>
      </c>
      <c r="T278" s="15" t="s">
        <v>1581</v>
      </c>
      <c r="U278" s="25" t="s">
        <v>2480</v>
      </c>
      <c r="V278" s="10" t="s">
        <v>1006</v>
      </c>
      <c r="W278" s="15" t="s">
        <v>592</v>
      </c>
      <c r="X278" s="12">
        <v>2016</v>
      </c>
      <c r="Y278" s="10" t="s">
        <v>1006</v>
      </c>
      <c r="Z278" s="10"/>
    </row>
    <row r="279" spans="1:26" ht="63" customHeight="1">
      <c r="A279" s="10" t="s">
        <v>0</v>
      </c>
      <c r="B279" s="11" t="s">
        <v>1</v>
      </c>
      <c r="C279" s="12">
        <v>2016</v>
      </c>
      <c r="D279" s="13" t="s">
        <v>42</v>
      </c>
      <c r="E279" s="10">
        <v>201600896</v>
      </c>
      <c r="F279" s="25" t="s">
        <v>2641</v>
      </c>
      <c r="G279" s="13" t="s">
        <v>999</v>
      </c>
      <c r="H279" s="15" t="s">
        <v>207</v>
      </c>
      <c r="I279" s="15" t="s">
        <v>2727</v>
      </c>
      <c r="J279" s="14" t="s">
        <v>1237</v>
      </c>
      <c r="K279" s="15" t="s">
        <v>546</v>
      </c>
      <c r="L279" s="15" t="s">
        <v>547</v>
      </c>
      <c r="M279" s="15" t="s">
        <v>547</v>
      </c>
      <c r="N279" s="10">
        <v>201600719</v>
      </c>
      <c r="O279" s="10" t="s">
        <v>2530</v>
      </c>
      <c r="P279" s="26">
        <v>4534</v>
      </c>
      <c r="Q279" s="26">
        <v>5214.1000000000004</v>
      </c>
      <c r="R279" s="10" t="s">
        <v>590</v>
      </c>
      <c r="S279" s="10" t="s">
        <v>591</v>
      </c>
      <c r="T279" s="15" t="s">
        <v>1582</v>
      </c>
      <c r="U279" s="25" t="s">
        <v>2480</v>
      </c>
      <c r="V279" s="10" t="s">
        <v>999</v>
      </c>
      <c r="W279" s="15" t="s">
        <v>592</v>
      </c>
      <c r="X279" s="12">
        <v>2016</v>
      </c>
      <c r="Y279" s="10" t="s">
        <v>999</v>
      </c>
      <c r="Z279" s="10"/>
    </row>
    <row r="280" spans="1:26" ht="63" customHeight="1">
      <c r="A280" s="10" t="s">
        <v>0</v>
      </c>
      <c r="B280" s="11" t="s">
        <v>1</v>
      </c>
      <c r="C280" s="12">
        <v>2016</v>
      </c>
      <c r="D280" s="13" t="s">
        <v>42</v>
      </c>
      <c r="E280" s="10">
        <v>201600899</v>
      </c>
      <c r="F280" s="25" t="s">
        <v>2641</v>
      </c>
      <c r="G280" s="13" t="s">
        <v>999</v>
      </c>
      <c r="H280" s="15" t="s">
        <v>208</v>
      </c>
      <c r="I280" s="15" t="s">
        <v>1087</v>
      </c>
      <c r="J280" s="14" t="s">
        <v>1184</v>
      </c>
      <c r="K280" s="15" t="s">
        <v>485</v>
      </c>
      <c r="L280" s="15" t="s">
        <v>517</v>
      </c>
      <c r="M280" s="15" t="s">
        <v>517</v>
      </c>
      <c r="N280" s="10">
        <v>201600619</v>
      </c>
      <c r="O280" s="10" t="s">
        <v>2493</v>
      </c>
      <c r="P280" s="26">
        <v>2250</v>
      </c>
      <c r="Q280" s="26">
        <v>2587.5</v>
      </c>
      <c r="R280" s="10" t="s">
        <v>590</v>
      </c>
      <c r="S280" s="10" t="s">
        <v>591</v>
      </c>
      <c r="T280" s="15" t="s">
        <v>1482</v>
      </c>
      <c r="U280" s="25" t="s">
        <v>2480</v>
      </c>
      <c r="V280" s="10" t="s">
        <v>999</v>
      </c>
      <c r="W280" s="15" t="s">
        <v>592</v>
      </c>
      <c r="X280" s="12">
        <v>2016</v>
      </c>
      <c r="Y280" s="10" t="s">
        <v>999</v>
      </c>
      <c r="Z280" s="10"/>
    </row>
    <row r="281" spans="1:26" ht="63" customHeight="1">
      <c r="A281" s="10" t="s">
        <v>0</v>
      </c>
      <c r="B281" s="11" t="s">
        <v>1</v>
      </c>
      <c r="C281" s="12">
        <v>2016</v>
      </c>
      <c r="D281" s="13" t="s">
        <v>34</v>
      </c>
      <c r="E281" s="10">
        <v>201600902</v>
      </c>
      <c r="F281" s="25" t="s">
        <v>2641</v>
      </c>
      <c r="G281" s="13" t="s">
        <v>1007</v>
      </c>
      <c r="H281" s="15" t="s">
        <v>209</v>
      </c>
      <c r="I281" s="15" t="s">
        <v>2728</v>
      </c>
      <c r="J281" s="14" t="s">
        <v>1241</v>
      </c>
      <c r="K281" s="15" t="s">
        <v>497</v>
      </c>
      <c r="L281" s="15" t="s">
        <v>520</v>
      </c>
      <c r="M281" s="15" t="s">
        <v>520</v>
      </c>
      <c r="N281" s="10">
        <v>201601105</v>
      </c>
      <c r="O281" s="10" t="s">
        <v>2533</v>
      </c>
      <c r="P281" s="26">
        <v>229983.6</v>
      </c>
      <c r="Q281" s="26">
        <v>264481.14</v>
      </c>
      <c r="R281" s="10" t="s">
        <v>590</v>
      </c>
      <c r="S281" s="10" t="s">
        <v>591</v>
      </c>
      <c r="T281" s="15" t="s">
        <v>1583</v>
      </c>
      <c r="U281" s="25" t="s">
        <v>2480</v>
      </c>
      <c r="V281" s="10" t="s">
        <v>1007</v>
      </c>
      <c r="W281" s="15" t="s">
        <v>592</v>
      </c>
      <c r="X281" s="12">
        <v>2016</v>
      </c>
      <c r="Y281" s="10" t="s">
        <v>1007</v>
      </c>
      <c r="Z281" s="10"/>
    </row>
    <row r="282" spans="1:26" ht="63" customHeight="1">
      <c r="A282" s="10" t="s">
        <v>0</v>
      </c>
      <c r="B282" s="11" t="s">
        <v>1</v>
      </c>
      <c r="C282" s="12">
        <v>2016</v>
      </c>
      <c r="D282" s="13" t="s">
        <v>42</v>
      </c>
      <c r="E282" s="10">
        <v>201600906</v>
      </c>
      <c r="F282" s="25" t="s">
        <v>2641</v>
      </c>
      <c r="G282" s="13" t="s">
        <v>999</v>
      </c>
      <c r="H282" s="15" t="s">
        <v>210</v>
      </c>
      <c r="I282" s="15" t="s">
        <v>2729</v>
      </c>
      <c r="J282" s="14" t="s">
        <v>1286</v>
      </c>
      <c r="K282" s="15" t="s">
        <v>528</v>
      </c>
      <c r="L282" s="15" t="s">
        <v>539</v>
      </c>
      <c r="M282" s="15" t="s">
        <v>539</v>
      </c>
      <c r="N282" s="10">
        <v>201600970</v>
      </c>
      <c r="O282" s="10" t="s">
        <v>2513</v>
      </c>
      <c r="P282" s="26">
        <v>6465375</v>
      </c>
      <c r="Q282" s="26">
        <v>7435181.25</v>
      </c>
      <c r="R282" s="10" t="s">
        <v>590</v>
      </c>
      <c r="S282" s="10" t="s">
        <v>591</v>
      </c>
      <c r="T282" s="15" t="s">
        <v>1584</v>
      </c>
      <c r="U282" s="25" t="s">
        <v>2480</v>
      </c>
      <c r="V282" s="10" t="s">
        <v>999</v>
      </c>
      <c r="W282" s="15" t="s">
        <v>592</v>
      </c>
      <c r="X282" s="12">
        <v>2016</v>
      </c>
      <c r="Y282" s="10" t="s">
        <v>999</v>
      </c>
      <c r="Z282" s="10"/>
    </row>
    <row r="283" spans="1:26" ht="63" customHeight="1">
      <c r="A283" s="10" t="s">
        <v>0</v>
      </c>
      <c r="B283" s="11" t="s">
        <v>1</v>
      </c>
      <c r="C283" s="12">
        <v>2016</v>
      </c>
      <c r="D283" s="13" t="s">
        <v>40</v>
      </c>
      <c r="E283" s="10">
        <v>201600909</v>
      </c>
      <c r="F283" s="25" t="s">
        <v>2641</v>
      </c>
      <c r="G283" s="13" t="s">
        <v>1002</v>
      </c>
      <c r="H283" s="15" t="s">
        <v>211</v>
      </c>
      <c r="I283" s="15" t="s">
        <v>1093</v>
      </c>
      <c r="J283" s="14" t="s">
        <v>1287</v>
      </c>
      <c r="K283" s="15" t="s">
        <v>553</v>
      </c>
      <c r="L283" s="15" t="s">
        <v>558</v>
      </c>
      <c r="M283" s="15" t="s">
        <v>558</v>
      </c>
      <c r="N283" s="10">
        <v>201600744</v>
      </c>
      <c r="O283" s="10" t="s">
        <v>2530</v>
      </c>
      <c r="P283" s="26">
        <v>17721</v>
      </c>
      <c r="Q283" s="26">
        <v>20379.150000000001</v>
      </c>
      <c r="R283" s="10" t="s">
        <v>590</v>
      </c>
      <c r="S283" s="10" t="s">
        <v>591</v>
      </c>
      <c r="T283" s="15" t="s">
        <v>1585</v>
      </c>
      <c r="U283" s="25" t="s">
        <v>2480</v>
      </c>
      <c r="V283" s="10" t="s">
        <v>1002</v>
      </c>
      <c r="W283" s="15" t="s">
        <v>592</v>
      </c>
      <c r="X283" s="12">
        <v>2016</v>
      </c>
      <c r="Y283" s="10" t="s">
        <v>1002</v>
      </c>
      <c r="Z283" s="10"/>
    </row>
    <row r="284" spans="1:26" ht="63" customHeight="1">
      <c r="A284" s="10" t="s">
        <v>0</v>
      </c>
      <c r="B284" s="11" t="s">
        <v>1</v>
      </c>
      <c r="C284" s="12">
        <v>2016</v>
      </c>
      <c r="D284" s="13" t="s">
        <v>42</v>
      </c>
      <c r="E284" s="10">
        <v>201600914</v>
      </c>
      <c r="F284" s="25" t="s">
        <v>2641</v>
      </c>
      <c r="G284" s="13" t="s">
        <v>999</v>
      </c>
      <c r="H284" s="15" t="s">
        <v>212</v>
      </c>
      <c r="I284" s="15" t="s">
        <v>2710</v>
      </c>
      <c r="J284" s="14" t="s">
        <v>1280</v>
      </c>
      <c r="K284" s="15" t="s">
        <v>553</v>
      </c>
      <c r="L284" s="15" t="s">
        <v>566</v>
      </c>
      <c r="M284" s="15" t="s">
        <v>566</v>
      </c>
      <c r="N284" s="10">
        <v>201601246</v>
      </c>
      <c r="O284" s="10" t="s">
        <v>2505</v>
      </c>
      <c r="P284" s="26">
        <v>425236.5</v>
      </c>
      <c r="Q284" s="26">
        <v>489021.97499999998</v>
      </c>
      <c r="R284" s="10" t="s">
        <v>590</v>
      </c>
      <c r="S284" s="10" t="s">
        <v>591</v>
      </c>
      <c r="T284" s="15" t="s">
        <v>1586</v>
      </c>
      <c r="U284" s="25" t="s">
        <v>2480</v>
      </c>
      <c r="V284" s="10" t="s">
        <v>999</v>
      </c>
      <c r="W284" s="15" t="s">
        <v>592</v>
      </c>
      <c r="X284" s="12">
        <v>2016</v>
      </c>
      <c r="Y284" s="10" t="s">
        <v>999</v>
      </c>
      <c r="Z284" s="10"/>
    </row>
    <row r="285" spans="1:26" ht="63" customHeight="1">
      <c r="A285" s="10" t="s">
        <v>0</v>
      </c>
      <c r="B285" s="11" t="s">
        <v>1</v>
      </c>
      <c r="C285" s="12">
        <v>2016</v>
      </c>
      <c r="D285" s="13" t="s">
        <v>42</v>
      </c>
      <c r="E285" s="10">
        <v>201600914</v>
      </c>
      <c r="F285" s="25" t="s">
        <v>2641</v>
      </c>
      <c r="G285" s="13" t="s">
        <v>999</v>
      </c>
      <c r="H285" s="15" t="s">
        <v>212</v>
      </c>
      <c r="I285" s="15" t="s">
        <v>2710</v>
      </c>
      <c r="J285" s="14" t="s">
        <v>1233</v>
      </c>
      <c r="K285" s="15" t="s">
        <v>553</v>
      </c>
      <c r="L285" s="15" t="s">
        <v>566</v>
      </c>
      <c r="M285" s="15" t="s">
        <v>566</v>
      </c>
      <c r="N285" s="10">
        <v>201601247</v>
      </c>
      <c r="O285" s="10" t="s">
        <v>2505</v>
      </c>
      <c r="P285" s="26">
        <v>425236.5</v>
      </c>
      <c r="Q285" s="26">
        <v>489021.97499999998</v>
      </c>
      <c r="R285" s="10" t="s">
        <v>590</v>
      </c>
      <c r="S285" s="10" t="s">
        <v>591</v>
      </c>
      <c r="T285" s="15" t="s">
        <v>1586</v>
      </c>
      <c r="U285" s="25" t="s">
        <v>2480</v>
      </c>
      <c r="V285" s="10" t="s">
        <v>999</v>
      </c>
      <c r="W285" s="15" t="s">
        <v>592</v>
      </c>
      <c r="X285" s="12">
        <v>2016</v>
      </c>
      <c r="Y285" s="10" t="s">
        <v>999</v>
      </c>
      <c r="Z285" s="10"/>
    </row>
    <row r="286" spans="1:26" ht="63" customHeight="1">
      <c r="A286" s="10" t="s">
        <v>0</v>
      </c>
      <c r="B286" s="11" t="s">
        <v>1</v>
      </c>
      <c r="C286" s="12">
        <v>2016</v>
      </c>
      <c r="D286" s="13" t="s">
        <v>42</v>
      </c>
      <c r="E286" s="10">
        <v>201600914</v>
      </c>
      <c r="F286" s="25" t="s">
        <v>2641</v>
      </c>
      <c r="G286" s="13" t="s">
        <v>999</v>
      </c>
      <c r="H286" s="15" t="s">
        <v>212</v>
      </c>
      <c r="I286" s="15" t="s">
        <v>2710</v>
      </c>
      <c r="J286" s="14" t="s">
        <v>1288</v>
      </c>
      <c r="K286" s="15" t="s">
        <v>553</v>
      </c>
      <c r="L286" s="15" t="s">
        <v>566</v>
      </c>
      <c r="M286" s="15" t="s">
        <v>566</v>
      </c>
      <c r="N286" s="10">
        <v>201601248</v>
      </c>
      <c r="O286" s="10" t="s">
        <v>2505</v>
      </c>
      <c r="P286" s="26">
        <v>425236.5</v>
      </c>
      <c r="Q286" s="26">
        <v>489021.97499999998</v>
      </c>
      <c r="R286" s="10" t="s">
        <v>590</v>
      </c>
      <c r="S286" s="10" t="s">
        <v>591</v>
      </c>
      <c r="T286" s="15" t="s">
        <v>1586</v>
      </c>
      <c r="U286" s="25" t="s">
        <v>2480</v>
      </c>
      <c r="V286" s="10" t="s">
        <v>999</v>
      </c>
      <c r="W286" s="15" t="s">
        <v>592</v>
      </c>
      <c r="X286" s="12">
        <v>2016</v>
      </c>
      <c r="Y286" s="10" t="s">
        <v>999</v>
      </c>
      <c r="Z286" s="10"/>
    </row>
    <row r="287" spans="1:26" ht="63" customHeight="1">
      <c r="A287" s="10" t="s">
        <v>0</v>
      </c>
      <c r="B287" s="11" t="s">
        <v>1</v>
      </c>
      <c r="C287" s="12">
        <v>2016</v>
      </c>
      <c r="D287" s="13" t="s">
        <v>42</v>
      </c>
      <c r="E287" s="10">
        <v>201600914</v>
      </c>
      <c r="F287" s="25" t="s">
        <v>2641</v>
      </c>
      <c r="G287" s="13" t="s">
        <v>999</v>
      </c>
      <c r="H287" s="15" t="s">
        <v>212</v>
      </c>
      <c r="I287" s="15" t="s">
        <v>2710</v>
      </c>
      <c r="J287" s="14" t="s">
        <v>1281</v>
      </c>
      <c r="K287" s="15" t="s">
        <v>553</v>
      </c>
      <c r="L287" s="15" t="s">
        <v>566</v>
      </c>
      <c r="M287" s="15" t="s">
        <v>566</v>
      </c>
      <c r="N287" s="10">
        <v>201601249</v>
      </c>
      <c r="O287" s="10" t="s">
        <v>2505</v>
      </c>
      <c r="P287" s="26">
        <v>425236.5</v>
      </c>
      <c r="Q287" s="26">
        <v>489021.97499999998</v>
      </c>
      <c r="R287" s="10" t="s">
        <v>590</v>
      </c>
      <c r="S287" s="10" t="s">
        <v>591</v>
      </c>
      <c r="T287" s="15" t="s">
        <v>1586</v>
      </c>
      <c r="U287" s="25" t="s">
        <v>2480</v>
      </c>
      <c r="V287" s="10" t="s">
        <v>999</v>
      </c>
      <c r="W287" s="15" t="s">
        <v>592</v>
      </c>
      <c r="X287" s="12">
        <v>2016</v>
      </c>
      <c r="Y287" s="10" t="s">
        <v>999</v>
      </c>
      <c r="Z287" s="10"/>
    </row>
    <row r="288" spans="1:26" ht="63" customHeight="1">
      <c r="A288" s="10" t="s">
        <v>0</v>
      </c>
      <c r="B288" s="11" t="s">
        <v>1</v>
      </c>
      <c r="C288" s="12">
        <v>2016</v>
      </c>
      <c r="D288" s="13" t="s">
        <v>40</v>
      </c>
      <c r="E288" s="10">
        <v>201600925</v>
      </c>
      <c r="F288" s="25" t="s">
        <v>2641</v>
      </c>
      <c r="G288" s="13" t="s">
        <v>1002</v>
      </c>
      <c r="H288" s="15" t="s">
        <v>133</v>
      </c>
      <c r="I288" s="15" t="s">
        <v>1071</v>
      </c>
      <c r="J288" s="14" t="s">
        <v>1198</v>
      </c>
      <c r="K288" s="15" t="s">
        <v>553</v>
      </c>
      <c r="L288" s="15" t="s">
        <v>556</v>
      </c>
      <c r="M288" s="15" t="s">
        <v>556</v>
      </c>
      <c r="N288" s="10">
        <v>201600800</v>
      </c>
      <c r="O288" s="10" t="s">
        <v>2512</v>
      </c>
      <c r="P288" s="26">
        <v>18800</v>
      </c>
      <c r="Q288" s="26">
        <v>21620</v>
      </c>
      <c r="R288" s="10" t="s">
        <v>590</v>
      </c>
      <c r="S288" s="10" t="s">
        <v>591</v>
      </c>
      <c r="T288" s="15" t="s">
        <v>1587</v>
      </c>
      <c r="U288" s="25" t="s">
        <v>2480</v>
      </c>
      <c r="V288" s="10" t="s">
        <v>1002</v>
      </c>
      <c r="W288" s="15" t="s">
        <v>592</v>
      </c>
      <c r="X288" s="12">
        <v>2016</v>
      </c>
      <c r="Y288" s="10" t="s">
        <v>1002</v>
      </c>
      <c r="Z288" s="10"/>
    </row>
    <row r="289" spans="1:26" ht="63" customHeight="1">
      <c r="A289" s="10" t="s">
        <v>0</v>
      </c>
      <c r="B289" s="11" t="s">
        <v>1</v>
      </c>
      <c r="C289" s="12">
        <v>2016</v>
      </c>
      <c r="D289" s="13" t="s">
        <v>40</v>
      </c>
      <c r="E289" s="10">
        <v>201600927</v>
      </c>
      <c r="F289" s="25" t="s">
        <v>2641</v>
      </c>
      <c r="G289" s="13" t="s">
        <v>1002</v>
      </c>
      <c r="H289" s="15" t="s">
        <v>213</v>
      </c>
      <c r="I289" s="15" t="s">
        <v>1093</v>
      </c>
      <c r="J289" s="14" t="s">
        <v>1206</v>
      </c>
      <c r="K289" s="15" t="s">
        <v>553</v>
      </c>
      <c r="L289" s="15" t="s">
        <v>558</v>
      </c>
      <c r="M289" s="15" t="s">
        <v>558</v>
      </c>
      <c r="N289" s="10">
        <v>201600646</v>
      </c>
      <c r="O289" s="10" t="s">
        <v>2537</v>
      </c>
      <c r="P289" s="26">
        <v>30500</v>
      </c>
      <c r="Q289" s="26">
        <v>35075</v>
      </c>
      <c r="R289" s="10" t="s">
        <v>590</v>
      </c>
      <c r="S289" s="10" t="s">
        <v>591</v>
      </c>
      <c r="T289" s="15" t="s">
        <v>1588</v>
      </c>
      <c r="U289" s="25" t="s">
        <v>2480</v>
      </c>
      <c r="V289" s="10" t="s">
        <v>1002</v>
      </c>
      <c r="W289" s="15" t="s">
        <v>592</v>
      </c>
      <c r="X289" s="12">
        <v>2016</v>
      </c>
      <c r="Y289" s="10" t="s">
        <v>1002</v>
      </c>
      <c r="Z289" s="10"/>
    </row>
    <row r="290" spans="1:26" ht="63" customHeight="1">
      <c r="A290" s="10" t="s">
        <v>0</v>
      </c>
      <c r="B290" s="11" t="s">
        <v>1</v>
      </c>
      <c r="C290" s="12">
        <v>2016</v>
      </c>
      <c r="D290" s="13" t="s">
        <v>42</v>
      </c>
      <c r="E290" s="10">
        <v>201600928</v>
      </c>
      <c r="F290" s="25" t="s">
        <v>2641</v>
      </c>
      <c r="G290" s="13" t="s">
        <v>999</v>
      </c>
      <c r="H290" s="15" t="s">
        <v>214</v>
      </c>
      <c r="I290" s="15" t="s">
        <v>2715</v>
      </c>
      <c r="J290" s="14" t="s">
        <v>1288</v>
      </c>
      <c r="K290" s="15" t="s">
        <v>553</v>
      </c>
      <c r="L290" s="15" t="s">
        <v>554</v>
      </c>
      <c r="M290" s="15" t="s">
        <v>554</v>
      </c>
      <c r="N290" s="10">
        <v>201601012</v>
      </c>
      <c r="O290" s="10" t="s">
        <v>2536</v>
      </c>
      <c r="P290" s="26">
        <v>54600</v>
      </c>
      <c r="Q290" s="26">
        <v>62790</v>
      </c>
      <c r="R290" s="10" t="s">
        <v>590</v>
      </c>
      <c r="S290" s="10" t="s">
        <v>591</v>
      </c>
      <c r="T290" s="15" t="s">
        <v>1589</v>
      </c>
      <c r="U290" s="25" t="s">
        <v>2480</v>
      </c>
      <c r="V290" s="10" t="s">
        <v>999</v>
      </c>
      <c r="W290" s="15" t="s">
        <v>592</v>
      </c>
      <c r="X290" s="12">
        <v>2016</v>
      </c>
      <c r="Y290" s="10" t="s">
        <v>999</v>
      </c>
      <c r="Z290" s="10"/>
    </row>
    <row r="291" spans="1:26" ht="63" customHeight="1">
      <c r="A291" s="10" t="s">
        <v>0</v>
      </c>
      <c r="B291" s="11" t="s">
        <v>1</v>
      </c>
      <c r="C291" s="12">
        <v>2016</v>
      </c>
      <c r="D291" s="13" t="s">
        <v>42</v>
      </c>
      <c r="E291" s="10">
        <v>201600928</v>
      </c>
      <c r="F291" s="25" t="s">
        <v>2641</v>
      </c>
      <c r="G291" s="13" t="s">
        <v>999</v>
      </c>
      <c r="H291" s="15" t="s">
        <v>214</v>
      </c>
      <c r="I291" s="15" t="s">
        <v>2715</v>
      </c>
      <c r="J291" s="14" t="s">
        <v>1280</v>
      </c>
      <c r="K291" s="15" t="s">
        <v>553</v>
      </c>
      <c r="L291" s="15" t="s">
        <v>554</v>
      </c>
      <c r="M291" s="15" t="s">
        <v>554</v>
      </c>
      <c r="N291" s="10">
        <v>201601013</v>
      </c>
      <c r="O291" s="10" t="s">
        <v>2536</v>
      </c>
      <c r="P291" s="26">
        <v>54600</v>
      </c>
      <c r="Q291" s="26">
        <v>62790</v>
      </c>
      <c r="R291" s="10" t="s">
        <v>590</v>
      </c>
      <c r="S291" s="10" t="s">
        <v>591</v>
      </c>
      <c r="T291" s="15" t="s">
        <v>1589</v>
      </c>
      <c r="U291" s="25" t="s">
        <v>2480</v>
      </c>
      <c r="V291" s="10" t="s">
        <v>999</v>
      </c>
      <c r="W291" s="15" t="s">
        <v>592</v>
      </c>
      <c r="X291" s="12">
        <v>2016</v>
      </c>
      <c r="Y291" s="10" t="s">
        <v>999</v>
      </c>
      <c r="Z291" s="10"/>
    </row>
    <row r="292" spans="1:26" ht="63" customHeight="1">
      <c r="A292" s="10" t="s">
        <v>0</v>
      </c>
      <c r="B292" s="11" t="s">
        <v>1</v>
      </c>
      <c r="C292" s="12">
        <v>2016</v>
      </c>
      <c r="D292" s="13" t="s">
        <v>42</v>
      </c>
      <c r="E292" s="10">
        <v>201600928</v>
      </c>
      <c r="F292" s="25" t="s">
        <v>2641</v>
      </c>
      <c r="G292" s="13" t="s">
        <v>999</v>
      </c>
      <c r="H292" s="15" t="s">
        <v>214</v>
      </c>
      <c r="I292" s="15" t="s">
        <v>2715</v>
      </c>
      <c r="J292" s="14" t="s">
        <v>1233</v>
      </c>
      <c r="K292" s="15" t="s">
        <v>553</v>
      </c>
      <c r="L292" s="15" t="s">
        <v>554</v>
      </c>
      <c r="M292" s="15" t="s">
        <v>554</v>
      </c>
      <c r="N292" s="10">
        <v>201601014</v>
      </c>
      <c r="O292" s="10" t="s">
        <v>2536</v>
      </c>
      <c r="P292" s="26">
        <v>54600</v>
      </c>
      <c r="Q292" s="26">
        <v>62790</v>
      </c>
      <c r="R292" s="10" t="s">
        <v>590</v>
      </c>
      <c r="S292" s="10" t="s">
        <v>591</v>
      </c>
      <c r="T292" s="15" t="s">
        <v>1589</v>
      </c>
      <c r="U292" s="25" t="s">
        <v>2480</v>
      </c>
      <c r="V292" s="10" t="s">
        <v>999</v>
      </c>
      <c r="W292" s="15" t="s">
        <v>592</v>
      </c>
      <c r="X292" s="12">
        <v>2016</v>
      </c>
      <c r="Y292" s="10" t="s">
        <v>999</v>
      </c>
      <c r="Z292" s="10"/>
    </row>
    <row r="293" spans="1:26" ht="63" customHeight="1">
      <c r="A293" s="10" t="s">
        <v>0</v>
      </c>
      <c r="B293" s="11" t="s">
        <v>1</v>
      </c>
      <c r="C293" s="12">
        <v>2016</v>
      </c>
      <c r="D293" s="13" t="s">
        <v>40</v>
      </c>
      <c r="E293" s="10">
        <v>201600930</v>
      </c>
      <c r="F293" s="25" t="s">
        <v>2641</v>
      </c>
      <c r="G293" s="13" t="s">
        <v>1002</v>
      </c>
      <c r="H293" s="15" t="s">
        <v>215</v>
      </c>
      <c r="I293" s="15" t="s">
        <v>1093</v>
      </c>
      <c r="J293" s="14" t="s">
        <v>1282</v>
      </c>
      <c r="K293" s="15" t="s">
        <v>553</v>
      </c>
      <c r="L293" s="15" t="s">
        <v>558</v>
      </c>
      <c r="M293" s="15" t="s">
        <v>558</v>
      </c>
      <c r="N293" s="10">
        <v>201600741</v>
      </c>
      <c r="O293" s="10" t="s">
        <v>2522</v>
      </c>
      <c r="P293" s="26">
        <v>15000</v>
      </c>
      <c r="Q293" s="26">
        <v>17250</v>
      </c>
      <c r="R293" s="10" t="s">
        <v>590</v>
      </c>
      <c r="S293" s="10" t="s">
        <v>591</v>
      </c>
      <c r="T293" s="15" t="s">
        <v>1590</v>
      </c>
      <c r="U293" s="25" t="s">
        <v>2480</v>
      </c>
      <c r="V293" s="10" t="s">
        <v>1002</v>
      </c>
      <c r="W293" s="15" t="s">
        <v>592</v>
      </c>
      <c r="X293" s="12">
        <v>2016</v>
      </c>
      <c r="Y293" s="10" t="s">
        <v>1002</v>
      </c>
      <c r="Z293" s="10"/>
    </row>
    <row r="294" spans="1:26" ht="63" customHeight="1">
      <c r="A294" s="10" t="s">
        <v>0</v>
      </c>
      <c r="B294" s="11" t="s">
        <v>1</v>
      </c>
      <c r="C294" s="12">
        <v>2016</v>
      </c>
      <c r="D294" s="13" t="s">
        <v>42</v>
      </c>
      <c r="E294" s="10">
        <v>201600931</v>
      </c>
      <c r="F294" s="25" t="s">
        <v>2641</v>
      </c>
      <c r="G294" s="13" t="s">
        <v>999</v>
      </c>
      <c r="H294" s="15" t="s">
        <v>216</v>
      </c>
      <c r="I294" s="15" t="s">
        <v>1093</v>
      </c>
      <c r="J294" s="14" t="s">
        <v>1282</v>
      </c>
      <c r="K294" s="15" t="s">
        <v>553</v>
      </c>
      <c r="L294" s="15" t="s">
        <v>558</v>
      </c>
      <c r="M294" s="15" t="s">
        <v>558</v>
      </c>
      <c r="N294" s="10">
        <v>201600822</v>
      </c>
      <c r="O294" s="10" t="s">
        <v>2512</v>
      </c>
      <c r="P294" s="26">
        <v>32000</v>
      </c>
      <c r="Q294" s="26">
        <v>36800</v>
      </c>
      <c r="R294" s="10" t="s">
        <v>590</v>
      </c>
      <c r="S294" s="10" t="s">
        <v>591</v>
      </c>
      <c r="T294" s="15" t="s">
        <v>1591</v>
      </c>
      <c r="U294" s="25" t="s">
        <v>2480</v>
      </c>
      <c r="V294" s="10" t="s">
        <v>999</v>
      </c>
      <c r="W294" s="15" t="s">
        <v>592</v>
      </c>
      <c r="X294" s="12">
        <v>2016</v>
      </c>
      <c r="Y294" s="10" t="s">
        <v>999</v>
      </c>
      <c r="Z294" s="10"/>
    </row>
    <row r="295" spans="1:26" ht="63" customHeight="1">
      <c r="A295" s="10" t="s">
        <v>0</v>
      </c>
      <c r="B295" s="11" t="s">
        <v>1</v>
      </c>
      <c r="C295" s="12">
        <v>2016</v>
      </c>
      <c r="D295" s="13" t="s">
        <v>42</v>
      </c>
      <c r="E295" s="10">
        <v>201600941</v>
      </c>
      <c r="F295" s="25" t="s">
        <v>2641</v>
      </c>
      <c r="G295" s="13" t="s">
        <v>999</v>
      </c>
      <c r="H295" s="15" t="s">
        <v>217</v>
      </c>
      <c r="I295" s="15" t="s">
        <v>1094</v>
      </c>
      <c r="J295" s="14" t="s">
        <v>1200</v>
      </c>
      <c r="K295" s="15" t="s">
        <v>485</v>
      </c>
      <c r="L295" s="15" t="s">
        <v>517</v>
      </c>
      <c r="M295" s="15" t="s">
        <v>517</v>
      </c>
      <c r="N295" s="10">
        <v>201600717</v>
      </c>
      <c r="O295" s="10" t="s">
        <v>2522</v>
      </c>
      <c r="P295" s="26">
        <v>2992.5</v>
      </c>
      <c r="Q295" s="26">
        <v>3441.375</v>
      </c>
      <c r="R295" s="10" t="s">
        <v>590</v>
      </c>
      <c r="S295" s="10" t="s">
        <v>591</v>
      </c>
      <c r="T295" s="15" t="s">
        <v>1482</v>
      </c>
      <c r="U295" s="25" t="s">
        <v>2480</v>
      </c>
      <c r="V295" s="10" t="s">
        <v>999</v>
      </c>
      <c r="W295" s="15" t="s">
        <v>592</v>
      </c>
      <c r="X295" s="12">
        <v>2016</v>
      </c>
      <c r="Y295" s="10" t="s">
        <v>999</v>
      </c>
      <c r="Z295" s="10"/>
    </row>
    <row r="296" spans="1:26" ht="63" customHeight="1">
      <c r="A296" s="10" t="s">
        <v>0</v>
      </c>
      <c r="B296" s="11" t="s">
        <v>1</v>
      </c>
      <c r="C296" s="12">
        <v>2016</v>
      </c>
      <c r="D296" s="13" t="s">
        <v>42</v>
      </c>
      <c r="E296" s="10">
        <v>201600944</v>
      </c>
      <c r="F296" s="25" t="s">
        <v>2641</v>
      </c>
      <c r="G296" s="13" t="s">
        <v>999</v>
      </c>
      <c r="H296" s="15" t="s">
        <v>218</v>
      </c>
      <c r="I296" s="15" t="s">
        <v>2730</v>
      </c>
      <c r="J296" s="14" t="s">
        <v>1247</v>
      </c>
      <c r="K296" s="15" t="s">
        <v>553</v>
      </c>
      <c r="L296" s="15" t="s">
        <v>555</v>
      </c>
      <c r="M296" s="15" t="s">
        <v>555</v>
      </c>
      <c r="N296" s="10">
        <v>201600815</v>
      </c>
      <c r="O296" s="10" t="s">
        <v>2523</v>
      </c>
      <c r="P296" s="26">
        <v>18600</v>
      </c>
      <c r="Q296" s="26">
        <v>21390</v>
      </c>
      <c r="R296" s="10" t="s">
        <v>590</v>
      </c>
      <c r="S296" s="10" t="s">
        <v>591</v>
      </c>
      <c r="T296" s="15" t="s">
        <v>1592</v>
      </c>
      <c r="U296" s="25" t="s">
        <v>2480</v>
      </c>
      <c r="V296" s="10" t="s">
        <v>999</v>
      </c>
      <c r="W296" s="15" t="s">
        <v>592</v>
      </c>
      <c r="X296" s="12">
        <v>2016</v>
      </c>
      <c r="Y296" s="10" t="s">
        <v>999</v>
      </c>
      <c r="Z296" s="10"/>
    </row>
    <row r="297" spans="1:26" ht="63" customHeight="1">
      <c r="A297" s="10" t="s">
        <v>0</v>
      </c>
      <c r="B297" s="11" t="s">
        <v>1</v>
      </c>
      <c r="C297" s="12">
        <v>2016</v>
      </c>
      <c r="D297" s="13" t="s">
        <v>42</v>
      </c>
      <c r="E297" s="10">
        <v>201600947</v>
      </c>
      <c r="F297" s="25" t="s">
        <v>2641</v>
      </c>
      <c r="G297" s="13" t="s">
        <v>999</v>
      </c>
      <c r="H297" s="15" t="s">
        <v>1036</v>
      </c>
      <c r="I297" s="15" t="s">
        <v>2731</v>
      </c>
      <c r="J297" s="14" t="s">
        <v>1217</v>
      </c>
      <c r="K297" s="15" t="s">
        <v>553</v>
      </c>
      <c r="L297" s="15" t="s">
        <v>554</v>
      </c>
      <c r="M297" s="15" t="s">
        <v>554</v>
      </c>
      <c r="N297" s="10">
        <v>201601229</v>
      </c>
      <c r="O297" s="10" t="s">
        <v>2505</v>
      </c>
      <c r="P297" s="26">
        <v>266143</v>
      </c>
      <c r="Q297" s="26">
        <v>306064.45</v>
      </c>
      <c r="R297" s="10" t="s">
        <v>590</v>
      </c>
      <c r="S297" s="10" t="s">
        <v>591</v>
      </c>
      <c r="T297" s="15" t="s">
        <v>1593</v>
      </c>
      <c r="U297" s="25" t="s">
        <v>2480</v>
      </c>
      <c r="V297" s="10" t="s">
        <v>999</v>
      </c>
      <c r="W297" s="15" t="s">
        <v>592</v>
      </c>
      <c r="X297" s="12">
        <v>2016</v>
      </c>
      <c r="Y297" s="10" t="s">
        <v>999</v>
      </c>
      <c r="Z297" s="10"/>
    </row>
    <row r="298" spans="1:26" ht="63" customHeight="1">
      <c r="A298" s="10" t="s">
        <v>0</v>
      </c>
      <c r="B298" s="11" t="s">
        <v>1</v>
      </c>
      <c r="C298" s="12">
        <v>2016</v>
      </c>
      <c r="D298" s="13" t="s">
        <v>42</v>
      </c>
      <c r="E298" s="10">
        <v>201600947</v>
      </c>
      <c r="F298" s="25" t="s">
        <v>2641</v>
      </c>
      <c r="G298" s="13" t="s">
        <v>999</v>
      </c>
      <c r="H298" s="15" t="s">
        <v>1036</v>
      </c>
      <c r="I298" s="15" t="s">
        <v>2731</v>
      </c>
      <c r="J298" s="14" t="s">
        <v>1215</v>
      </c>
      <c r="K298" s="15" t="s">
        <v>553</v>
      </c>
      <c r="L298" s="15" t="s">
        <v>554</v>
      </c>
      <c r="M298" s="15" t="s">
        <v>554</v>
      </c>
      <c r="N298" s="10">
        <v>201601230</v>
      </c>
      <c r="O298" s="10" t="s">
        <v>2505</v>
      </c>
      <c r="P298" s="26">
        <v>266143</v>
      </c>
      <c r="Q298" s="26">
        <v>306064.45</v>
      </c>
      <c r="R298" s="10" t="s">
        <v>590</v>
      </c>
      <c r="S298" s="10" t="s">
        <v>591</v>
      </c>
      <c r="T298" s="15" t="s">
        <v>1593</v>
      </c>
      <c r="U298" s="25" t="s">
        <v>2480</v>
      </c>
      <c r="V298" s="10" t="s">
        <v>999</v>
      </c>
      <c r="W298" s="15" t="s">
        <v>592</v>
      </c>
      <c r="X298" s="12">
        <v>2016</v>
      </c>
      <c r="Y298" s="10" t="s">
        <v>999</v>
      </c>
      <c r="Z298" s="10"/>
    </row>
    <row r="299" spans="1:26" ht="63" customHeight="1">
      <c r="A299" s="10" t="s">
        <v>0</v>
      </c>
      <c r="B299" s="11" t="s">
        <v>1</v>
      </c>
      <c r="C299" s="12">
        <v>2016</v>
      </c>
      <c r="D299" s="13" t="s">
        <v>42</v>
      </c>
      <c r="E299" s="10">
        <v>201600947</v>
      </c>
      <c r="F299" s="25" t="s">
        <v>2641</v>
      </c>
      <c r="G299" s="13" t="s">
        <v>999</v>
      </c>
      <c r="H299" s="15" t="s">
        <v>1036</v>
      </c>
      <c r="I299" s="15" t="s">
        <v>2731</v>
      </c>
      <c r="J299" s="14" t="s">
        <v>1289</v>
      </c>
      <c r="K299" s="15" t="s">
        <v>553</v>
      </c>
      <c r="L299" s="15" t="s">
        <v>554</v>
      </c>
      <c r="M299" s="15" t="s">
        <v>554</v>
      </c>
      <c r="N299" s="10">
        <v>201601231</v>
      </c>
      <c r="O299" s="10" t="s">
        <v>2505</v>
      </c>
      <c r="P299" s="26">
        <v>266143</v>
      </c>
      <c r="Q299" s="26">
        <v>306064.45</v>
      </c>
      <c r="R299" s="10" t="s">
        <v>590</v>
      </c>
      <c r="S299" s="10" t="s">
        <v>591</v>
      </c>
      <c r="T299" s="15" t="s">
        <v>1593</v>
      </c>
      <c r="U299" s="25" t="s">
        <v>2480</v>
      </c>
      <c r="V299" s="10" t="s">
        <v>999</v>
      </c>
      <c r="W299" s="15" t="s">
        <v>592</v>
      </c>
      <c r="X299" s="12">
        <v>2016</v>
      </c>
      <c r="Y299" s="10" t="s">
        <v>999</v>
      </c>
      <c r="Z299" s="10"/>
    </row>
    <row r="300" spans="1:26" ht="63" customHeight="1">
      <c r="A300" s="10" t="s">
        <v>0</v>
      </c>
      <c r="B300" s="11" t="s">
        <v>1</v>
      </c>
      <c r="C300" s="12">
        <v>2016</v>
      </c>
      <c r="D300" s="13" t="s">
        <v>42</v>
      </c>
      <c r="E300" s="10">
        <v>201600949</v>
      </c>
      <c r="F300" s="25" t="s">
        <v>2641</v>
      </c>
      <c r="G300" s="13" t="s">
        <v>999</v>
      </c>
      <c r="H300" s="15" t="s">
        <v>67</v>
      </c>
      <c r="I300" s="15" t="s">
        <v>1071</v>
      </c>
      <c r="J300" s="14" t="s">
        <v>1218</v>
      </c>
      <c r="K300" s="15"/>
      <c r="L300" s="15" t="s">
        <v>509</v>
      </c>
      <c r="M300" s="15" t="s">
        <v>509</v>
      </c>
      <c r="N300" s="10">
        <v>201600911</v>
      </c>
      <c r="O300" s="10" t="s">
        <v>2523</v>
      </c>
      <c r="P300" s="26">
        <v>144000</v>
      </c>
      <c r="Q300" s="26">
        <v>165600</v>
      </c>
      <c r="R300" s="10" t="s">
        <v>590</v>
      </c>
      <c r="S300" s="10" t="s">
        <v>591</v>
      </c>
      <c r="T300" s="15" t="s">
        <v>1594</v>
      </c>
      <c r="U300" s="25" t="s">
        <v>2480</v>
      </c>
      <c r="V300" s="10" t="s">
        <v>999</v>
      </c>
      <c r="W300" s="15" t="s">
        <v>592</v>
      </c>
      <c r="X300" s="12">
        <v>2016</v>
      </c>
      <c r="Y300" s="10" t="s">
        <v>999</v>
      </c>
      <c r="Z300" s="10"/>
    </row>
    <row r="301" spans="1:26" ht="63" customHeight="1">
      <c r="A301" s="10" t="s">
        <v>0</v>
      </c>
      <c r="B301" s="11" t="s">
        <v>1</v>
      </c>
      <c r="C301" s="12">
        <v>2016</v>
      </c>
      <c r="D301" s="13" t="s">
        <v>42</v>
      </c>
      <c r="E301" s="10">
        <v>201600953</v>
      </c>
      <c r="F301" s="25" t="s">
        <v>2641</v>
      </c>
      <c r="G301" s="13" t="s">
        <v>999</v>
      </c>
      <c r="H301" s="15" t="s">
        <v>219</v>
      </c>
      <c r="I301" s="15" t="s">
        <v>2731</v>
      </c>
      <c r="J301" s="14" t="s">
        <v>1217</v>
      </c>
      <c r="K301" s="15" t="s">
        <v>553</v>
      </c>
      <c r="L301" s="15" t="s">
        <v>554</v>
      </c>
      <c r="M301" s="15" t="s">
        <v>554</v>
      </c>
      <c r="N301" s="10">
        <v>201600789</v>
      </c>
      <c r="O301" s="10" t="s">
        <v>2522</v>
      </c>
      <c r="P301" s="26">
        <v>274480</v>
      </c>
      <c r="Q301" s="26">
        <v>315652</v>
      </c>
      <c r="R301" s="10" t="s">
        <v>590</v>
      </c>
      <c r="S301" s="10" t="s">
        <v>591</v>
      </c>
      <c r="T301" s="15" t="s">
        <v>1595</v>
      </c>
      <c r="U301" s="25" t="s">
        <v>2480</v>
      </c>
      <c r="V301" s="10" t="s">
        <v>999</v>
      </c>
      <c r="W301" s="15" t="s">
        <v>592</v>
      </c>
      <c r="X301" s="12">
        <v>2016</v>
      </c>
      <c r="Y301" s="10" t="s">
        <v>999</v>
      </c>
      <c r="Z301" s="10"/>
    </row>
    <row r="302" spans="1:26" ht="63" customHeight="1">
      <c r="A302" s="10" t="s">
        <v>0</v>
      </c>
      <c r="B302" s="11" t="s">
        <v>1</v>
      </c>
      <c r="C302" s="12">
        <v>2016</v>
      </c>
      <c r="D302" s="13" t="s">
        <v>42</v>
      </c>
      <c r="E302" s="10">
        <v>201600958</v>
      </c>
      <c r="F302" s="25" t="s">
        <v>2641</v>
      </c>
      <c r="G302" s="13" t="s">
        <v>999</v>
      </c>
      <c r="H302" s="15" t="s">
        <v>220</v>
      </c>
      <c r="I302" s="15" t="s">
        <v>1124</v>
      </c>
      <c r="J302" s="14" t="s">
        <v>1173</v>
      </c>
      <c r="K302" s="15" t="s">
        <v>476</v>
      </c>
      <c r="L302" s="15" t="s">
        <v>563</v>
      </c>
      <c r="M302" s="15" t="s">
        <v>563</v>
      </c>
      <c r="N302" s="10">
        <v>201600738</v>
      </c>
      <c r="O302" s="10" t="s">
        <v>2527</v>
      </c>
      <c r="P302" s="26">
        <v>6276.72</v>
      </c>
      <c r="Q302" s="26">
        <v>7218.2280000000001</v>
      </c>
      <c r="R302" s="10" t="s">
        <v>590</v>
      </c>
      <c r="S302" s="10" t="s">
        <v>591</v>
      </c>
      <c r="T302" s="15" t="s">
        <v>1596</v>
      </c>
      <c r="U302" s="25" t="s">
        <v>2480</v>
      </c>
      <c r="V302" s="10" t="s">
        <v>999</v>
      </c>
      <c r="W302" s="15" t="s">
        <v>592</v>
      </c>
      <c r="X302" s="12">
        <v>2016</v>
      </c>
      <c r="Y302" s="10" t="s">
        <v>999</v>
      </c>
      <c r="Z302" s="10"/>
    </row>
    <row r="303" spans="1:26" ht="63" customHeight="1">
      <c r="A303" s="10" t="s">
        <v>0</v>
      </c>
      <c r="B303" s="11" t="s">
        <v>1</v>
      </c>
      <c r="C303" s="12">
        <v>2016</v>
      </c>
      <c r="D303" s="13" t="s">
        <v>42</v>
      </c>
      <c r="E303" s="10">
        <v>201600958</v>
      </c>
      <c r="F303" s="25" t="s">
        <v>2641</v>
      </c>
      <c r="G303" s="13" t="s">
        <v>999</v>
      </c>
      <c r="H303" s="15" t="s">
        <v>220</v>
      </c>
      <c r="I303" s="15" t="s">
        <v>1124</v>
      </c>
      <c r="J303" s="14" t="s">
        <v>1290</v>
      </c>
      <c r="K303" s="15" t="s">
        <v>476</v>
      </c>
      <c r="L303" s="15" t="s">
        <v>563</v>
      </c>
      <c r="M303" s="15" t="s">
        <v>563</v>
      </c>
      <c r="N303" s="10">
        <v>201600739</v>
      </c>
      <c r="O303" s="10" t="s">
        <v>2527</v>
      </c>
      <c r="P303" s="26">
        <v>6276.72</v>
      </c>
      <c r="Q303" s="26">
        <v>7218.2280000000001</v>
      </c>
      <c r="R303" s="10" t="s">
        <v>590</v>
      </c>
      <c r="S303" s="10" t="s">
        <v>591</v>
      </c>
      <c r="T303" s="15" t="s">
        <v>1596</v>
      </c>
      <c r="U303" s="25" t="s">
        <v>2480</v>
      </c>
      <c r="V303" s="10" t="s">
        <v>999</v>
      </c>
      <c r="W303" s="15" t="s">
        <v>592</v>
      </c>
      <c r="X303" s="12">
        <v>2016</v>
      </c>
      <c r="Y303" s="10" t="s">
        <v>999</v>
      </c>
      <c r="Z303" s="10"/>
    </row>
    <row r="304" spans="1:26" ht="63" customHeight="1">
      <c r="A304" s="10" t="s">
        <v>0</v>
      </c>
      <c r="B304" s="11" t="s">
        <v>1</v>
      </c>
      <c r="C304" s="12">
        <v>2016</v>
      </c>
      <c r="D304" s="13" t="s">
        <v>42</v>
      </c>
      <c r="E304" s="10">
        <v>201600960</v>
      </c>
      <c r="F304" s="25" t="s">
        <v>2641</v>
      </c>
      <c r="G304" s="13" t="s">
        <v>999</v>
      </c>
      <c r="H304" s="15" t="s">
        <v>221</v>
      </c>
      <c r="I304" s="15" t="s">
        <v>1093</v>
      </c>
      <c r="J304" s="14" t="s">
        <v>1183</v>
      </c>
      <c r="K304" s="15" t="s">
        <v>483</v>
      </c>
      <c r="L304" s="15" t="s">
        <v>496</v>
      </c>
      <c r="M304" s="15" t="s">
        <v>496</v>
      </c>
      <c r="N304" s="10">
        <v>201600701</v>
      </c>
      <c r="O304" s="10" t="s">
        <v>2524</v>
      </c>
      <c r="P304" s="26">
        <v>51150</v>
      </c>
      <c r="Q304" s="26">
        <v>58822.5</v>
      </c>
      <c r="R304" s="10" t="s">
        <v>590</v>
      </c>
      <c r="S304" s="10" t="s">
        <v>591</v>
      </c>
      <c r="T304" s="15" t="s">
        <v>1597</v>
      </c>
      <c r="U304" s="25" t="s">
        <v>2480</v>
      </c>
      <c r="V304" s="10" t="s">
        <v>999</v>
      </c>
      <c r="W304" s="15" t="s">
        <v>592</v>
      </c>
      <c r="X304" s="12">
        <v>2016</v>
      </c>
      <c r="Y304" s="10" t="s">
        <v>999</v>
      </c>
      <c r="Z304" s="10"/>
    </row>
    <row r="305" spans="1:26" ht="63" customHeight="1">
      <c r="A305" s="10" t="s">
        <v>0</v>
      </c>
      <c r="B305" s="11" t="s">
        <v>1</v>
      </c>
      <c r="C305" s="12">
        <v>2016</v>
      </c>
      <c r="D305" s="13" t="s">
        <v>42</v>
      </c>
      <c r="E305" s="10">
        <v>201600960</v>
      </c>
      <c r="F305" s="25" t="s">
        <v>2641</v>
      </c>
      <c r="G305" s="13" t="s">
        <v>999</v>
      </c>
      <c r="H305" s="15" t="s">
        <v>221</v>
      </c>
      <c r="I305" s="15" t="s">
        <v>1093</v>
      </c>
      <c r="J305" s="14" t="s">
        <v>1287</v>
      </c>
      <c r="K305" s="15" t="s">
        <v>483</v>
      </c>
      <c r="L305" s="15" t="s">
        <v>496</v>
      </c>
      <c r="M305" s="15" t="s">
        <v>496</v>
      </c>
      <c r="N305" s="10">
        <v>201600702</v>
      </c>
      <c r="O305" s="10" t="s">
        <v>2524</v>
      </c>
      <c r="P305" s="26">
        <v>51150</v>
      </c>
      <c r="Q305" s="26">
        <v>58822.5</v>
      </c>
      <c r="R305" s="10" t="s">
        <v>590</v>
      </c>
      <c r="S305" s="10" t="s">
        <v>591</v>
      </c>
      <c r="T305" s="15" t="s">
        <v>1597</v>
      </c>
      <c r="U305" s="25" t="s">
        <v>2480</v>
      </c>
      <c r="V305" s="10" t="s">
        <v>999</v>
      </c>
      <c r="W305" s="15" t="s">
        <v>592</v>
      </c>
      <c r="X305" s="12">
        <v>2016</v>
      </c>
      <c r="Y305" s="10" t="s">
        <v>999</v>
      </c>
      <c r="Z305" s="10"/>
    </row>
    <row r="306" spans="1:26" ht="63" customHeight="1">
      <c r="A306" s="10" t="s">
        <v>0</v>
      </c>
      <c r="B306" s="11" t="s">
        <v>1</v>
      </c>
      <c r="C306" s="12">
        <v>2016</v>
      </c>
      <c r="D306" s="13" t="s">
        <v>42</v>
      </c>
      <c r="E306" s="10">
        <v>201600964</v>
      </c>
      <c r="F306" s="25" t="s">
        <v>2641</v>
      </c>
      <c r="G306" s="13" t="s">
        <v>999</v>
      </c>
      <c r="H306" s="15" t="s">
        <v>45</v>
      </c>
      <c r="I306" s="15" t="s">
        <v>2732</v>
      </c>
      <c r="J306" s="14" t="s">
        <v>1186</v>
      </c>
      <c r="K306" s="15" t="s">
        <v>494</v>
      </c>
      <c r="L306" s="15" t="s">
        <v>495</v>
      </c>
      <c r="M306" s="15" t="s">
        <v>495</v>
      </c>
      <c r="N306" s="10">
        <v>201600696</v>
      </c>
      <c r="O306" s="10" t="s">
        <v>2522</v>
      </c>
      <c r="P306" s="26">
        <v>93452.7</v>
      </c>
      <c r="Q306" s="26">
        <v>107470.605</v>
      </c>
      <c r="R306" s="10" t="s">
        <v>590</v>
      </c>
      <c r="S306" s="10" t="s">
        <v>591</v>
      </c>
      <c r="T306" s="15" t="s">
        <v>1598</v>
      </c>
      <c r="U306" s="25" t="s">
        <v>2480</v>
      </c>
      <c r="V306" s="10" t="s">
        <v>999</v>
      </c>
      <c r="W306" s="15" t="s">
        <v>592</v>
      </c>
      <c r="X306" s="12">
        <v>2016</v>
      </c>
      <c r="Y306" s="10" t="s">
        <v>999</v>
      </c>
      <c r="Z306" s="10"/>
    </row>
    <row r="307" spans="1:26" ht="63" customHeight="1">
      <c r="A307" s="10" t="s">
        <v>0</v>
      </c>
      <c r="B307" s="11" t="s">
        <v>1</v>
      </c>
      <c r="C307" s="12">
        <v>2016</v>
      </c>
      <c r="D307" s="13" t="s">
        <v>42</v>
      </c>
      <c r="E307" s="10">
        <v>201600964</v>
      </c>
      <c r="F307" s="25" t="s">
        <v>2641</v>
      </c>
      <c r="G307" s="13" t="s">
        <v>999</v>
      </c>
      <c r="H307" s="15" t="s">
        <v>45</v>
      </c>
      <c r="I307" s="15" t="s">
        <v>2732</v>
      </c>
      <c r="J307" s="14" t="s">
        <v>1291</v>
      </c>
      <c r="K307" s="15" t="s">
        <v>494</v>
      </c>
      <c r="L307" s="15" t="s">
        <v>495</v>
      </c>
      <c r="M307" s="15" t="s">
        <v>495</v>
      </c>
      <c r="N307" s="10">
        <v>201600697</v>
      </c>
      <c r="O307" s="10" t="s">
        <v>2527</v>
      </c>
      <c r="P307" s="26">
        <v>93452.7</v>
      </c>
      <c r="Q307" s="26">
        <v>107470.605</v>
      </c>
      <c r="R307" s="10" t="s">
        <v>590</v>
      </c>
      <c r="S307" s="10" t="s">
        <v>591</v>
      </c>
      <c r="T307" s="15" t="s">
        <v>1598</v>
      </c>
      <c r="U307" s="25" t="s">
        <v>2480</v>
      </c>
      <c r="V307" s="10" t="s">
        <v>999</v>
      </c>
      <c r="W307" s="15" t="s">
        <v>592</v>
      </c>
      <c r="X307" s="12">
        <v>2016</v>
      </c>
      <c r="Y307" s="10" t="s">
        <v>999</v>
      </c>
      <c r="Z307" s="10"/>
    </row>
    <row r="308" spans="1:26" ht="63" customHeight="1">
      <c r="A308" s="10" t="s">
        <v>0</v>
      </c>
      <c r="B308" s="11" t="s">
        <v>1</v>
      </c>
      <c r="C308" s="12">
        <v>2016</v>
      </c>
      <c r="D308" s="13" t="s">
        <v>42</v>
      </c>
      <c r="E308" s="10">
        <v>201600964</v>
      </c>
      <c r="F308" s="25" t="s">
        <v>2641</v>
      </c>
      <c r="G308" s="13" t="s">
        <v>999</v>
      </c>
      <c r="H308" s="15" t="s">
        <v>45</v>
      </c>
      <c r="I308" s="15" t="s">
        <v>2732</v>
      </c>
      <c r="J308" s="14" t="s">
        <v>1188</v>
      </c>
      <c r="K308" s="15" t="s">
        <v>494</v>
      </c>
      <c r="L308" s="15" t="s">
        <v>495</v>
      </c>
      <c r="M308" s="15" t="s">
        <v>495</v>
      </c>
      <c r="N308" s="10">
        <v>201600698</v>
      </c>
      <c r="O308" s="10" t="s">
        <v>2527</v>
      </c>
      <c r="P308" s="26">
        <v>93452.7</v>
      </c>
      <c r="Q308" s="26">
        <v>107470.605</v>
      </c>
      <c r="R308" s="10" t="s">
        <v>590</v>
      </c>
      <c r="S308" s="10" t="s">
        <v>591</v>
      </c>
      <c r="T308" s="15" t="s">
        <v>1598</v>
      </c>
      <c r="U308" s="25" t="s">
        <v>2480</v>
      </c>
      <c r="V308" s="10" t="s">
        <v>999</v>
      </c>
      <c r="W308" s="15" t="s">
        <v>592</v>
      </c>
      <c r="X308" s="12">
        <v>2016</v>
      </c>
      <c r="Y308" s="10" t="s">
        <v>999</v>
      </c>
      <c r="Z308" s="10"/>
    </row>
    <row r="309" spans="1:26" ht="63" customHeight="1">
      <c r="A309" s="10" t="s">
        <v>0</v>
      </c>
      <c r="B309" s="11" t="s">
        <v>1</v>
      </c>
      <c r="C309" s="12">
        <v>2016</v>
      </c>
      <c r="D309" s="13" t="s">
        <v>42</v>
      </c>
      <c r="E309" s="10">
        <v>201600965</v>
      </c>
      <c r="F309" s="25" t="s">
        <v>2641</v>
      </c>
      <c r="G309" s="13" t="s">
        <v>999</v>
      </c>
      <c r="H309" s="15" t="s">
        <v>222</v>
      </c>
      <c r="I309" s="15" t="s">
        <v>1096</v>
      </c>
      <c r="J309" s="14" t="s">
        <v>1287</v>
      </c>
      <c r="K309" s="15" t="s">
        <v>506</v>
      </c>
      <c r="L309" s="15" t="s">
        <v>560</v>
      </c>
      <c r="M309" s="15" t="s">
        <v>560</v>
      </c>
      <c r="N309" s="10">
        <v>201600926</v>
      </c>
      <c r="O309" s="10" t="s">
        <v>2541</v>
      </c>
      <c r="P309" s="26">
        <v>24123</v>
      </c>
      <c r="Q309" s="26">
        <v>27741.45</v>
      </c>
      <c r="R309" s="10" t="s">
        <v>590</v>
      </c>
      <c r="S309" s="10" t="s">
        <v>591</v>
      </c>
      <c r="T309" s="15" t="s">
        <v>1599</v>
      </c>
      <c r="U309" s="25" t="s">
        <v>2480</v>
      </c>
      <c r="V309" s="10" t="s">
        <v>999</v>
      </c>
      <c r="W309" s="15" t="s">
        <v>592</v>
      </c>
      <c r="X309" s="12">
        <v>2016</v>
      </c>
      <c r="Y309" s="10" t="s">
        <v>999</v>
      </c>
      <c r="Z309" s="10"/>
    </row>
    <row r="310" spans="1:26" ht="63" customHeight="1">
      <c r="A310" s="10" t="s">
        <v>0</v>
      </c>
      <c r="B310" s="11" t="s">
        <v>1</v>
      </c>
      <c r="C310" s="12">
        <v>2016</v>
      </c>
      <c r="D310" s="13" t="s">
        <v>42</v>
      </c>
      <c r="E310" s="10">
        <v>201600972</v>
      </c>
      <c r="F310" s="25" t="s">
        <v>2641</v>
      </c>
      <c r="G310" s="13" t="s">
        <v>999</v>
      </c>
      <c r="H310" s="15" t="s">
        <v>223</v>
      </c>
      <c r="I310" s="15" t="s">
        <v>1097</v>
      </c>
      <c r="J310" s="14" t="s">
        <v>1292</v>
      </c>
      <c r="K310" s="15" t="s">
        <v>506</v>
      </c>
      <c r="L310" s="15" t="s">
        <v>507</v>
      </c>
      <c r="M310" s="15" t="s">
        <v>507</v>
      </c>
      <c r="N310" s="10">
        <v>201600929</v>
      </c>
      <c r="O310" s="10" t="s">
        <v>2541</v>
      </c>
      <c r="P310" s="26">
        <v>127500</v>
      </c>
      <c r="Q310" s="26">
        <v>146625</v>
      </c>
      <c r="R310" s="10" t="s">
        <v>590</v>
      </c>
      <c r="S310" s="10" t="s">
        <v>591</v>
      </c>
      <c r="T310" s="15" t="s">
        <v>1600</v>
      </c>
      <c r="U310" s="25" t="s">
        <v>2480</v>
      </c>
      <c r="V310" s="10" t="s">
        <v>999</v>
      </c>
      <c r="W310" s="15" t="s">
        <v>592</v>
      </c>
      <c r="X310" s="12">
        <v>2016</v>
      </c>
      <c r="Y310" s="10" t="s">
        <v>999</v>
      </c>
      <c r="Z310" s="10"/>
    </row>
    <row r="311" spans="1:26" ht="63" customHeight="1">
      <c r="A311" s="10" t="s">
        <v>0</v>
      </c>
      <c r="B311" s="11" t="s">
        <v>1</v>
      </c>
      <c r="C311" s="12">
        <v>2016</v>
      </c>
      <c r="D311" s="13" t="s">
        <v>42</v>
      </c>
      <c r="E311" s="10">
        <v>201600973</v>
      </c>
      <c r="F311" s="25" t="s">
        <v>2641</v>
      </c>
      <c r="G311" s="13" t="s">
        <v>999</v>
      </c>
      <c r="H311" s="15" t="s">
        <v>224</v>
      </c>
      <c r="I311" s="15" t="s">
        <v>2733</v>
      </c>
      <c r="J311" s="14" t="s">
        <v>1200</v>
      </c>
      <c r="K311" s="15" t="s">
        <v>553</v>
      </c>
      <c r="L311" s="15" t="s">
        <v>566</v>
      </c>
      <c r="M311" s="15" t="s">
        <v>566</v>
      </c>
      <c r="N311" s="10">
        <v>201600705</v>
      </c>
      <c r="O311" s="10" t="s">
        <v>2524</v>
      </c>
      <c r="P311" s="26">
        <v>26000</v>
      </c>
      <c r="Q311" s="26">
        <v>29900</v>
      </c>
      <c r="R311" s="10" t="s">
        <v>590</v>
      </c>
      <c r="S311" s="10" t="s">
        <v>591</v>
      </c>
      <c r="T311" s="15" t="s">
        <v>1601</v>
      </c>
      <c r="U311" s="25" t="s">
        <v>2480</v>
      </c>
      <c r="V311" s="10" t="s">
        <v>999</v>
      </c>
      <c r="W311" s="15" t="s">
        <v>592</v>
      </c>
      <c r="X311" s="12">
        <v>2016</v>
      </c>
      <c r="Y311" s="10" t="s">
        <v>999</v>
      </c>
      <c r="Z311" s="10"/>
    </row>
    <row r="312" spans="1:26" ht="63" customHeight="1">
      <c r="A312" s="10" t="s">
        <v>0</v>
      </c>
      <c r="B312" s="11" t="s">
        <v>1</v>
      </c>
      <c r="C312" s="12">
        <v>2016</v>
      </c>
      <c r="D312" s="13" t="s">
        <v>42</v>
      </c>
      <c r="E312" s="10">
        <v>201600976</v>
      </c>
      <c r="F312" s="25" t="s">
        <v>2641</v>
      </c>
      <c r="G312" s="13" t="s">
        <v>999</v>
      </c>
      <c r="H312" s="15" t="s">
        <v>57</v>
      </c>
      <c r="I312" s="15" t="s">
        <v>2734</v>
      </c>
      <c r="J312" s="14" t="s">
        <v>1207</v>
      </c>
      <c r="K312" s="15" t="s">
        <v>483</v>
      </c>
      <c r="L312" s="15" t="s">
        <v>518</v>
      </c>
      <c r="M312" s="15" t="s">
        <v>518</v>
      </c>
      <c r="N312" s="10">
        <v>201601380</v>
      </c>
      <c r="O312" s="10" t="s">
        <v>2539</v>
      </c>
      <c r="P312" s="26">
        <v>36469850</v>
      </c>
      <c r="Q312" s="26">
        <v>41940327.5</v>
      </c>
      <c r="R312" s="10" t="s">
        <v>590</v>
      </c>
      <c r="S312" s="10" t="s">
        <v>591</v>
      </c>
      <c r="T312" s="15" t="s">
        <v>1602</v>
      </c>
      <c r="U312" s="25" t="s">
        <v>2480</v>
      </c>
      <c r="V312" s="10" t="s">
        <v>999</v>
      </c>
      <c r="W312" s="15" t="s">
        <v>592</v>
      </c>
      <c r="X312" s="12">
        <v>2016</v>
      </c>
      <c r="Y312" s="10" t="s">
        <v>999</v>
      </c>
      <c r="Z312" s="10"/>
    </row>
    <row r="313" spans="1:26" ht="63" customHeight="1">
      <c r="A313" s="10" t="s">
        <v>0</v>
      </c>
      <c r="B313" s="11" t="s">
        <v>1</v>
      </c>
      <c r="C313" s="12">
        <v>2016</v>
      </c>
      <c r="D313" s="13" t="s">
        <v>42</v>
      </c>
      <c r="E313" s="10">
        <v>201600976</v>
      </c>
      <c r="F313" s="25" t="s">
        <v>2641</v>
      </c>
      <c r="G313" s="13" t="s">
        <v>999</v>
      </c>
      <c r="H313" s="15" t="s">
        <v>57</v>
      </c>
      <c r="I313" s="15" t="s">
        <v>2734</v>
      </c>
      <c r="J313" s="14" t="s">
        <v>1208</v>
      </c>
      <c r="K313" s="15" t="s">
        <v>483</v>
      </c>
      <c r="L313" s="15" t="s">
        <v>518</v>
      </c>
      <c r="M313" s="15" t="s">
        <v>518</v>
      </c>
      <c r="N313" s="10">
        <v>201601381</v>
      </c>
      <c r="O313" s="10" t="s">
        <v>2539</v>
      </c>
      <c r="P313" s="26">
        <v>36469850</v>
      </c>
      <c r="Q313" s="26">
        <v>41940327.5</v>
      </c>
      <c r="R313" s="10" t="s">
        <v>590</v>
      </c>
      <c r="S313" s="10" t="s">
        <v>591</v>
      </c>
      <c r="T313" s="15" t="s">
        <v>1602</v>
      </c>
      <c r="U313" s="25" t="s">
        <v>2480</v>
      </c>
      <c r="V313" s="10" t="s">
        <v>999</v>
      </c>
      <c r="W313" s="15" t="s">
        <v>592</v>
      </c>
      <c r="X313" s="12">
        <v>2016</v>
      </c>
      <c r="Y313" s="10" t="s">
        <v>999</v>
      </c>
      <c r="Z313" s="10"/>
    </row>
    <row r="314" spans="1:26" ht="63" customHeight="1">
      <c r="A314" s="10" t="s">
        <v>0</v>
      </c>
      <c r="B314" s="11" t="s">
        <v>1</v>
      </c>
      <c r="C314" s="12">
        <v>2016</v>
      </c>
      <c r="D314" s="13" t="s">
        <v>42</v>
      </c>
      <c r="E314" s="10">
        <v>201600976</v>
      </c>
      <c r="F314" s="25" t="s">
        <v>2641</v>
      </c>
      <c r="G314" s="13" t="s">
        <v>999</v>
      </c>
      <c r="H314" s="15" t="s">
        <v>57</v>
      </c>
      <c r="I314" s="15" t="s">
        <v>2734</v>
      </c>
      <c r="J314" s="14" t="s">
        <v>1293</v>
      </c>
      <c r="K314" s="15" t="s">
        <v>483</v>
      </c>
      <c r="L314" s="15" t="s">
        <v>518</v>
      </c>
      <c r="M314" s="15" t="s">
        <v>518</v>
      </c>
      <c r="N314" s="10">
        <v>201601382</v>
      </c>
      <c r="O314" s="10" t="s">
        <v>2539</v>
      </c>
      <c r="P314" s="26">
        <v>36469850</v>
      </c>
      <c r="Q314" s="26">
        <v>41940327.5</v>
      </c>
      <c r="R314" s="10" t="s">
        <v>590</v>
      </c>
      <c r="S314" s="10" t="s">
        <v>591</v>
      </c>
      <c r="T314" s="15" t="s">
        <v>1602</v>
      </c>
      <c r="U314" s="25" t="s">
        <v>2480</v>
      </c>
      <c r="V314" s="10" t="s">
        <v>999</v>
      </c>
      <c r="W314" s="15" t="s">
        <v>592</v>
      </c>
      <c r="X314" s="12">
        <v>2016</v>
      </c>
      <c r="Y314" s="10" t="s">
        <v>999</v>
      </c>
      <c r="Z314" s="10"/>
    </row>
    <row r="315" spans="1:26" ht="63" customHeight="1">
      <c r="A315" s="10" t="s">
        <v>0</v>
      </c>
      <c r="B315" s="11" t="s">
        <v>1</v>
      </c>
      <c r="C315" s="12">
        <v>2016</v>
      </c>
      <c r="D315" s="13" t="s">
        <v>42</v>
      </c>
      <c r="E315" s="10">
        <v>201600976</v>
      </c>
      <c r="F315" s="25" t="s">
        <v>2641</v>
      </c>
      <c r="G315" s="13" t="s">
        <v>999</v>
      </c>
      <c r="H315" s="15" t="s">
        <v>57</v>
      </c>
      <c r="I315" s="15" t="s">
        <v>2734</v>
      </c>
      <c r="J315" s="14" t="s">
        <v>1185</v>
      </c>
      <c r="K315" s="15" t="s">
        <v>483</v>
      </c>
      <c r="L315" s="15" t="s">
        <v>518</v>
      </c>
      <c r="M315" s="15" t="s">
        <v>518</v>
      </c>
      <c r="N315" s="10">
        <v>201601383</v>
      </c>
      <c r="O315" s="10" t="s">
        <v>2539</v>
      </c>
      <c r="P315" s="26">
        <v>36469850</v>
      </c>
      <c r="Q315" s="26">
        <v>41940327.5</v>
      </c>
      <c r="R315" s="10" t="s">
        <v>590</v>
      </c>
      <c r="S315" s="10" t="s">
        <v>591</v>
      </c>
      <c r="T315" s="15" t="s">
        <v>1602</v>
      </c>
      <c r="U315" s="25" t="s">
        <v>2480</v>
      </c>
      <c r="V315" s="10" t="s">
        <v>999</v>
      </c>
      <c r="W315" s="15" t="s">
        <v>592</v>
      </c>
      <c r="X315" s="12">
        <v>2016</v>
      </c>
      <c r="Y315" s="10" t="s">
        <v>999</v>
      </c>
      <c r="Z315" s="10"/>
    </row>
    <row r="316" spans="1:26" ht="63" customHeight="1">
      <c r="A316" s="10" t="s">
        <v>0</v>
      </c>
      <c r="B316" s="11" t="s">
        <v>1</v>
      </c>
      <c r="C316" s="12">
        <v>2016</v>
      </c>
      <c r="D316" s="13" t="s">
        <v>42</v>
      </c>
      <c r="E316" s="10">
        <v>201600977</v>
      </c>
      <c r="F316" s="25" t="s">
        <v>2641</v>
      </c>
      <c r="G316" s="13" t="s">
        <v>999</v>
      </c>
      <c r="H316" s="15" t="s">
        <v>142</v>
      </c>
      <c r="I316" s="15" t="s">
        <v>1094</v>
      </c>
      <c r="J316" s="14" t="s">
        <v>1200</v>
      </c>
      <c r="K316" s="15" t="s">
        <v>553</v>
      </c>
      <c r="L316" s="15" t="s">
        <v>566</v>
      </c>
      <c r="M316" s="15" t="s">
        <v>566</v>
      </c>
      <c r="N316" s="10">
        <v>201600733</v>
      </c>
      <c r="O316" s="10" t="s">
        <v>2497</v>
      </c>
      <c r="P316" s="26">
        <v>8965</v>
      </c>
      <c r="Q316" s="26">
        <v>10309.75</v>
      </c>
      <c r="R316" s="10" t="s">
        <v>590</v>
      </c>
      <c r="S316" s="10" t="s">
        <v>591</v>
      </c>
      <c r="T316" s="15" t="s">
        <v>1603</v>
      </c>
      <c r="U316" s="25" t="s">
        <v>2480</v>
      </c>
      <c r="V316" s="10" t="s">
        <v>999</v>
      </c>
      <c r="W316" s="15" t="s">
        <v>592</v>
      </c>
      <c r="X316" s="12">
        <v>2016</v>
      </c>
      <c r="Y316" s="10" t="s">
        <v>999</v>
      </c>
      <c r="Z316" s="10"/>
    </row>
    <row r="317" spans="1:26" ht="63" customHeight="1">
      <c r="A317" s="10" t="s">
        <v>0</v>
      </c>
      <c r="B317" s="11" t="s">
        <v>1</v>
      </c>
      <c r="C317" s="12">
        <v>2016</v>
      </c>
      <c r="D317" s="13" t="s">
        <v>34</v>
      </c>
      <c r="E317" s="10">
        <v>201600980</v>
      </c>
      <c r="F317" s="25" t="s">
        <v>2641</v>
      </c>
      <c r="G317" s="13" t="s">
        <v>1007</v>
      </c>
      <c r="H317" s="15" t="s">
        <v>225</v>
      </c>
      <c r="I317" s="15" t="s">
        <v>1094</v>
      </c>
      <c r="J317" s="14" t="s">
        <v>1180</v>
      </c>
      <c r="K317" s="15" t="s">
        <v>548</v>
      </c>
      <c r="L317" s="15" t="s">
        <v>549</v>
      </c>
      <c r="M317" s="15" t="s">
        <v>549</v>
      </c>
      <c r="N317" s="10">
        <v>201600740</v>
      </c>
      <c r="O317" s="10" t="s">
        <v>2530</v>
      </c>
      <c r="P317" s="26">
        <v>5952</v>
      </c>
      <c r="Q317" s="26">
        <v>6844.8</v>
      </c>
      <c r="R317" s="10" t="s">
        <v>590</v>
      </c>
      <c r="S317" s="10" t="s">
        <v>591</v>
      </c>
      <c r="T317" s="15" t="s">
        <v>1604</v>
      </c>
      <c r="U317" s="25" t="s">
        <v>2480</v>
      </c>
      <c r="V317" s="10" t="s">
        <v>1007</v>
      </c>
      <c r="W317" s="15" t="s">
        <v>592</v>
      </c>
      <c r="X317" s="12">
        <v>2016</v>
      </c>
      <c r="Y317" s="10" t="s">
        <v>1007</v>
      </c>
      <c r="Z317" s="10"/>
    </row>
    <row r="318" spans="1:26" ht="63" customHeight="1">
      <c r="A318" s="10" t="s">
        <v>0</v>
      </c>
      <c r="B318" s="11" t="s">
        <v>1</v>
      </c>
      <c r="C318" s="12">
        <v>2016</v>
      </c>
      <c r="D318" s="13" t="s">
        <v>42</v>
      </c>
      <c r="E318" s="10">
        <v>201600982</v>
      </c>
      <c r="F318" s="25" t="s">
        <v>2641</v>
      </c>
      <c r="G318" s="13" t="s">
        <v>999</v>
      </c>
      <c r="H318" s="15" t="s">
        <v>226</v>
      </c>
      <c r="I318" s="15" t="s">
        <v>2735</v>
      </c>
      <c r="J318" s="14" t="s">
        <v>1215</v>
      </c>
      <c r="K318" s="15" t="s">
        <v>504</v>
      </c>
      <c r="L318" s="15" t="s">
        <v>544</v>
      </c>
      <c r="M318" s="15" t="s">
        <v>544</v>
      </c>
      <c r="N318" s="10">
        <v>201600731</v>
      </c>
      <c r="O318" s="10" t="s">
        <v>2497</v>
      </c>
      <c r="P318" s="26">
        <v>12599.999100000001</v>
      </c>
      <c r="Q318" s="26">
        <v>14489.998965000001</v>
      </c>
      <c r="R318" s="10" t="s">
        <v>590</v>
      </c>
      <c r="S318" s="10" t="s">
        <v>591</v>
      </c>
      <c r="T318" s="15" t="s">
        <v>1605</v>
      </c>
      <c r="U318" s="25" t="s">
        <v>2480</v>
      </c>
      <c r="V318" s="10" t="s">
        <v>999</v>
      </c>
      <c r="W318" s="15" t="s">
        <v>592</v>
      </c>
      <c r="X318" s="12">
        <v>2016</v>
      </c>
      <c r="Y318" s="10" t="s">
        <v>999</v>
      </c>
      <c r="Z318" s="10"/>
    </row>
    <row r="319" spans="1:26" ht="63" customHeight="1">
      <c r="A319" s="10" t="s">
        <v>0</v>
      </c>
      <c r="B319" s="11" t="s">
        <v>1</v>
      </c>
      <c r="C319" s="12">
        <v>2016</v>
      </c>
      <c r="D319" s="13" t="s">
        <v>42</v>
      </c>
      <c r="E319" s="10">
        <v>201600982</v>
      </c>
      <c r="F319" s="25" t="s">
        <v>2641</v>
      </c>
      <c r="G319" s="13" t="s">
        <v>999</v>
      </c>
      <c r="H319" s="15" t="s">
        <v>226</v>
      </c>
      <c r="I319" s="15" t="s">
        <v>2735</v>
      </c>
      <c r="J319" s="14" t="s">
        <v>1273</v>
      </c>
      <c r="K319" s="15" t="s">
        <v>504</v>
      </c>
      <c r="L319" s="15" t="s">
        <v>544</v>
      </c>
      <c r="M319" s="15" t="s">
        <v>544</v>
      </c>
      <c r="N319" s="10">
        <v>201600732</v>
      </c>
      <c r="O319" s="10" t="s">
        <v>2497</v>
      </c>
      <c r="P319" s="26">
        <v>12599.999100000001</v>
      </c>
      <c r="Q319" s="26">
        <v>14489.998965000001</v>
      </c>
      <c r="R319" s="10" t="s">
        <v>590</v>
      </c>
      <c r="S319" s="10" t="s">
        <v>591</v>
      </c>
      <c r="T319" s="15" t="s">
        <v>1605</v>
      </c>
      <c r="U319" s="25" t="s">
        <v>2480</v>
      </c>
      <c r="V319" s="10" t="s">
        <v>999</v>
      </c>
      <c r="W319" s="15" t="s">
        <v>592</v>
      </c>
      <c r="X319" s="12">
        <v>2016</v>
      </c>
      <c r="Y319" s="10" t="s">
        <v>999</v>
      </c>
      <c r="Z319" s="10"/>
    </row>
    <row r="320" spans="1:26" ht="63" customHeight="1">
      <c r="A320" s="10" t="s">
        <v>0</v>
      </c>
      <c r="B320" s="11" t="s">
        <v>1</v>
      </c>
      <c r="C320" s="12">
        <v>2016</v>
      </c>
      <c r="D320" s="13" t="s">
        <v>42</v>
      </c>
      <c r="E320" s="10">
        <v>201600983</v>
      </c>
      <c r="F320" s="25" t="s">
        <v>2641</v>
      </c>
      <c r="G320" s="13" t="s">
        <v>999</v>
      </c>
      <c r="H320" s="15" t="s">
        <v>227</v>
      </c>
      <c r="I320" s="15" t="s">
        <v>1087</v>
      </c>
      <c r="J320" s="14" t="s">
        <v>1183</v>
      </c>
      <c r="K320" s="15" t="s">
        <v>488</v>
      </c>
      <c r="L320" s="15" t="s">
        <v>567</v>
      </c>
      <c r="M320" s="15" t="s">
        <v>567</v>
      </c>
      <c r="N320" s="10">
        <v>201600790</v>
      </c>
      <c r="O320" s="10" t="s">
        <v>2522</v>
      </c>
      <c r="P320" s="26">
        <v>413050</v>
      </c>
      <c r="Q320" s="26">
        <v>475007.5</v>
      </c>
      <c r="R320" s="10" t="s">
        <v>590</v>
      </c>
      <c r="S320" s="10" t="s">
        <v>591</v>
      </c>
      <c r="T320" s="15" t="s">
        <v>1606</v>
      </c>
      <c r="U320" s="25" t="s">
        <v>2480</v>
      </c>
      <c r="V320" s="10" t="s">
        <v>999</v>
      </c>
      <c r="W320" s="15" t="s">
        <v>592</v>
      </c>
      <c r="X320" s="12">
        <v>2016</v>
      </c>
      <c r="Y320" s="10" t="s">
        <v>999</v>
      </c>
      <c r="Z320" s="10"/>
    </row>
    <row r="321" spans="1:26" ht="63" customHeight="1">
      <c r="A321" s="10" t="s">
        <v>0</v>
      </c>
      <c r="B321" s="11" t="s">
        <v>1</v>
      </c>
      <c r="C321" s="12">
        <v>2016</v>
      </c>
      <c r="D321" s="13" t="s">
        <v>42</v>
      </c>
      <c r="E321" s="10">
        <v>201600985</v>
      </c>
      <c r="F321" s="25" t="s">
        <v>2641</v>
      </c>
      <c r="G321" s="13" t="s">
        <v>999</v>
      </c>
      <c r="H321" s="15" t="s">
        <v>228</v>
      </c>
      <c r="I321" s="15" t="s">
        <v>2736</v>
      </c>
      <c r="J321" s="14" t="s">
        <v>1294</v>
      </c>
      <c r="K321" s="15" t="s">
        <v>553</v>
      </c>
      <c r="L321" s="15" t="s">
        <v>566</v>
      </c>
      <c r="M321" s="15" t="s">
        <v>566</v>
      </c>
      <c r="N321" s="10">
        <v>201600938</v>
      </c>
      <c r="O321" s="10" t="s">
        <v>2513</v>
      </c>
      <c r="P321" s="26">
        <v>378400</v>
      </c>
      <c r="Q321" s="26">
        <v>435160</v>
      </c>
      <c r="R321" s="10" t="s">
        <v>590</v>
      </c>
      <c r="S321" s="10" t="s">
        <v>591</v>
      </c>
      <c r="T321" s="15" t="s">
        <v>1607</v>
      </c>
      <c r="U321" s="25" t="s">
        <v>2480</v>
      </c>
      <c r="V321" s="10" t="s">
        <v>999</v>
      </c>
      <c r="W321" s="15" t="s">
        <v>592</v>
      </c>
      <c r="X321" s="12">
        <v>2016</v>
      </c>
      <c r="Y321" s="10" t="s">
        <v>999</v>
      </c>
      <c r="Z321" s="10"/>
    </row>
    <row r="322" spans="1:26" ht="63" customHeight="1">
      <c r="A322" s="10" t="s">
        <v>0</v>
      </c>
      <c r="B322" s="11" t="s">
        <v>1</v>
      </c>
      <c r="C322" s="12">
        <v>2016</v>
      </c>
      <c r="D322" s="13" t="s">
        <v>42</v>
      </c>
      <c r="E322" s="10">
        <v>201600986</v>
      </c>
      <c r="F322" s="25" t="s">
        <v>2641</v>
      </c>
      <c r="G322" s="13" t="s">
        <v>999</v>
      </c>
      <c r="H322" s="15" t="s">
        <v>1037</v>
      </c>
      <c r="I322" s="15" t="s">
        <v>2737</v>
      </c>
      <c r="J322" s="14" t="s">
        <v>1253</v>
      </c>
      <c r="K322" s="15" t="s">
        <v>568</v>
      </c>
      <c r="L322" s="15" t="s">
        <v>569</v>
      </c>
      <c r="M322" s="15" t="s">
        <v>569</v>
      </c>
      <c r="N322" s="10">
        <v>201601010</v>
      </c>
      <c r="O322" s="10" t="s">
        <v>2506</v>
      </c>
      <c r="P322" s="26">
        <v>5428.4482758620697</v>
      </c>
      <c r="Q322" s="26">
        <v>6242.7155172413804</v>
      </c>
      <c r="R322" s="10" t="s">
        <v>590</v>
      </c>
      <c r="S322" s="10" t="s">
        <v>591</v>
      </c>
      <c r="T322" s="15" t="s">
        <v>1608</v>
      </c>
      <c r="U322" s="25" t="s">
        <v>2480</v>
      </c>
      <c r="V322" s="10" t="s">
        <v>999</v>
      </c>
      <c r="W322" s="15" t="s">
        <v>592</v>
      </c>
      <c r="X322" s="12">
        <v>2016</v>
      </c>
      <c r="Y322" s="10" t="s">
        <v>999</v>
      </c>
      <c r="Z322" s="10"/>
    </row>
    <row r="323" spans="1:26" ht="63" customHeight="1">
      <c r="A323" s="10" t="s">
        <v>0</v>
      </c>
      <c r="B323" s="11" t="s">
        <v>1</v>
      </c>
      <c r="C323" s="12">
        <v>2016</v>
      </c>
      <c r="D323" s="13" t="s">
        <v>42</v>
      </c>
      <c r="E323" s="10">
        <v>201600987</v>
      </c>
      <c r="F323" s="25" t="s">
        <v>2641</v>
      </c>
      <c r="G323" s="13" t="s">
        <v>999</v>
      </c>
      <c r="H323" s="15" t="s">
        <v>229</v>
      </c>
      <c r="I323" s="15" t="s">
        <v>1098</v>
      </c>
      <c r="J323" s="14" t="s">
        <v>1184</v>
      </c>
      <c r="K323" s="15" t="s">
        <v>553</v>
      </c>
      <c r="L323" s="15" t="s">
        <v>566</v>
      </c>
      <c r="M323" s="15" t="s">
        <v>566</v>
      </c>
      <c r="N323" s="10">
        <v>201600798</v>
      </c>
      <c r="O323" s="10" t="s">
        <v>2522</v>
      </c>
      <c r="P323" s="26">
        <v>80000</v>
      </c>
      <c r="Q323" s="26">
        <v>92000</v>
      </c>
      <c r="R323" s="10" t="s">
        <v>590</v>
      </c>
      <c r="S323" s="10" t="s">
        <v>591</v>
      </c>
      <c r="T323" s="15" t="s">
        <v>1609</v>
      </c>
      <c r="U323" s="25" t="s">
        <v>2480</v>
      </c>
      <c r="V323" s="10" t="s">
        <v>999</v>
      </c>
      <c r="W323" s="15" t="s">
        <v>592</v>
      </c>
      <c r="X323" s="12">
        <v>2016</v>
      </c>
      <c r="Y323" s="10" t="s">
        <v>999</v>
      </c>
      <c r="Z323" s="10"/>
    </row>
    <row r="324" spans="1:26" ht="63" customHeight="1">
      <c r="A324" s="10" t="s">
        <v>0</v>
      </c>
      <c r="B324" s="11" t="s">
        <v>1</v>
      </c>
      <c r="C324" s="12">
        <v>2016</v>
      </c>
      <c r="D324" s="13" t="s">
        <v>34</v>
      </c>
      <c r="E324" s="10">
        <v>201600990</v>
      </c>
      <c r="F324" s="25" t="s">
        <v>2641</v>
      </c>
      <c r="G324" s="13" t="s">
        <v>1007</v>
      </c>
      <c r="H324" s="15" t="s">
        <v>230</v>
      </c>
      <c r="I324" s="15" t="s">
        <v>1103</v>
      </c>
      <c r="J324" s="14" t="s">
        <v>1200</v>
      </c>
      <c r="K324" s="15" t="s">
        <v>482</v>
      </c>
      <c r="L324" s="15" t="s">
        <v>532</v>
      </c>
      <c r="M324" s="15" t="s">
        <v>532</v>
      </c>
      <c r="N324" s="10">
        <v>201601155</v>
      </c>
      <c r="O324" s="10" t="s">
        <v>2542</v>
      </c>
      <c r="P324" s="26">
        <v>2759.4</v>
      </c>
      <c r="Q324" s="26">
        <v>3173.31</v>
      </c>
      <c r="R324" s="10" t="s">
        <v>590</v>
      </c>
      <c r="S324" s="10" t="s">
        <v>591</v>
      </c>
      <c r="T324" s="15" t="s">
        <v>1610</v>
      </c>
      <c r="U324" s="25" t="s">
        <v>2480</v>
      </c>
      <c r="V324" s="10" t="s">
        <v>1007</v>
      </c>
      <c r="W324" s="15" t="s">
        <v>592</v>
      </c>
      <c r="X324" s="12">
        <v>2016</v>
      </c>
      <c r="Y324" s="10" t="s">
        <v>1007</v>
      </c>
      <c r="Z324" s="10"/>
    </row>
    <row r="325" spans="1:26" ht="63" customHeight="1">
      <c r="A325" s="10" t="s">
        <v>0</v>
      </c>
      <c r="B325" s="11" t="s">
        <v>1</v>
      </c>
      <c r="C325" s="12">
        <v>2016</v>
      </c>
      <c r="D325" s="13" t="s">
        <v>42</v>
      </c>
      <c r="E325" s="10">
        <v>201601000</v>
      </c>
      <c r="F325" s="25" t="s">
        <v>2641</v>
      </c>
      <c r="G325" s="13" t="s">
        <v>999</v>
      </c>
      <c r="H325" s="15" t="s">
        <v>231</v>
      </c>
      <c r="I325" s="15" t="s">
        <v>2686</v>
      </c>
      <c r="J325" s="14" t="s">
        <v>1247</v>
      </c>
      <c r="K325" s="15" t="s">
        <v>504</v>
      </c>
      <c r="L325" s="15" t="s">
        <v>540</v>
      </c>
      <c r="M325" s="15" t="s">
        <v>540</v>
      </c>
      <c r="N325" s="10">
        <v>201601263</v>
      </c>
      <c r="O325" s="10" t="s">
        <v>2505</v>
      </c>
      <c r="P325" s="26">
        <v>202000</v>
      </c>
      <c r="Q325" s="26">
        <v>232300</v>
      </c>
      <c r="R325" s="10" t="s">
        <v>590</v>
      </c>
      <c r="S325" s="10" t="s">
        <v>591</v>
      </c>
      <c r="T325" s="15" t="s">
        <v>1611</v>
      </c>
      <c r="U325" s="25" t="s">
        <v>2480</v>
      </c>
      <c r="V325" s="10" t="s">
        <v>999</v>
      </c>
      <c r="W325" s="15" t="s">
        <v>592</v>
      </c>
      <c r="X325" s="12">
        <v>2016</v>
      </c>
      <c r="Y325" s="10" t="s">
        <v>999</v>
      </c>
      <c r="Z325" s="10"/>
    </row>
    <row r="326" spans="1:26" ht="63" customHeight="1">
      <c r="A326" s="10" t="s">
        <v>0</v>
      </c>
      <c r="B326" s="11" t="s">
        <v>1</v>
      </c>
      <c r="C326" s="12">
        <v>2016</v>
      </c>
      <c r="D326" s="13" t="s">
        <v>42</v>
      </c>
      <c r="E326" s="10">
        <v>201601003</v>
      </c>
      <c r="F326" s="25" t="s">
        <v>2641</v>
      </c>
      <c r="G326" s="13" t="s">
        <v>999</v>
      </c>
      <c r="H326" s="15" t="s">
        <v>232</v>
      </c>
      <c r="I326" s="15" t="s">
        <v>2738</v>
      </c>
      <c r="J326" s="14" t="s">
        <v>1247</v>
      </c>
      <c r="K326" s="15" t="s">
        <v>504</v>
      </c>
      <c r="L326" s="15" t="s">
        <v>540</v>
      </c>
      <c r="M326" s="15" t="s">
        <v>540</v>
      </c>
      <c r="N326" s="10">
        <v>201600998</v>
      </c>
      <c r="O326" s="10" t="s">
        <v>2543</v>
      </c>
      <c r="P326" s="26">
        <v>222000</v>
      </c>
      <c r="Q326" s="26">
        <v>255300</v>
      </c>
      <c r="R326" s="10" t="s">
        <v>590</v>
      </c>
      <c r="S326" s="10" t="s">
        <v>591</v>
      </c>
      <c r="T326" s="15" t="s">
        <v>1612</v>
      </c>
      <c r="U326" s="25" t="s">
        <v>2480</v>
      </c>
      <c r="V326" s="10" t="s">
        <v>999</v>
      </c>
      <c r="W326" s="15" t="s">
        <v>592</v>
      </c>
      <c r="X326" s="12">
        <v>2016</v>
      </c>
      <c r="Y326" s="10" t="s">
        <v>999</v>
      </c>
      <c r="Z326" s="10"/>
    </row>
    <row r="327" spans="1:26" ht="63" customHeight="1">
      <c r="A327" s="10" t="s">
        <v>0</v>
      </c>
      <c r="B327" s="11" t="s">
        <v>1</v>
      </c>
      <c r="C327" s="12">
        <v>2016</v>
      </c>
      <c r="D327" s="13" t="s">
        <v>42</v>
      </c>
      <c r="E327" s="10">
        <v>201601004</v>
      </c>
      <c r="F327" s="25" t="s">
        <v>2641</v>
      </c>
      <c r="G327" s="13" t="s">
        <v>999</v>
      </c>
      <c r="H327" s="15" t="s">
        <v>232</v>
      </c>
      <c r="I327" s="15" t="s">
        <v>2686</v>
      </c>
      <c r="J327" s="14" t="s">
        <v>1247</v>
      </c>
      <c r="K327" s="15" t="s">
        <v>504</v>
      </c>
      <c r="L327" s="15" t="s">
        <v>540</v>
      </c>
      <c r="M327" s="15" t="s">
        <v>540</v>
      </c>
      <c r="N327" s="10">
        <v>201600999</v>
      </c>
      <c r="O327" s="10" t="s">
        <v>2543</v>
      </c>
      <c r="P327" s="26">
        <v>172000</v>
      </c>
      <c r="Q327" s="26">
        <v>197800</v>
      </c>
      <c r="R327" s="10" t="s">
        <v>590</v>
      </c>
      <c r="S327" s="10" t="s">
        <v>591</v>
      </c>
      <c r="T327" s="15" t="s">
        <v>1613</v>
      </c>
      <c r="U327" s="25" t="s">
        <v>2480</v>
      </c>
      <c r="V327" s="10" t="s">
        <v>999</v>
      </c>
      <c r="W327" s="15" t="s">
        <v>592</v>
      </c>
      <c r="X327" s="12">
        <v>2016</v>
      </c>
      <c r="Y327" s="10" t="s">
        <v>999</v>
      </c>
      <c r="Z327" s="10"/>
    </row>
    <row r="328" spans="1:26" ht="63" customHeight="1">
      <c r="A328" s="10" t="s">
        <v>0</v>
      </c>
      <c r="B328" s="11" t="s">
        <v>1</v>
      </c>
      <c r="C328" s="12">
        <v>2016</v>
      </c>
      <c r="D328" s="13" t="s">
        <v>42</v>
      </c>
      <c r="E328" s="10">
        <v>201601006</v>
      </c>
      <c r="F328" s="25" t="s">
        <v>2641</v>
      </c>
      <c r="G328" s="13" t="s">
        <v>999</v>
      </c>
      <c r="H328" s="15" t="s">
        <v>232</v>
      </c>
      <c r="I328" s="15" t="s">
        <v>2739</v>
      </c>
      <c r="J328" s="14" t="s">
        <v>1256</v>
      </c>
      <c r="K328" s="15" t="s">
        <v>504</v>
      </c>
      <c r="L328" s="15" t="s">
        <v>540</v>
      </c>
      <c r="M328" s="15" t="s">
        <v>540</v>
      </c>
      <c r="N328" s="10">
        <v>201600997</v>
      </c>
      <c r="O328" s="10" t="s">
        <v>2543</v>
      </c>
      <c r="P328" s="26">
        <v>405918.8</v>
      </c>
      <c r="Q328" s="26">
        <v>466806.62</v>
      </c>
      <c r="R328" s="10" t="s">
        <v>590</v>
      </c>
      <c r="S328" s="10" t="s">
        <v>591</v>
      </c>
      <c r="T328" s="15" t="s">
        <v>1614</v>
      </c>
      <c r="U328" s="25" t="s">
        <v>2480</v>
      </c>
      <c r="V328" s="10" t="s">
        <v>999</v>
      </c>
      <c r="W328" s="15" t="s">
        <v>592</v>
      </c>
      <c r="X328" s="12">
        <v>2016</v>
      </c>
      <c r="Y328" s="10" t="s">
        <v>999</v>
      </c>
      <c r="Z328" s="10"/>
    </row>
    <row r="329" spans="1:26" ht="63" customHeight="1">
      <c r="A329" s="10" t="s">
        <v>0</v>
      </c>
      <c r="B329" s="11" t="s">
        <v>1</v>
      </c>
      <c r="C329" s="12">
        <v>2016</v>
      </c>
      <c r="D329" s="13" t="s">
        <v>42</v>
      </c>
      <c r="E329" s="10">
        <v>201601007</v>
      </c>
      <c r="F329" s="25" t="s">
        <v>2641</v>
      </c>
      <c r="G329" s="13" t="s">
        <v>999</v>
      </c>
      <c r="H329" s="15" t="s">
        <v>233</v>
      </c>
      <c r="I329" s="15" t="s">
        <v>2740</v>
      </c>
      <c r="J329" s="14" t="s">
        <v>1245</v>
      </c>
      <c r="K329" s="15" t="s">
        <v>490</v>
      </c>
      <c r="L329" s="15" t="s">
        <v>491</v>
      </c>
      <c r="M329" s="15" t="s">
        <v>491</v>
      </c>
      <c r="N329" s="10">
        <v>201601222</v>
      </c>
      <c r="O329" s="10" t="s">
        <v>2505</v>
      </c>
      <c r="P329" s="26">
        <v>1834500</v>
      </c>
      <c r="Q329" s="26">
        <v>2109675</v>
      </c>
      <c r="R329" s="10" t="s">
        <v>590</v>
      </c>
      <c r="S329" s="10" t="s">
        <v>591</v>
      </c>
      <c r="T329" s="15" t="s">
        <v>1615</v>
      </c>
      <c r="U329" s="25" t="s">
        <v>2480</v>
      </c>
      <c r="V329" s="10" t="s">
        <v>999</v>
      </c>
      <c r="W329" s="15" t="s">
        <v>592</v>
      </c>
      <c r="X329" s="12">
        <v>2016</v>
      </c>
      <c r="Y329" s="10" t="s">
        <v>999</v>
      </c>
      <c r="Z329" s="10"/>
    </row>
    <row r="330" spans="1:26" ht="63" customHeight="1">
      <c r="A330" s="10" t="s">
        <v>0</v>
      </c>
      <c r="B330" s="11" t="s">
        <v>1</v>
      </c>
      <c r="C330" s="12">
        <v>2016</v>
      </c>
      <c r="D330" s="13" t="s">
        <v>42</v>
      </c>
      <c r="E330" s="10">
        <v>201601007</v>
      </c>
      <c r="F330" s="25" t="s">
        <v>2641</v>
      </c>
      <c r="G330" s="13" t="s">
        <v>999</v>
      </c>
      <c r="H330" s="15" t="s">
        <v>233</v>
      </c>
      <c r="I330" s="15" t="s">
        <v>2740</v>
      </c>
      <c r="J330" s="14" t="s">
        <v>1295</v>
      </c>
      <c r="K330" s="15" t="s">
        <v>490</v>
      </c>
      <c r="L330" s="15" t="s">
        <v>491</v>
      </c>
      <c r="M330" s="15" t="s">
        <v>491</v>
      </c>
      <c r="N330" s="10">
        <v>201601223</v>
      </c>
      <c r="O330" s="10" t="s">
        <v>2505</v>
      </c>
      <c r="P330" s="26">
        <v>1834500</v>
      </c>
      <c r="Q330" s="26">
        <v>2109675</v>
      </c>
      <c r="R330" s="10" t="s">
        <v>590</v>
      </c>
      <c r="S330" s="10" t="s">
        <v>591</v>
      </c>
      <c r="T330" s="15" t="s">
        <v>1615</v>
      </c>
      <c r="U330" s="25" t="s">
        <v>2480</v>
      </c>
      <c r="V330" s="10" t="s">
        <v>999</v>
      </c>
      <c r="W330" s="15" t="s">
        <v>592</v>
      </c>
      <c r="X330" s="12">
        <v>2016</v>
      </c>
      <c r="Y330" s="10" t="s">
        <v>999</v>
      </c>
      <c r="Z330" s="10"/>
    </row>
    <row r="331" spans="1:26" ht="63" customHeight="1">
      <c r="A331" s="10" t="s">
        <v>0</v>
      </c>
      <c r="B331" s="11" t="s">
        <v>1</v>
      </c>
      <c r="C331" s="12">
        <v>2016</v>
      </c>
      <c r="D331" s="13" t="s">
        <v>42</v>
      </c>
      <c r="E331" s="10">
        <v>201601007</v>
      </c>
      <c r="F331" s="25" t="s">
        <v>2641</v>
      </c>
      <c r="G331" s="13" t="s">
        <v>999</v>
      </c>
      <c r="H331" s="15" t="s">
        <v>233</v>
      </c>
      <c r="I331" s="15" t="s">
        <v>2740</v>
      </c>
      <c r="J331" s="14" t="s">
        <v>1296</v>
      </c>
      <c r="K331" s="15" t="s">
        <v>490</v>
      </c>
      <c r="L331" s="15" t="s">
        <v>491</v>
      </c>
      <c r="M331" s="15" t="s">
        <v>491</v>
      </c>
      <c r="N331" s="10">
        <v>201601224</v>
      </c>
      <c r="O331" s="10" t="s">
        <v>2505</v>
      </c>
      <c r="P331" s="26">
        <v>1834500</v>
      </c>
      <c r="Q331" s="26">
        <v>2109675</v>
      </c>
      <c r="R331" s="10" t="s">
        <v>590</v>
      </c>
      <c r="S331" s="10" t="s">
        <v>591</v>
      </c>
      <c r="T331" s="15" t="s">
        <v>1615</v>
      </c>
      <c r="U331" s="25" t="s">
        <v>2480</v>
      </c>
      <c r="V331" s="10" t="s">
        <v>999</v>
      </c>
      <c r="W331" s="15" t="s">
        <v>592</v>
      </c>
      <c r="X331" s="12">
        <v>2016</v>
      </c>
      <c r="Y331" s="10" t="s">
        <v>999</v>
      </c>
      <c r="Z331" s="10"/>
    </row>
    <row r="332" spans="1:26" ht="63" customHeight="1">
      <c r="A332" s="10" t="s">
        <v>0</v>
      </c>
      <c r="B332" s="11" t="s">
        <v>1</v>
      </c>
      <c r="C332" s="12">
        <v>2016</v>
      </c>
      <c r="D332" s="13" t="s">
        <v>42</v>
      </c>
      <c r="E332" s="10">
        <v>201601008</v>
      </c>
      <c r="F332" s="25" t="s">
        <v>2641</v>
      </c>
      <c r="G332" s="13" t="s">
        <v>999</v>
      </c>
      <c r="H332" s="15" t="s">
        <v>234</v>
      </c>
      <c r="I332" s="15" t="s">
        <v>2678</v>
      </c>
      <c r="J332" s="14" t="s">
        <v>1245</v>
      </c>
      <c r="K332" s="15" t="s">
        <v>568</v>
      </c>
      <c r="L332" s="15" t="s">
        <v>570</v>
      </c>
      <c r="M332" s="15" t="s">
        <v>570</v>
      </c>
      <c r="N332" s="10">
        <v>201600769</v>
      </c>
      <c r="O332" s="10" t="s">
        <v>2522</v>
      </c>
      <c r="P332" s="26">
        <v>83125</v>
      </c>
      <c r="Q332" s="26">
        <v>95593.75</v>
      </c>
      <c r="R332" s="10" t="s">
        <v>590</v>
      </c>
      <c r="S332" s="10" t="s">
        <v>591</v>
      </c>
      <c r="T332" s="15" t="s">
        <v>1616</v>
      </c>
      <c r="U332" s="25" t="s">
        <v>2480</v>
      </c>
      <c r="V332" s="10" t="s">
        <v>999</v>
      </c>
      <c r="W332" s="15" t="s">
        <v>592</v>
      </c>
      <c r="X332" s="12">
        <v>2016</v>
      </c>
      <c r="Y332" s="10" t="s">
        <v>999</v>
      </c>
      <c r="Z332" s="10"/>
    </row>
    <row r="333" spans="1:26" ht="63" customHeight="1">
      <c r="A333" s="10" t="s">
        <v>0</v>
      </c>
      <c r="B333" s="11" t="s">
        <v>1</v>
      </c>
      <c r="C333" s="12">
        <v>2016</v>
      </c>
      <c r="D333" s="13" t="s">
        <v>42</v>
      </c>
      <c r="E333" s="10">
        <v>201601009</v>
      </c>
      <c r="F333" s="25" t="s">
        <v>2641</v>
      </c>
      <c r="G333" s="13" t="s">
        <v>999</v>
      </c>
      <c r="H333" s="15" t="s">
        <v>235</v>
      </c>
      <c r="I333" s="15" t="s">
        <v>2650</v>
      </c>
      <c r="J333" s="14" t="s">
        <v>1227</v>
      </c>
      <c r="K333" s="15" t="s">
        <v>490</v>
      </c>
      <c r="L333" s="15" t="s">
        <v>491</v>
      </c>
      <c r="M333" s="15" t="s">
        <v>491</v>
      </c>
      <c r="N333" s="10">
        <v>201600935</v>
      </c>
      <c r="O333" s="10" t="s">
        <v>2513</v>
      </c>
      <c r="P333" s="26">
        <v>177840</v>
      </c>
      <c r="Q333" s="26">
        <v>204516</v>
      </c>
      <c r="R333" s="10" t="s">
        <v>590</v>
      </c>
      <c r="S333" s="10" t="s">
        <v>591</v>
      </c>
      <c r="T333" s="15" t="s">
        <v>1617</v>
      </c>
      <c r="U333" s="25" t="s">
        <v>2480</v>
      </c>
      <c r="V333" s="10" t="s">
        <v>999</v>
      </c>
      <c r="W333" s="15" t="s">
        <v>592</v>
      </c>
      <c r="X333" s="12">
        <v>2016</v>
      </c>
      <c r="Y333" s="10" t="s">
        <v>999</v>
      </c>
      <c r="Z333" s="10"/>
    </row>
    <row r="334" spans="1:26" ht="63" customHeight="1">
      <c r="A334" s="10" t="s">
        <v>0</v>
      </c>
      <c r="B334" s="11" t="s">
        <v>1</v>
      </c>
      <c r="C334" s="12">
        <v>2016</v>
      </c>
      <c r="D334" s="13" t="s">
        <v>42</v>
      </c>
      <c r="E334" s="10">
        <v>201601009</v>
      </c>
      <c r="F334" s="25" t="s">
        <v>2641</v>
      </c>
      <c r="G334" s="13" t="s">
        <v>999</v>
      </c>
      <c r="H334" s="15" t="s">
        <v>235</v>
      </c>
      <c r="I334" s="15" t="s">
        <v>2650</v>
      </c>
      <c r="J334" s="14" t="s">
        <v>1205</v>
      </c>
      <c r="K334" s="15" t="s">
        <v>490</v>
      </c>
      <c r="L334" s="15" t="s">
        <v>491</v>
      </c>
      <c r="M334" s="15" t="s">
        <v>491</v>
      </c>
      <c r="N334" s="10">
        <v>201600936</v>
      </c>
      <c r="O334" s="10" t="s">
        <v>2513</v>
      </c>
      <c r="P334" s="26">
        <v>177840</v>
      </c>
      <c r="Q334" s="26">
        <v>204516</v>
      </c>
      <c r="R334" s="10" t="s">
        <v>590</v>
      </c>
      <c r="S334" s="10" t="s">
        <v>591</v>
      </c>
      <c r="T334" s="15" t="s">
        <v>1617</v>
      </c>
      <c r="U334" s="25" t="s">
        <v>2480</v>
      </c>
      <c r="V334" s="10" t="s">
        <v>999</v>
      </c>
      <c r="W334" s="15" t="s">
        <v>592</v>
      </c>
      <c r="X334" s="12">
        <v>2016</v>
      </c>
      <c r="Y334" s="10" t="s">
        <v>999</v>
      </c>
      <c r="Z334" s="10"/>
    </row>
    <row r="335" spans="1:26" ht="63" customHeight="1">
      <c r="A335" s="10" t="s">
        <v>0</v>
      </c>
      <c r="B335" s="11" t="s">
        <v>1</v>
      </c>
      <c r="C335" s="12">
        <v>2016</v>
      </c>
      <c r="D335" s="13" t="s">
        <v>42</v>
      </c>
      <c r="E335" s="10">
        <v>201601009</v>
      </c>
      <c r="F335" s="25" t="s">
        <v>2641</v>
      </c>
      <c r="G335" s="13" t="s">
        <v>999</v>
      </c>
      <c r="H335" s="15" t="s">
        <v>235</v>
      </c>
      <c r="I335" s="15" t="s">
        <v>2650</v>
      </c>
      <c r="J335" s="14" t="s">
        <v>1204</v>
      </c>
      <c r="K335" s="15" t="s">
        <v>490</v>
      </c>
      <c r="L335" s="15" t="s">
        <v>491</v>
      </c>
      <c r="M335" s="15" t="s">
        <v>491</v>
      </c>
      <c r="N335" s="10">
        <v>201600937</v>
      </c>
      <c r="O335" s="10" t="s">
        <v>2513</v>
      </c>
      <c r="P335" s="26">
        <v>177840</v>
      </c>
      <c r="Q335" s="26">
        <v>204516</v>
      </c>
      <c r="R335" s="10" t="s">
        <v>590</v>
      </c>
      <c r="S335" s="10" t="s">
        <v>591</v>
      </c>
      <c r="T335" s="15" t="s">
        <v>1617</v>
      </c>
      <c r="U335" s="25" t="s">
        <v>2480</v>
      </c>
      <c r="V335" s="10" t="s">
        <v>999</v>
      </c>
      <c r="W335" s="15" t="s">
        <v>592</v>
      </c>
      <c r="X335" s="12">
        <v>2016</v>
      </c>
      <c r="Y335" s="10" t="s">
        <v>999</v>
      </c>
      <c r="Z335" s="10"/>
    </row>
    <row r="336" spans="1:26" ht="63" customHeight="1">
      <c r="A336" s="10" t="s">
        <v>0</v>
      </c>
      <c r="B336" s="11" t="s">
        <v>1</v>
      </c>
      <c r="C336" s="12">
        <v>2016</v>
      </c>
      <c r="D336" s="13" t="s">
        <v>42</v>
      </c>
      <c r="E336" s="10">
        <v>201601013</v>
      </c>
      <c r="F336" s="25" t="s">
        <v>2641</v>
      </c>
      <c r="G336" s="13" t="s">
        <v>999</v>
      </c>
      <c r="H336" s="15" t="s">
        <v>236</v>
      </c>
      <c r="I336" s="15" t="s">
        <v>2741</v>
      </c>
      <c r="J336" s="14" t="s">
        <v>1177</v>
      </c>
      <c r="K336" s="15" t="s">
        <v>512</v>
      </c>
      <c r="L336" s="15" t="s">
        <v>513</v>
      </c>
      <c r="M336" s="15" t="s">
        <v>513</v>
      </c>
      <c r="N336" s="10">
        <v>201600768</v>
      </c>
      <c r="O336" s="10" t="s">
        <v>2523</v>
      </c>
      <c r="P336" s="26">
        <v>5100</v>
      </c>
      <c r="Q336" s="26">
        <v>5865</v>
      </c>
      <c r="R336" s="10" t="s">
        <v>590</v>
      </c>
      <c r="S336" s="10" t="s">
        <v>591</v>
      </c>
      <c r="T336" s="15" t="s">
        <v>1618</v>
      </c>
      <c r="U336" s="25" t="s">
        <v>2480</v>
      </c>
      <c r="V336" s="10" t="s">
        <v>999</v>
      </c>
      <c r="W336" s="15" t="s">
        <v>592</v>
      </c>
      <c r="X336" s="12">
        <v>2016</v>
      </c>
      <c r="Y336" s="10" t="s">
        <v>999</v>
      </c>
      <c r="Z336" s="10"/>
    </row>
    <row r="337" spans="1:26" ht="63" customHeight="1">
      <c r="A337" s="10" t="s">
        <v>0</v>
      </c>
      <c r="B337" s="11" t="s">
        <v>1</v>
      </c>
      <c r="C337" s="12">
        <v>2016</v>
      </c>
      <c r="D337" s="13" t="s">
        <v>42</v>
      </c>
      <c r="E337" s="10">
        <v>201601014</v>
      </c>
      <c r="F337" s="25" t="s">
        <v>2641</v>
      </c>
      <c r="G337" s="13" t="s">
        <v>999</v>
      </c>
      <c r="H337" s="15" t="s">
        <v>237</v>
      </c>
      <c r="I337" s="15" t="s">
        <v>2678</v>
      </c>
      <c r="J337" s="14" t="s">
        <v>1245</v>
      </c>
      <c r="K337" s="15" t="s">
        <v>568</v>
      </c>
      <c r="L337" s="15" t="s">
        <v>570</v>
      </c>
      <c r="M337" s="15" t="s">
        <v>570</v>
      </c>
      <c r="N337" s="10">
        <v>201600824</v>
      </c>
      <c r="O337" s="10" t="s">
        <v>2523</v>
      </c>
      <c r="P337" s="26">
        <v>12931.03</v>
      </c>
      <c r="Q337" s="26">
        <v>14870.684499999999</v>
      </c>
      <c r="R337" s="10" t="s">
        <v>590</v>
      </c>
      <c r="S337" s="10" t="s">
        <v>591</v>
      </c>
      <c r="T337" s="15" t="s">
        <v>1619</v>
      </c>
      <c r="U337" s="25" t="s">
        <v>2480</v>
      </c>
      <c r="V337" s="10" t="s">
        <v>999</v>
      </c>
      <c r="W337" s="15" t="s">
        <v>592</v>
      </c>
      <c r="X337" s="12">
        <v>2016</v>
      </c>
      <c r="Y337" s="10" t="s">
        <v>999</v>
      </c>
      <c r="Z337" s="10"/>
    </row>
    <row r="338" spans="1:26" ht="63" customHeight="1">
      <c r="A338" s="10" t="s">
        <v>0</v>
      </c>
      <c r="B338" s="11" t="s">
        <v>1</v>
      </c>
      <c r="C338" s="12">
        <v>2016</v>
      </c>
      <c r="D338" s="13" t="s">
        <v>34</v>
      </c>
      <c r="E338" s="10">
        <v>201601028</v>
      </c>
      <c r="F338" s="25" t="s">
        <v>2641</v>
      </c>
      <c r="G338" s="13" t="s">
        <v>1007</v>
      </c>
      <c r="H338" s="15" t="s">
        <v>238</v>
      </c>
      <c r="I338" s="15" t="s">
        <v>1099</v>
      </c>
      <c r="J338" s="14" t="s">
        <v>1297</v>
      </c>
      <c r="K338" s="15" t="s">
        <v>512</v>
      </c>
      <c r="L338" s="15" t="s">
        <v>513</v>
      </c>
      <c r="M338" s="15" t="s">
        <v>513</v>
      </c>
      <c r="N338" s="10">
        <v>201600767</v>
      </c>
      <c r="O338" s="10" t="s">
        <v>2522</v>
      </c>
      <c r="P338" s="26">
        <v>22575</v>
      </c>
      <c r="Q338" s="26">
        <v>25961.25</v>
      </c>
      <c r="R338" s="10" t="s">
        <v>590</v>
      </c>
      <c r="S338" s="10" t="s">
        <v>591</v>
      </c>
      <c r="T338" s="15" t="s">
        <v>1620</v>
      </c>
      <c r="U338" s="25" t="s">
        <v>2480</v>
      </c>
      <c r="V338" s="10" t="s">
        <v>1007</v>
      </c>
      <c r="W338" s="15" t="s">
        <v>592</v>
      </c>
      <c r="X338" s="12">
        <v>2016</v>
      </c>
      <c r="Y338" s="10" t="s">
        <v>1007</v>
      </c>
      <c r="Z338" s="10"/>
    </row>
    <row r="339" spans="1:26" ht="63" customHeight="1">
      <c r="A339" s="10" t="s">
        <v>0</v>
      </c>
      <c r="B339" s="11" t="s">
        <v>1</v>
      </c>
      <c r="C339" s="12">
        <v>2016</v>
      </c>
      <c r="D339" s="13" t="s">
        <v>42</v>
      </c>
      <c r="E339" s="10">
        <v>201601029</v>
      </c>
      <c r="F339" s="25" t="s">
        <v>2641</v>
      </c>
      <c r="G339" s="13" t="s">
        <v>999</v>
      </c>
      <c r="H339" s="15" t="s">
        <v>239</v>
      </c>
      <c r="I339" s="15" t="s">
        <v>2742</v>
      </c>
      <c r="J339" s="14" t="s">
        <v>1200</v>
      </c>
      <c r="K339" s="15" t="s">
        <v>488</v>
      </c>
      <c r="L339" s="15" t="s">
        <v>489</v>
      </c>
      <c r="M339" s="15" t="s">
        <v>489</v>
      </c>
      <c r="N339" s="10">
        <v>201600974</v>
      </c>
      <c r="O339" s="10" t="s">
        <v>2534</v>
      </c>
      <c r="P339" s="26">
        <v>541516.26</v>
      </c>
      <c r="Q339" s="26">
        <v>622743.69900000002</v>
      </c>
      <c r="R339" s="10" t="s">
        <v>590</v>
      </c>
      <c r="S339" s="10" t="s">
        <v>591</v>
      </c>
      <c r="T339" s="15" t="s">
        <v>1621</v>
      </c>
      <c r="U339" s="25" t="s">
        <v>2480</v>
      </c>
      <c r="V339" s="10" t="s">
        <v>999</v>
      </c>
      <c r="W339" s="15" t="s">
        <v>592</v>
      </c>
      <c r="X339" s="12">
        <v>2016</v>
      </c>
      <c r="Y339" s="10" t="s">
        <v>999</v>
      </c>
      <c r="Z339" s="10"/>
    </row>
    <row r="340" spans="1:26" ht="63" customHeight="1">
      <c r="A340" s="10" t="s">
        <v>0</v>
      </c>
      <c r="B340" s="11" t="s">
        <v>1</v>
      </c>
      <c r="C340" s="12">
        <v>2016</v>
      </c>
      <c r="D340" s="13" t="s">
        <v>42</v>
      </c>
      <c r="E340" s="10">
        <v>201601029</v>
      </c>
      <c r="F340" s="25" t="s">
        <v>2641</v>
      </c>
      <c r="G340" s="13" t="s">
        <v>999</v>
      </c>
      <c r="H340" s="15" t="s">
        <v>239</v>
      </c>
      <c r="I340" s="15" t="s">
        <v>2742</v>
      </c>
      <c r="J340" s="14" t="s">
        <v>1183</v>
      </c>
      <c r="K340" s="15" t="s">
        <v>488</v>
      </c>
      <c r="L340" s="15" t="s">
        <v>489</v>
      </c>
      <c r="M340" s="15" t="s">
        <v>489</v>
      </c>
      <c r="N340" s="10">
        <v>201600975</v>
      </c>
      <c r="O340" s="10" t="s">
        <v>2544</v>
      </c>
      <c r="P340" s="26">
        <v>541516.26</v>
      </c>
      <c r="Q340" s="26">
        <v>622743.69900000002</v>
      </c>
      <c r="R340" s="10" t="s">
        <v>590</v>
      </c>
      <c r="S340" s="10" t="s">
        <v>591</v>
      </c>
      <c r="T340" s="15" t="s">
        <v>1621</v>
      </c>
      <c r="U340" s="25" t="s">
        <v>2480</v>
      </c>
      <c r="V340" s="10" t="s">
        <v>999</v>
      </c>
      <c r="W340" s="15" t="s">
        <v>592</v>
      </c>
      <c r="X340" s="12">
        <v>2016</v>
      </c>
      <c r="Y340" s="10" t="s">
        <v>999</v>
      </c>
      <c r="Z340" s="10"/>
    </row>
    <row r="341" spans="1:26" ht="63" customHeight="1">
      <c r="A341" s="10" t="s">
        <v>0</v>
      </c>
      <c r="B341" s="11" t="s">
        <v>1</v>
      </c>
      <c r="C341" s="12">
        <v>2016</v>
      </c>
      <c r="D341" s="13" t="s">
        <v>42</v>
      </c>
      <c r="E341" s="10">
        <v>201601030</v>
      </c>
      <c r="F341" s="25" t="s">
        <v>2641</v>
      </c>
      <c r="G341" s="13" t="s">
        <v>999</v>
      </c>
      <c r="H341" s="15" t="s">
        <v>240</v>
      </c>
      <c r="I341" s="15" t="s">
        <v>1100</v>
      </c>
      <c r="J341" s="14" t="s">
        <v>1227</v>
      </c>
      <c r="K341" s="15" t="s">
        <v>506</v>
      </c>
      <c r="L341" s="15" t="s">
        <v>507</v>
      </c>
      <c r="M341" s="15" t="s">
        <v>507</v>
      </c>
      <c r="N341" s="10">
        <v>201601020</v>
      </c>
      <c r="O341" s="10" t="s">
        <v>2536</v>
      </c>
      <c r="P341" s="26">
        <v>7490</v>
      </c>
      <c r="Q341" s="26">
        <v>8613.5</v>
      </c>
      <c r="R341" s="10" t="s">
        <v>590</v>
      </c>
      <c r="S341" s="10" t="s">
        <v>591</v>
      </c>
      <c r="T341" s="15" t="s">
        <v>1622</v>
      </c>
      <c r="U341" s="25" t="s">
        <v>2480</v>
      </c>
      <c r="V341" s="10" t="s">
        <v>999</v>
      </c>
      <c r="W341" s="15" t="s">
        <v>592</v>
      </c>
      <c r="X341" s="12">
        <v>2016</v>
      </c>
      <c r="Y341" s="10" t="s">
        <v>999</v>
      </c>
      <c r="Z341" s="10"/>
    </row>
    <row r="342" spans="1:26" ht="63" customHeight="1">
      <c r="A342" s="10" t="s">
        <v>0</v>
      </c>
      <c r="B342" s="11" t="s">
        <v>1</v>
      </c>
      <c r="C342" s="12">
        <v>2016</v>
      </c>
      <c r="D342" s="13" t="s">
        <v>34</v>
      </c>
      <c r="E342" s="10">
        <v>201601036</v>
      </c>
      <c r="F342" s="25" t="s">
        <v>2641</v>
      </c>
      <c r="G342" s="13" t="s">
        <v>1007</v>
      </c>
      <c r="H342" s="15" t="s">
        <v>241</v>
      </c>
      <c r="I342" s="15" t="s">
        <v>2694</v>
      </c>
      <c r="J342" s="14" t="s">
        <v>1290</v>
      </c>
      <c r="K342" s="15" t="s">
        <v>546</v>
      </c>
      <c r="L342" s="15" t="s">
        <v>571</v>
      </c>
      <c r="M342" s="15" t="s">
        <v>571</v>
      </c>
      <c r="N342" s="10">
        <v>201601103</v>
      </c>
      <c r="O342" s="10" t="s">
        <v>2532</v>
      </c>
      <c r="P342" s="26">
        <v>21000</v>
      </c>
      <c r="Q342" s="26">
        <v>24150</v>
      </c>
      <c r="R342" s="10" t="s">
        <v>590</v>
      </c>
      <c r="S342" s="10" t="s">
        <v>591</v>
      </c>
      <c r="T342" s="15" t="s">
        <v>1623</v>
      </c>
      <c r="U342" s="25" t="s">
        <v>2480</v>
      </c>
      <c r="V342" s="10" t="s">
        <v>1007</v>
      </c>
      <c r="W342" s="15" t="s">
        <v>592</v>
      </c>
      <c r="X342" s="12">
        <v>2016</v>
      </c>
      <c r="Y342" s="10" t="s">
        <v>1007</v>
      </c>
      <c r="Z342" s="10"/>
    </row>
    <row r="343" spans="1:26" ht="63" customHeight="1">
      <c r="A343" s="10" t="s">
        <v>0</v>
      </c>
      <c r="B343" s="11" t="s">
        <v>1</v>
      </c>
      <c r="C343" s="12">
        <v>2016</v>
      </c>
      <c r="D343" s="13" t="s">
        <v>34</v>
      </c>
      <c r="E343" s="10">
        <v>201601042</v>
      </c>
      <c r="F343" s="25" t="s">
        <v>2641</v>
      </c>
      <c r="G343" s="13" t="s">
        <v>1007</v>
      </c>
      <c r="H343" s="15" t="s">
        <v>242</v>
      </c>
      <c r="I343" s="15" t="s">
        <v>1093</v>
      </c>
      <c r="J343" s="14" t="s">
        <v>1282</v>
      </c>
      <c r="K343" s="15" t="s">
        <v>553</v>
      </c>
      <c r="L343" s="15" t="s">
        <v>558</v>
      </c>
      <c r="M343" s="15" t="s">
        <v>558</v>
      </c>
      <c r="N343" s="10">
        <v>201600924</v>
      </c>
      <c r="O343" s="10" t="s">
        <v>2514</v>
      </c>
      <c r="P343" s="26">
        <v>140000</v>
      </c>
      <c r="Q343" s="26">
        <v>161000</v>
      </c>
      <c r="R343" s="10" t="s">
        <v>590</v>
      </c>
      <c r="S343" s="10" t="s">
        <v>591</v>
      </c>
      <c r="T343" s="15" t="s">
        <v>1624</v>
      </c>
      <c r="U343" s="25" t="s">
        <v>2480</v>
      </c>
      <c r="V343" s="10" t="s">
        <v>1007</v>
      </c>
      <c r="W343" s="15" t="s">
        <v>592</v>
      </c>
      <c r="X343" s="12">
        <v>2016</v>
      </c>
      <c r="Y343" s="10" t="s">
        <v>1007</v>
      </c>
      <c r="Z343" s="10"/>
    </row>
    <row r="344" spans="1:26" ht="63" customHeight="1">
      <c r="A344" s="10" t="s">
        <v>0</v>
      </c>
      <c r="B344" s="11" t="s">
        <v>1</v>
      </c>
      <c r="C344" s="12">
        <v>2016</v>
      </c>
      <c r="D344" s="13" t="s">
        <v>34</v>
      </c>
      <c r="E344" s="10">
        <v>201601056</v>
      </c>
      <c r="F344" s="25" t="s">
        <v>2641</v>
      </c>
      <c r="G344" s="13" t="s">
        <v>1007</v>
      </c>
      <c r="H344" s="15" t="s">
        <v>243</v>
      </c>
      <c r="I344" s="15" t="s">
        <v>2736</v>
      </c>
      <c r="J344" s="14" t="s">
        <v>1200</v>
      </c>
      <c r="K344" s="15" t="s">
        <v>506</v>
      </c>
      <c r="L344" s="15" t="s">
        <v>507</v>
      </c>
      <c r="M344" s="15" t="s">
        <v>507</v>
      </c>
      <c r="N344" s="10">
        <v>201600919</v>
      </c>
      <c r="O344" s="10" t="s">
        <v>2514</v>
      </c>
      <c r="P344" s="26">
        <v>5172</v>
      </c>
      <c r="Q344" s="26">
        <v>5947.8</v>
      </c>
      <c r="R344" s="10" t="s">
        <v>590</v>
      </c>
      <c r="S344" s="10" t="s">
        <v>591</v>
      </c>
      <c r="T344" s="15" t="s">
        <v>1625</v>
      </c>
      <c r="U344" s="25" t="s">
        <v>2480</v>
      </c>
      <c r="V344" s="10" t="s">
        <v>1007</v>
      </c>
      <c r="W344" s="15" t="s">
        <v>592</v>
      </c>
      <c r="X344" s="12">
        <v>2016</v>
      </c>
      <c r="Y344" s="10" t="s">
        <v>1007</v>
      </c>
      <c r="Z344" s="10"/>
    </row>
    <row r="345" spans="1:26" ht="63" customHeight="1">
      <c r="A345" s="10" t="s">
        <v>0</v>
      </c>
      <c r="B345" s="11" t="s">
        <v>1</v>
      </c>
      <c r="C345" s="12">
        <v>2016</v>
      </c>
      <c r="D345" s="13" t="s">
        <v>42</v>
      </c>
      <c r="E345" s="10">
        <v>201601064</v>
      </c>
      <c r="F345" s="25" t="s">
        <v>2641</v>
      </c>
      <c r="G345" s="13" t="s">
        <v>999</v>
      </c>
      <c r="H345" s="15" t="s">
        <v>244</v>
      </c>
      <c r="I345" s="15" t="s">
        <v>2725</v>
      </c>
      <c r="J345" s="14" t="s">
        <v>1216</v>
      </c>
      <c r="K345" s="15" t="s">
        <v>490</v>
      </c>
      <c r="L345" s="15" t="s">
        <v>572</v>
      </c>
      <c r="M345" s="15" t="s">
        <v>572</v>
      </c>
      <c r="N345" s="10">
        <v>201600825</v>
      </c>
      <c r="O345" s="10" t="s">
        <v>2523</v>
      </c>
      <c r="P345" s="26">
        <v>22066.5</v>
      </c>
      <c r="Q345" s="26">
        <v>25376.474999999999</v>
      </c>
      <c r="R345" s="10" t="s">
        <v>590</v>
      </c>
      <c r="S345" s="10" t="s">
        <v>591</v>
      </c>
      <c r="T345" s="15" t="s">
        <v>1626</v>
      </c>
      <c r="U345" s="25" t="s">
        <v>2480</v>
      </c>
      <c r="V345" s="10" t="s">
        <v>999</v>
      </c>
      <c r="W345" s="15" t="s">
        <v>592</v>
      </c>
      <c r="X345" s="12">
        <v>2016</v>
      </c>
      <c r="Y345" s="10" t="s">
        <v>999</v>
      </c>
      <c r="Z345" s="10"/>
    </row>
    <row r="346" spans="1:26" ht="63" customHeight="1">
      <c r="A346" s="10" t="s">
        <v>0</v>
      </c>
      <c r="B346" s="11" t="s">
        <v>1</v>
      </c>
      <c r="C346" s="12">
        <v>2016</v>
      </c>
      <c r="D346" s="13" t="s">
        <v>34</v>
      </c>
      <c r="E346" s="10">
        <v>201601076</v>
      </c>
      <c r="F346" s="25" t="s">
        <v>2641</v>
      </c>
      <c r="G346" s="13" t="s">
        <v>1007</v>
      </c>
      <c r="H346" s="15" t="s">
        <v>145</v>
      </c>
      <c r="I346" s="15" t="s">
        <v>2680</v>
      </c>
      <c r="J346" s="14" t="s">
        <v>1298</v>
      </c>
      <c r="K346" s="15"/>
      <c r="L346" s="15" t="s">
        <v>509</v>
      </c>
      <c r="M346" s="15" t="s">
        <v>509</v>
      </c>
      <c r="N346" s="10">
        <v>201601002</v>
      </c>
      <c r="O346" s="10" t="s">
        <v>2543</v>
      </c>
      <c r="P346" s="26">
        <v>138000</v>
      </c>
      <c r="Q346" s="26">
        <v>158700</v>
      </c>
      <c r="R346" s="10" t="s">
        <v>590</v>
      </c>
      <c r="S346" s="10" t="s">
        <v>591</v>
      </c>
      <c r="T346" s="15" t="s">
        <v>1627</v>
      </c>
      <c r="U346" s="25" t="s">
        <v>2480</v>
      </c>
      <c r="V346" s="10" t="s">
        <v>1007</v>
      </c>
      <c r="W346" s="15" t="s">
        <v>592</v>
      </c>
      <c r="X346" s="12">
        <v>2016</v>
      </c>
      <c r="Y346" s="10" t="s">
        <v>1007</v>
      </c>
      <c r="Z346" s="10"/>
    </row>
    <row r="347" spans="1:26" ht="63" customHeight="1">
      <c r="A347" s="10" t="s">
        <v>0</v>
      </c>
      <c r="B347" s="11" t="s">
        <v>1</v>
      </c>
      <c r="C347" s="12">
        <v>2016</v>
      </c>
      <c r="D347" s="13" t="s">
        <v>34</v>
      </c>
      <c r="E347" s="10">
        <v>201601081</v>
      </c>
      <c r="F347" s="25" t="s">
        <v>2641</v>
      </c>
      <c r="G347" s="13" t="s">
        <v>1007</v>
      </c>
      <c r="H347" s="15" t="s">
        <v>245</v>
      </c>
      <c r="I347" s="15" t="s">
        <v>1094</v>
      </c>
      <c r="J347" s="14" t="s">
        <v>1180</v>
      </c>
      <c r="K347" s="15" t="s">
        <v>497</v>
      </c>
      <c r="L347" s="15" t="s">
        <v>498</v>
      </c>
      <c r="M347" s="15" t="s">
        <v>498</v>
      </c>
      <c r="N347" s="10">
        <v>201601099</v>
      </c>
      <c r="O347" s="10" t="s">
        <v>2533</v>
      </c>
      <c r="P347" s="26">
        <v>16363.42</v>
      </c>
      <c r="Q347" s="26">
        <v>18817.933000000001</v>
      </c>
      <c r="R347" s="10" t="s">
        <v>590</v>
      </c>
      <c r="S347" s="10" t="s">
        <v>591</v>
      </c>
      <c r="T347" s="15" t="s">
        <v>1628</v>
      </c>
      <c r="U347" s="25" t="s">
        <v>2480</v>
      </c>
      <c r="V347" s="10" t="s">
        <v>1007</v>
      </c>
      <c r="W347" s="15" t="s">
        <v>592</v>
      </c>
      <c r="X347" s="12">
        <v>2016</v>
      </c>
      <c r="Y347" s="10" t="s">
        <v>1007</v>
      </c>
      <c r="Z347" s="10"/>
    </row>
    <row r="348" spans="1:26" ht="63" customHeight="1">
      <c r="A348" s="10" t="s">
        <v>0</v>
      </c>
      <c r="B348" s="11" t="s">
        <v>1</v>
      </c>
      <c r="C348" s="12">
        <v>2016</v>
      </c>
      <c r="D348" s="13" t="s">
        <v>34</v>
      </c>
      <c r="E348" s="10">
        <v>201601083</v>
      </c>
      <c r="F348" s="25" t="s">
        <v>2641</v>
      </c>
      <c r="G348" s="13" t="s">
        <v>1007</v>
      </c>
      <c r="H348" s="15" t="s">
        <v>246</v>
      </c>
      <c r="I348" s="15" t="s">
        <v>1081</v>
      </c>
      <c r="J348" s="14" t="s">
        <v>1299</v>
      </c>
      <c r="K348" s="15" t="s">
        <v>528</v>
      </c>
      <c r="L348" s="15" t="s">
        <v>530</v>
      </c>
      <c r="M348" s="15" t="s">
        <v>530</v>
      </c>
      <c r="N348" s="10">
        <v>201601255</v>
      </c>
      <c r="O348" s="10" t="s">
        <v>2505</v>
      </c>
      <c r="P348" s="26">
        <v>10224000</v>
      </c>
      <c r="Q348" s="26">
        <v>11757600</v>
      </c>
      <c r="R348" s="10" t="s">
        <v>590</v>
      </c>
      <c r="S348" s="10" t="s">
        <v>591</v>
      </c>
      <c r="T348" s="15" t="s">
        <v>1629</v>
      </c>
      <c r="U348" s="25" t="s">
        <v>2480</v>
      </c>
      <c r="V348" s="10" t="s">
        <v>1007</v>
      </c>
      <c r="W348" s="15" t="s">
        <v>592</v>
      </c>
      <c r="X348" s="12">
        <v>2016</v>
      </c>
      <c r="Y348" s="10" t="s">
        <v>1007</v>
      </c>
      <c r="Z348" s="10"/>
    </row>
    <row r="349" spans="1:26" ht="63" customHeight="1">
      <c r="A349" s="10" t="s">
        <v>0</v>
      </c>
      <c r="B349" s="11" t="s">
        <v>1</v>
      </c>
      <c r="C349" s="12">
        <v>2016</v>
      </c>
      <c r="D349" s="13" t="s">
        <v>34</v>
      </c>
      <c r="E349" s="10">
        <v>201601083</v>
      </c>
      <c r="F349" s="25" t="s">
        <v>2641</v>
      </c>
      <c r="G349" s="13" t="s">
        <v>1007</v>
      </c>
      <c r="H349" s="15" t="s">
        <v>246</v>
      </c>
      <c r="I349" s="15" t="s">
        <v>1081</v>
      </c>
      <c r="J349" s="14" t="s">
        <v>1217</v>
      </c>
      <c r="K349" s="15" t="s">
        <v>528</v>
      </c>
      <c r="L349" s="15" t="s">
        <v>530</v>
      </c>
      <c r="M349" s="15" t="s">
        <v>530</v>
      </c>
      <c r="N349" s="10">
        <v>201601256</v>
      </c>
      <c r="O349" s="10" t="s">
        <v>2505</v>
      </c>
      <c r="P349" s="26">
        <v>10224000</v>
      </c>
      <c r="Q349" s="26">
        <v>11757600</v>
      </c>
      <c r="R349" s="10" t="s">
        <v>590</v>
      </c>
      <c r="S349" s="10" t="s">
        <v>591</v>
      </c>
      <c r="T349" s="15" t="s">
        <v>1629</v>
      </c>
      <c r="U349" s="25" t="s">
        <v>2480</v>
      </c>
      <c r="V349" s="10" t="s">
        <v>1007</v>
      </c>
      <c r="W349" s="15" t="s">
        <v>592</v>
      </c>
      <c r="X349" s="12">
        <v>2016</v>
      </c>
      <c r="Y349" s="10" t="s">
        <v>1007</v>
      </c>
      <c r="Z349" s="10"/>
    </row>
    <row r="350" spans="1:26" ht="63" customHeight="1">
      <c r="A350" s="10" t="s">
        <v>0</v>
      </c>
      <c r="B350" s="11" t="s">
        <v>1</v>
      </c>
      <c r="C350" s="12">
        <v>2016</v>
      </c>
      <c r="D350" s="13" t="s">
        <v>34</v>
      </c>
      <c r="E350" s="10">
        <v>201601084</v>
      </c>
      <c r="F350" s="25" t="s">
        <v>2641</v>
      </c>
      <c r="G350" s="13" t="s">
        <v>1007</v>
      </c>
      <c r="H350" s="15" t="s">
        <v>247</v>
      </c>
      <c r="I350" s="15" t="s">
        <v>1081</v>
      </c>
      <c r="J350" s="14" t="s">
        <v>1217</v>
      </c>
      <c r="K350" s="15" t="s">
        <v>528</v>
      </c>
      <c r="L350" s="15" t="s">
        <v>530</v>
      </c>
      <c r="M350" s="15" t="s">
        <v>530</v>
      </c>
      <c r="N350" s="10">
        <v>201601259</v>
      </c>
      <c r="O350" s="10" t="s">
        <v>2505</v>
      </c>
      <c r="P350" s="26">
        <v>36000000</v>
      </c>
      <c r="Q350" s="26">
        <v>41400000</v>
      </c>
      <c r="R350" s="10" t="s">
        <v>590</v>
      </c>
      <c r="S350" s="10" t="s">
        <v>591</v>
      </c>
      <c r="T350" s="15" t="s">
        <v>1630</v>
      </c>
      <c r="U350" s="25" t="s">
        <v>2480</v>
      </c>
      <c r="V350" s="10" t="s">
        <v>1007</v>
      </c>
      <c r="W350" s="15" t="s">
        <v>592</v>
      </c>
      <c r="X350" s="12">
        <v>2016</v>
      </c>
      <c r="Y350" s="10" t="s">
        <v>1007</v>
      </c>
      <c r="Z350" s="10"/>
    </row>
    <row r="351" spans="1:26" ht="63" customHeight="1">
      <c r="A351" s="10" t="s">
        <v>0</v>
      </c>
      <c r="B351" s="11" t="s">
        <v>1</v>
      </c>
      <c r="C351" s="12">
        <v>2016</v>
      </c>
      <c r="D351" s="13" t="s">
        <v>34</v>
      </c>
      <c r="E351" s="10">
        <v>201601084</v>
      </c>
      <c r="F351" s="25" t="s">
        <v>2641</v>
      </c>
      <c r="G351" s="13" t="s">
        <v>1007</v>
      </c>
      <c r="H351" s="15" t="s">
        <v>247</v>
      </c>
      <c r="I351" s="15" t="s">
        <v>1081</v>
      </c>
      <c r="J351" s="14" t="s">
        <v>1299</v>
      </c>
      <c r="K351" s="15" t="s">
        <v>528</v>
      </c>
      <c r="L351" s="15" t="s">
        <v>530</v>
      </c>
      <c r="M351" s="15" t="s">
        <v>530</v>
      </c>
      <c r="N351" s="10">
        <v>201601260</v>
      </c>
      <c r="O351" s="10" t="s">
        <v>2505</v>
      </c>
      <c r="P351" s="26">
        <v>36000000</v>
      </c>
      <c r="Q351" s="26">
        <v>41400000</v>
      </c>
      <c r="R351" s="10" t="s">
        <v>590</v>
      </c>
      <c r="S351" s="10" t="s">
        <v>591</v>
      </c>
      <c r="T351" s="15" t="s">
        <v>1630</v>
      </c>
      <c r="U351" s="25" t="s">
        <v>2480</v>
      </c>
      <c r="V351" s="10" t="s">
        <v>1007</v>
      </c>
      <c r="W351" s="15" t="s">
        <v>592</v>
      </c>
      <c r="X351" s="12">
        <v>2016</v>
      </c>
      <c r="Y351" s="10" t="s">
        <v>1007</v>
      </c>
      <c r="Z351" s="10"/>
    </row>
    <row r="352" spans="1:26" ht="63" customHeight="1">
      <c r="A352" s="10" t="s">
        <v>0</v>
      </c>
      <c r="B352" s="11" t="s">
        <v>1</v>
      </c>
      <c r="C352" s="12">
        <v>2016</v>
      </c>
      <c r="D352" s="13" t="s">
        <v>34</v>
      </c>
      <c r="E352" s="10">
        <v>201601085</v>
      </c>
      <c r="F352" s="25" t="s">
        <v>2641</v>
      </c>
      <c r="G352" s="13" t="s">
        <v>1007</v>
      </c>
      <c r="H352" s="15" t="s">
        <v>248</v>
      </c>
      <c r="I352" s="15" t="s">
        <v>2743</v>
      </c>
      <c r="J352" s="14" t="s">
        <v>1252</v>
      </c>
      <c r="K352" s="15" t="s">
        <v>476</v>
      </c>
      <c r="L352" s="15" t="s">
        <v>563</v>
      </c>
      <c r="M352" s="15" t="s">
        <v>563</v>
      </c>
      <c r="N352" s="10">
        <v>201600885</v>
      </c>
      <c r="O352" s="10" t="s">
        <v>2545</v>
      </c>
      <c r="P352" s="26">
        <v>20800</v>
      </c>
      <c r="Q352" s="26">
        <v>23920</v>
      </c>
      <c r="R352" s="10" t="s">
        <v>590</v>
      </c>
      <c r="S352" s="10" t="s">
        <v>591</v>
      </c>
      <c r="T352" s="15" t="s">
        <v>1631</v>
      </c>
      <c r="U352" s="25" t="s">
        <v>2480</v>
      </c>
      <c r="V352" s="10" t="s">
        <v>1007</v>
      </c>
      <c r="W352" s="15" t="s">
        <v>592</v>
      </c>
      <c r="X352" s="12">
        <v>2016</v>
      </c>
      <c r="Y352" s="10" t="s">
        <v>1007</v>
      </c>
      <c r="Z352" s="10"/>
    </row>
    <row r="353" spans="1:26" ht="63" customHeight="1">
      <c r="A353" s="10" t="s">
        <v>0</v>
      </c>
      <c r="B353" s="11" t="s">
        <v>1</v>
      </c>
      <c r="C353" s="12">
        <v>2016</v>
      </c>
      <c r="D353" s="13" t="s">
        <v>34</v>
      </c>
      <c r="E353" s="10">
        <v>201601094</v>
      </c>
      <c r="F353" s="25" t="s">
        <v>2641</v>
      </c>
      <c r="G353" s="13" t="s">
        <v>1007</v>
      </c>
      <c r="H353" s="15" t="s">
        <v>249</v>
      </c>
      <c r="I353" s="15" t="s">
        <v>1094</v>
      </c>
      <c r="J353" s="14" t="s">
        <v>1200</v>
      </c>
      <c r="K353" s="15" t="s">
        <v>512</v>
      </c>
      <c r="L353" s="15" t="s">
        <v>513</v>
      </c>
      <c r="M353" s="15" t="s">
        <v>513</v>
      </c>
      <c r="N353" s="10">
        <v>201600883</v>
      </c>
      <c r="O353" s="10" t="s">
        <v>2545</v>
      </c>
      <c r="P353" s="26">
        <v>5591.88</v>
      </c>
      <c r="Q353" s="26">
        <v>6430.6620000000003</v>
      </c>
      <c r="R353" s="10" t="s">
        <v>590</v>
      </c>
      <c r="S353" s="10" t="s">
        <v>591</v>
      </c>
      <c r="T353" s="15" t="s">
        <v>1632</v>
      </c>
      <c r="U353" s="25" t="s">
        <v>2480</v>
      </c>
      <c r="V353" s="10" t="s">
        <v>1007</v>
      </c>
      <c r="W353" s="15" t="s">
        <v>592</v>
      </c>
      <c r="X353" s="12">
        <v>2016</v>
      </c>
      <c r="Y353" s="10" t="s">
        <v>1007</v>
      </c>
      <c r="Z353" s="10"/>
    </row>
    <row r="354" spans="1:26" ht="63" customHeight="1">
      <c r="A354" s="10" t="s">
        <v>0</v>
      </c>
      <c r="B354" s="11" t="s">
        <v>1</v>
      </c>
      <c r="C354" s="12">
        <v>2016</v>
      </c>
      <c r="D354" s="13" t="s">
        <v>34</v>
      </c>
      <c r="E354" s="10">
        <v>201601095</v>
      </c>
      <c r="F354" s="25" t="s">
        <v>2641</v>
      </c>
      <c r="G354" s="13" t="s">
        <v>1007</v>
      </c>
      <c r="H354" s="15" t="s">
        <v>250</v>
      </c>
      <c r="I354" s="15" t="s">
        <v>1094</v>
      </c>
      <c r="J354" s="14" t="s">
        <v>1200</v>
      </c>
      <c r="K354" s="15" t="s">
        <v>512</v>
      </c>
      <c r="L354" s="15" t="s">
        <v>513</v>
      </c>
      <c r="M354" s="15" t="s">
        <v>513</v>
      </c>
      <c r="N354" s="10">
        <v>201600884</v>
      </c>
      <c r="O354" s="10" t="s">
        <v>2545</v>
      </c>
      <c r="P354" s="26">
        <v>29738.31</v>
      </c>
      <c r="Q354" s="26">
        <v>34199.056499999999</v>
      </c>
      <c r="R354" s="10" t="s">
        <v>590</v>
      </c>
      <c r="S354" s="10" t="s">
        <v>591</v>
      </c>
      <c r="T354" s="15" t="s">
        <v>1633</v>
      </c>
      <c r="U354" s="25" t="s">
        <v>2480</v>
      </c>
      <c r="V354" s="10" t="s">
        <v>1007</v>
      </c>
      <c r="W354" s="15" t="s">
        <v>592</v>
      </c>
      <c r="X354" s="12">
        <v>2016</v>
      </c>
      <c r="Y354" s="10" t="s">
        <v>1007</v>
      </c>
      <c r="Z354" s="10"/>
    </row>
    <row r="355" spans="1:26" ht="63" customHeight="1">
      <c r="A355" s="10" t="s">
        <v>0</v>
      </c>
      <c r="B355" s="11" t="s">
        <v>1</v>
      </c>
      <c r="C355" s="12">
        <v>2016</v>
      </c>
      <c r="D355" s="13" t="s">
        <v>35</v>
      </c>
      <c r="E355" s="10">
        <v>201601102</v>
      </c>
      <c r="F355" s="25" t="s">
        <v>2641</v>
      </c>
      <c r="G355" s="13" t="s">
        <v>1009</v>
      </c>
      <c r="H355" s="15" t="s">
        <v>166</v>
      </c>
      <c r="I355" s="15" t="s">
        <v>2744</v>
      </c>
      <c r="J355" s="14" t="s">
        <v>1220</v>
      </c>
      <c r="K355" s="15" t="s">
        <v>528</v>
      </c>
      <c r="L355" s="15" t="s">
        <v>545</v>
      </c>
      <c r="M355" s="15" t="s">
        <v>545</v>
      </c>
      <c r="N355" s="10">
        <v>201601157</v>
      </c>
      <c r="O355" s="10" t="s">
        <v>2546</v>
      </c>
      <c r="P355" s="26">
        <v>2446.8000000000002</v>
      </c>
      <c r="Q355" s="26">
        <v>2813.82</v>
      </c>
      <c r="R355" s="10" t="s">
        <v>590</v>
      </c>
      <c r="S355" s="10" t="s">
        <v>591</v>
      </c>
      <c r="T355" s="15" t="s">
        <v>1634</v>
      </c>
      <c r="U355" s="25" t="s">
        <v>2480</v>
      </c>
      <c r="V355" s="10" t="s">
        <v>1009</v>
      </c>
      <c r="W355" s="15" t="s">
        <v>592</v>
      </c>
      <c r="X355" s="12">
        <v>2016</v>
      </c>
      <c r="Y355" s="10" t="s">
        <v>1009</v>
      </c>
      <c r="Z355" s="10"/>
    </row>
    <row r="356" spans="1:26" ht="63" customHeight="1">
      <c r="A356" s="10" t="s">
        <v>0</v>
      </c>
      <c r="B356" s="11" t="s">
        <v>1</v>
      </c>
      <c r="C356" s="12">
        <v>2016</v>
      </c>
      <c r="D356" s="13" t="s">
        <v>34</v>
      </c>
      <c r="E356" s="10">
        <v>201601108</v>
      </c>
      <c r="F356" s="25" t="s">
        <v>2641</v>
      </c>
      <c r="G356" s="13" t="s">
        <v>1007</v>
      </c>
      <c r="H356" s="15" t="s">
        <v>251</v>
      </c>
      <c r="I356" s="15" t="s">
        <v>2694</v>
      </c>
      <c r="J356" s="14" t="s">
        <v>1290</v>
      </c>
      <c r="K356" s="15" t="s">
        <v>522</v>
      </c>
      <c r="L356" s="15" t="s">
        <v>523</v>
      </c>
      <c r="M356" s="15" t="s">
        <v>523</v>
      </c>
      <c r="N356" s="10">
        <v>201601140</v>
      </c>
      <c r="O356" s="10" t="s">
        <v>2547</v>
      </c>
      <c r="P356" s="26">
        <v>20200</v>
      </c>
      <c r="Q356" s="26">
        <v>23230</v>
      </c>
      <c r="R356" s="10" t="s">
        <v>590</v>
      </c>
      <c r="S356" s="10" t="s">
        <v>591</v>
      </c>
      <c r="T356" s="15" t="s">
        <v>1635</v>
      </c>
      <c r="U356" s="25" t="s">
        <v>2480</v>
      </c>
      <c r="V356" s="10" t="s">
        <v>1007</v>
      </c>
      <c r="W356" s="15" t="s">
        <v>592</v>
      </c>
      <c r="X356" s="12">
        <v>2016</v>
      </c>
      <c r="Y356" s="10" t="s">
        <v>1007</v>
      </c>
      <c r="Z356" s="10"/>
    </row>
    <row r="357" spans="1:26" ht="63" customHeight="1">
      <c r="A357" s="10" t="s">
        <v>0</v>
      </c>
      <c r="B357" s="11" t="s">
        <v>1</v>
      </c>
      <c r="C357" s="12">
        <v>2016</v>
      </c>
      <c r="D357" s="13" t="s">
        <v>34</v>
      </c>
      <c r="E357" s="10">
        <v>201601110</v>
      </c>
      <c r="F357" s="25" t="s">
        <v>2641</v>
      </c>
      <c r="G357" s="13" t="s">
        <v>1007</v>
      </c>
      <c r="H357" s="15" t="s">
        <v>252</v>
      </c>
      <c r="I357" s="15" t="s">
        <v>2694</v>
      </c>
      <c r="J357" s="14" t="s">
        <v>1177</v>
      </c>
      <c r="K357" s="15" t="s">
        <v>522</v>
      </c>
      <c r="L357" s="15" t="s">
        <v>523</v>
      </c>
      <c r="M357" s="15" t="s">
        <v>523</v>
      </c>
      <c r="N357" s="10">
        <v>201601142</v>
      </c>
      <c r="O357" s="10" t="s">
        <v>2547</v>
      </c>
      <c r="P357" s="26">
        <v>90000</v>
      </c>
      <c r="Q357" s="26">
        <v>103500</v>
      </c>
      <c r="R357" s="10" t="s">
        <v>590</v>
      </c>
      <c r="S357" s="10" t="s">
        <v>591</v>
      </c>
      <c r="T357" s="15" t="s">
        <v>1636</v>
      </c>
      <c r="U357" s="25" t="s">
        <v>2480</v>
      </c>
      <c r="V357" s="10" t="s">
        <v>1007</v>
      </c>
      <c r="W357" s="15" t="s">
        <v>592</v>
      </c>
      <c r="X357" s="12">
        <v>2016</v>
      </c>
      <c r="Y357" s="10" t="s">
        <v>1007</v>
      </c>
      <c r="Z357" s="10"/>
    </row>
    <row r="358" spans="1:26" ht="63" customHeight="1">
      <c r="A358" s="10" t="s">
        <v>0</v>
      </c>
      <c r="B358" s="11" t="s">
        <v>1</v>
      </c>
      <c r="C358" s="12">
        <v>2016</v>
      </c>
      <c r="D358" s="13" t="s">
        <v>34</v>
      </c>
      <c r="E358" s="10">
        <v>201601113</v>
      </c>
      <c r="F358" s="25" t="s">
        <v>2641</v>
      </c>
      <c r="G358" s="13" t="s">
        <v>1007</v>
      </c>
      <c r="H358" s="15" t="s">
        <v>253</v>
      </c>
      <c r="I358" s="15" t="s">
        <v>1087</v>
      </c>
      <c r="J358" s="14" t="s">
        <v>1184</v>
      </c>
      <c r="K358" s="15" t="s">
        <v>488</v>
      </c>
      <c r="L358" s="15" t="s">
        <v>489</v>
      </c>
      <c r="M358" s="15" t="s">
        <v>489</v>
      </c>
      <c r="N358" s="10">
        <v>201601238</v>
      </c>
      <c r="O358" s="10" t="s">
        <v>2505</v>
      </c>
      <c r="P358" s="26">
        <v>491633.87</v>
      </c>
      <c r="Q358" s="26">
        <v>565378.95050000004</v>
      </c>
      <c r="R358" s="10" t="s">
        <v>590</v>
      </c>
      <c r="S358" s="10" t="s">
        <v>591</v>
      </c>
      <c r="T358" s="15" t="s">
        <v>1637</v>
      </c>
      <c r="U358" s="25" t="s">
        <v>2480</v>
      </c>
      <c r="V358" s="10" t="s">
        <v>1007</v>
      </c>
      <c r="W358" s="15" t="s">
        <v>592</v>
      </c>
      <c r="X358" s="12">
        <v>2016</v>
      </c>
      <c r="Y358" s="10" t="s">
        <v>1007</v>
      </c>
      <c r="Z358" s="10"/>
    </row>
    <row r="359" spans="1:26" ht="63" customHeight="1">
      <c r="A359" s="10" t="s">
        <v>0</v>
      </c>
      <c r="B359" s="11" t="s">
        <v>1</v>
      </c>
      <c r="C359" s="12">
        <v>2016</v>
      </c>
      <c r="D359" s="13" t="s">
        <v>34</v>
      </c>
      <c r="E359" s="10">
        <v>201601117</v>
      </c>
      <c r="F359" s="25" t="s">
        <v>2641</v>
      </c>
      <c r="G359" s="13" t="s">
        <v>1007</v>
      </c>
      <c r="H359" s="15" t="s">
        <v>254</v>
      </c>
      <c r="I359" s="15" t="s">
        <v>1082</v>
      </c>
      <c r="J359" s="14" t="s">
        <v>1214</v>
      </c>
      <c r="K359" s="15" t="s">
        <v>504</v>
      </c>
      <c r="L359" s="15" t="s">
        <v>514</v>
      </c>
      <c r="M359" s="15" t="s">
        <v>514</v>
      </c>
      <c r="N359" s="10">
        <v>201601000</v>
      </c>
      <c r="O359" s="10" t="s">
        <v>2543</v>
      </c>
      <c r="P359" s="26">
        <v>89000</v>
      </c>
      <c r="Q359" s="26">
        <v>102350</v>
      </c>
      <c r="R359" s="10" t="s">
        <v>590</v>
      </c>
      <c r="S359" s="10" t="s">
        <v>591</v>
      </c>
      <c r="T359" s="15" t="s">
        <v>1638</v>
      </c>
      <c r="U359" s="25" t="s">
        <v>2480</v>
      </c>
      <c r="V359" s="10" t="s">
        <v>1007</v>
      </c>
      <c r="W359" s="15" t="s">
        <v>592</v>
      </c>
      <c r="X359" s="12">
        <v>2016</v>
      </c>
      <c r="Y359" s="10" t="s">
        <v>1007</v>
      </c>
      <c r="Z359" s="10"/>
    </row>
    <row r="360" spans="1:26" ht="63" customHeight="1">
      <c r="A360" s="10" t="s">
        <v>0</v>
      </c>
      <c r="B360" s="11" t="s">
        <v>1</v>
      </c>
      <c r="C360" s="12">
        <v>2016</v>
      </c>
      <c r="D360" s="13" t="s">
        <v>34</v>
      </c>
      <c r="E360" s="10">
        <v>201601117</v>
      </c>
      <c r="F360" s="25" t="s">
        <v>2641</v>
      </c>
      <c r="G360" s="13" t="s">
        <v>1007</v>
      </c>
      <c r="H360" s="15" t="s">
        <v>254</v>
      </c>
      <c r="I360" s="15" t="s">
        <v>1082</v>
      </c>
      <c r="J360" s="14" t="s">
        <v>1176</v>
      </c>
      <c r="K360" s="15" t="s">
        <v>504</v>
      </c>
      <c r="L360" s="15" t="s">
        <v>514</v>
      </c>
      <c r="M360" s="15" t="s">
        <v>514</v>
      </c>
      <c r="N360" s="10">
        <v>201601001</v>
      </c>
      <c r="O360" s="10" t="s">
        <v>2543</v>
      </c>
      <c r="P360" s="26">
        <v>89000</v>
      </c>
      <c r="Q360" s="26">
        <v>102350</v>
      </c>
      <c r="R360" s="10" t="s">
        <v>590</v>
      </c>
      <c r="S360" s="10" t="s">
        <v>591</v>
      </c>
      <c r="T360" s="15" t="s">
        <v>1638</v>
      </c>
      <c r="U360" s="25" t="s">
        <v>2480</v>
      </c>
      <c r="V360" s="10" t="s">
        <v>1007</v>
      </c>
      <c r="W360" s="15" t="s">
        <v>592</v>
      </c>
      <c r="X360" s="12">
        <v>2016</v>
      </c>
      <c r="Y360" s="10" t="s">
        <v>1007</v>
      </c>
      <c r="Z360" s="10"/>
    </row>
    <row r="361" spans="1:26" ht="63" customHeight="1">
      <c r="A361" s="10" t="s">
        <v>0</v>
      </c>
      <c r="B361" s="11" t="s">
        <v>1</v>
      </c>
      <c r="C361" s="12">
        <v>2016</v>
      </c>
      <c r="D361" s="13" t="s">
        <v>34</v>
      </c>
      <c r="E361" s="10">
        <v>201601146</v>
      </c>
      <c r="F361" s="25" t="s">
        <v>2641</v>
      </c>
      <c r="G361" s="13" t="s">
        <v>1007</v>
      </c>
      <c r="H361" s="15" t="s">
        <v>255</v>
      </c>
      <c r="I361" s="15" t="s">
        <v>2694</v>
      </c>
      <c r="J361" s="14" t="s">
        <v>1177</v>
      </c>
      <c r="K361" s="15" t="s">
        <v>528</v>
      </c>
      <c r="L361" s="15" t="s">
        <v>573</v>
      </c>
      <c r="M361" s="15" t="s">
        <v>573</v>
      </c>
      <c r="N361" s="10">
        <v>201600984</v>
      </c>
      <c r="O361" s="10" t="s">
        <v>2543</v>
      </c>
      <c r="P361" s="26">
        <v>50000</v>
      </c>
      <c r="Q361" s="26">
        <v>57500</v>
      </c>
      <c r="R361" s="10" t="s">
        <v>590</v>
      </c>
      <c r="S361" s="10" t="s">
        <v>591</v>
      </c>
      <c r="T361" s="15" t="s">
        <v>1639</v>
      </c>
      <c r="U361" s="25" t="s">
        <v>2480</v>
      </c>
      <c r="V361" s="10" t="s">
        <v>1007</v>
      </c>
      <c r="W361" s="15" t="s">
        <v>592</v>
      </c>
      <c r="X361" s="12">
        <v>2016</v>
      </c>
      <c r="Y361" s="10" t="s">
        <v>1007</v>
      </c>
      <c r="Z361" s="10"/>
    </row>
    <row r="362" spans="1:26" ht="63" customHeight="1">
      <c r="A362" s="10" t="s">
        <v>0</v>
      </c>
      <c r="B362" s="11" t="s">
        <v>1</v>
      </c>
      <c r="C362" s="12">
        <v>2016</v>
      </c>
      <c r="D362" s="13" t="s">
        <v>34</v>
      </c>
      <c r="E362" s="10">
        <v>201601161</v>
      </c>
      <c r="F362" s="25" t="s">
        <v>2641</v>
      </c>
      <c r="G362" s="13" t="s">
        <v>1007</v>
      </c>
      <c r="H362" s="15" t="s">
        <v>256</v>
      </c>
      <c r="I362" s="15" t="s">
        <v>2694</v>
      </c>
      <c r="J362" s="14" t="s">
        <v>1173</v>
      </c>
      <c r="K362" s="15" t="s">
        <v>476</v>
      </c>
      <c r="L362" s="15" t="s">
        <v>563</v>
      </c>
      <c r="M362" s="15" t="s">
        <v>563</v>
      </c>
      <c r="N362" s="10">
        <v>201601004</v>
      </c>
      <c r="O362" s="10" t="s">
        <v>2536</v>
      </c>
      <c r="P362" s="26">
        <v>40800</v>
      </c>
      <c r="Q362" s="26">
        <v>46920</v>
      </c>
      <c r="R362" s="10" t="s">
        <v>590</v>
      </c>
      <c r="S362" s="10" t="s">
        <v>591</v>
      </c>
      <c r="T362" s="15" t="s">
        <v>1640</v>
      </c>
      <c r="U362" s="25" t="s">
        <v>2480</v>
      </c>
      <c r="V362" s="10" t="s">
        <v>1007</v>
      </c>
      <c r="W362" s="15" t="s">
        <v>592</v>
      </c>
      <c r="X362" s="12">
        <v>2016</v>
      </c>
      <c r="Y362" s="10" t="s">
        <v>1007</v>
      </c>
      <c r="Z362" s="10"/>
    </row>
    <row r="363" spans="1:26" ht="63" customHeight="1">
      <c r="A363" s="10" t="s">
        <v>0</v>
      </c>
      <c r="B363" s="11" t="s">
        <v>1</v>
      </c>
      <c r="C363" s="12">
        <v>2016</v>
      </c>
      <c r="D363" s="13" t="s">
        <v>34</v>
      </c>
      <c r="E363" s="10">
        <v>201601165</v>
      </c>
      <c r="F363" s="25" t="s">
        <v>2641</v>
      </c>
      <c r="G363" s="13" t="s">
        <v>1007</v>
      </c>
      <c r="H363" s="15" t="s">
        <v>257</v>
      </c>
      <c r="I363" s="15" t="s">
        <v>1101</v>
      </c>
      <c r="J363" s="14" t="s">
        <v>1180</v>
      </c>
      <c r="K363" s="15" t="s">
        <v>497</v>
      </c>
      <c r="L363" s="15" t="s">
        <v>565</v>
      </c>
      <c r="M363" s="15" t="s">
        <v>565</v>
      </c>
      <c r="N363" s="10">
        <v>201601029</v>
      </c>
      <c r="O363" s="10" t="s">
        <v>2536</v>
      </c>
      <c r="P363" s="26">
        <v>3361.9</v>
      </c>
      <c r="Q363" s="26">
        <v>3866.1849999999999</v>
      </c>
      <c r="R363" s="10" t="s">
        <v>590</v>
      </c>
      <c r="S363" s="10" t="s">
        <v>591</v>
      </c>
      <c r="T363" s="15" t="s">
        <v>1641</v>
      </c>
      <c r="U363" s="25" t="s">
        <v>2480</v>
      </c>
      <c r="V363" s="10" t="s">
        <v>1007</v>
      </c>
      <c r="W363" s="15" t="s">
        <v>592</v>
      </c>
      <c r="X363" s="12">
        <v>2016</v>
      </c>
      <c r="Y363" s="10" t="s">
        <v>1007</v>
      </c>
      <c r="Z363" s="10"/>
    </row>
    <row r="364" spans="1:26" ht="63" customHeight="1">
      <c r="A364" s="10" t="s">
        <v>0</v>
      </c>
      <c r="B364" s="11" t="s">
        <v>1</v>
      </c>
      <c r="C364" s="12">
        <v>2016</v>
      </c>
      <c r="D364" s="13" t="s">
        <v>34</v>
      </c>
      <c r="E364" s="10">
        <v>201601166</v>
      </c>
      <c r="F364" s="25" t="s">
        <v>2641</v>
      </c>
      <c r="G364" s="13" t="s">
        <v>1007</v>
      </c>
      <c r="H364" s="15" t="s">
        <v>258</v>
      </c>
      <c r="I364" s="15" t="s">
        <v>2745</v>
      </c>
      <c r="J364" s="14" t="s">
        <v>1245</v>
      </c>
      <c r="K364" s="15" t="s">
        <v>476</v>
      </c>
      <c r="L364" s="15" t="s">
        <v>499</v>
      </c>
      <c r="M364" s="15" t="s">
        <v>499</v>
      </c>
      <c r="N364" s="10">
        <v>201601213</v>
      </c>
      <c r="O364" s="10" t="s">
        <v>2505</v>
      </c>
      <c r="P364" s="26">
        <v>400200</v>
      </c>
      <c r="Q364" s="26">
        <v>460230</v>
      </c>
      <c r="R364" s="10" t="s">
        <v>590</v>
      </c>
      <c r="S364" s="10" t="s">
        <v>591</v>
      </c>
      <c r="T364" s="15" t="s">
        <v>1642</v>
      </c>
      <c r="U364" s="25" t="s">
        <v>2480</v>
      </c>
      <c r="V364" s="10" t="s">
        <v>1007</v>
      </c>
      <c r="W364" s="15" t="s">
        <v>592</v>
      </c>
      <c r="X364" s="12">
        <v>2016</v>
      </c>
      <c r="Y364" s="10" t="s">
        <v>1007</v>
      </c>
      <c r="Z364" s="10"/>
    </row>
    <row r="365" spans="1:26" ht="63" customHeight="1">
      <c r="A365" s="10" t="s">
        <v>0</v>
      </c>
      <c r="B365" s="11" t="s">
        <v>1</v>
      </c>
      <c r="C365" s="12">
        <v>2016</v>
      </c>
      <c r="D365" s="13" t="s">
        <v>34</v>
      </c>
      <c r="E365" s="10">
        <v>201601170</v>
      </c>
      <c r="F365" s="25" t="s">
        <v>2641</v>
      </c>
      <c r="G365" s="13" t="s">
        <v>1007</v>
      </c>
      <c r="H365" s="15" t="s">
        <v>259</v>
      </c>
      <c r="I365" s="15" t="s">
        <v>2694</v>
      </c>
      <c r="J365" s="14" t="s">
        <v>1173</v>
      </c>
      <c r="K365" s="15" t="s">
        <v>528</v>
      </c>
      <c r="L365" s="15" t="s">
        <v>539</v>
      </c>
      <c r="M365" s="15" t="s">
        <v>539</v>
      </c>
      <c r="N365" s="10">
        <v>201601180</v>
      </c>
      <c r="O365" s="10" t="s">
        <v>2548</v>
      </c>
      <c r="P365" s="26">
        <v>14761.08</v>
      </c>
      <c r="Q365" s="26">
        <v>16975.241999999998</v>
      </c>
      <c r="R365" s="10" t="s">
        <v>590</v>
      </c>
      <c r="S365" s="10" t="s">
        <v>591</v>
      </c>
      <c r="T365" s="15" t="s">
        <v>1643</v>
      </c>
      <c r="U365" s="25" t="s">
        <v>2480</v>
      </c>
      <c r="V365" s="10" t="s">
        <v>1007</v>
      </c>
      <c r="W365" s="15" t="s">
        <v>592</v>
      </c>
      <c r="X365" s="12">
        <v>2016</v>
      </c>
      <c r="Y365" s="10" t="s">
        <v>1007</v>
      </c>
      <c r="Z365" s="10"/>
    </row>
    <row r="366" spans="1:26" ht="63" customHeight="1">
      <c r="A366" s="10" t="s">
        <v>0</v>
      </c>
      <c r="B366" s="11" t="s">
        <v>1</v>
      </c>
      <c r="C366" s="12">
        <v>2016</v>
      </c>
      <c r="D366" s="13" t="s">
        <v>34</v>
      </c>
      <c r="E366" s="10">
        <v>201601170</v>
      </c>
      <c r="F366" s="25" t="s">
        <v>2641</v>
      </c>
      <c r="G366" s="13" t="s">
        <v>1007</v>
      </c>
      <c r="H366" s="15" t="s">
        <v>259</v>
      </c>
      <c r="I366" s="15" t="s">
        <v>2694</v>
      </c>
      <c r="J366" s="14" t="s">
        <v>1177</v>
      </c>
      <c r="K366" s="15" t="s">
        <v>528</v>
      </c>
      <c r="L366" s="15" t="s">
        <v>539</v>
      </c>
      <c r="M366" s="15" t="s">
        <v>539</v>
      </c>
      <c r="N366" s="10">
        <v>201601196</v>
      </c>
      <c r="O366" s="10" t="s">
        <v>1011</v>
      </c>
      <c r="P366" s="26">
        <v>14761.08</v>
      </c>
      <c r="Q366" s="26">
        <v>16975.241999999998</v>
      </c>
      <c r="R366" s="10" t="s">
        <v>590</v>
      </c>
      <c r="S366" s="10" t="s">
        <v>591</v>
      </c>
      <c r="T366" s="15" t="s">
        <v>1643</v>
      </c>
      <c r="U366" s="25" t="s">
        <v>2480</v>
      </c>
      <c r="V366" s="10" t="s">
        <v>1007</v>
      </c>
      <c r="W366" s="15" t="s">
        <v>592</v>
      </c>
      <c r="X366" s="12">
        <v>2016</v>
      </c>
      <c r="Y366" s="10" t="s">
        <v>1007</v>
      </c>
      <c r="Z366" s="10"/>
    </row>
    <row r="367" spans="1:26" ht="63" customHeight="1">
      <c r="A367" s="10" t="s">
        <v>0</v>
      </c>
      <c r="B367" s="11" t="s">
        <v>1</v>
      </c>
      <c r="C367" s="12">
        <v>2016</v>
      </c>
      <c r="D367" s="13" t="s">
        <v>34</v>
      </c>
      <c r="E367" s="10">
        <v>201601170</v>
      </c>
      <c r="F367" s="25" t="s">
        <v>2641</v>
      </c>
      <c r="G367" s="13" t="s">
        <v>1007</v>
      </c>
      <c r="H367" s="15" t="s">
        <v>259</v>
      </c>
      <c r="I367" s="15" t="s">
        <v>2694</v>
      </c>
      <c r="J367" s="14" t="s">
        <v>1177</v>
      </c>
      <c r="K367" s="15" t="s">
        <v>528</v>
      </c>
      <c r="L367" s="15" t="s">
        <v>539</v>
      </c>
      <c r="M367" s="15" t="s">
        <v>539</v>
      </c>
      <c r="N367" s="10">
        <v>201601965</v>
      </c>
      <c r="O367" s="10" t="s">
        <v>2549</v>
      </c>
      <c r="P367" s="26">
        <v>14761.08</v>
      </c>
      <c r="Q367" s="26">
        <v>16975.241999999998</v>
      </c>
      <c r="R367" s="10" t="s">
        <v>590</v>
      </c>
      <c r="S367" s="10" t="s">
        <v>591</v>
      </c>
      <c r="T367" s="15" t="s">
        <v>1643</v>
      </c>
      <c r="U367" s="25" t="s">
        <v>2480</v>
      </c>
      <c r="V367" s="10" t="s">
        <v>1007</v>
      </c>
      <c r="W367" s="15" t="s">
        <v>592</v>
      </c>
      <c r="X367" s="12">
        <v>2016</v>
      </c>
      <c r="Y367" s="10" t="s">
        <v>1007</v>
      </c>
      <c r="Z367" s="10"/>
    </row>
    <row r="368" spans="1:26" ht="63" customHeight="1">
      <c r="A368" s="10" t="s">
        <v>0</v>
      </c>
      <c r="B368" s="11" t="s">
        <v>1</v>
      </c>
      <c r="C368" s="12">
        <v>2016</v>
      </c>
      <c r="D368" s="13" t="s">
        <v>34</v>
      </c>
      <c r="E368" s="10">
        <v>201601180</v>
      </c>
      <c r="F368" s="25" t="s">
        <v>2641</v>
      </c>
      <c r="G368" s="13" t="s">
        <v>1007</v>
      </c>
      <c r="H368" s="15" t="s">
        <v>1038</v>
      </c>
      <c r="I368" s="15" t="s">
        <v>1071</v>
      </c>
      <c r="J368" s="14" t="s">
        <v>1198</v>
      </c>
      <c r="K368" s="15" t="s">
        <v>482</v>
      </c>
      <c r="L368" s="15" t="s">
        <v>532</v>
      </c>
      <c r="M368" s="15" t="s">
        <v>532</v>
      </c>
      <c r="N368" s="10">
        <v>201601193</v>
      </c>
      <c r="O368" s="10" t="s">
        <v>2550</v>
      </c>
      <c r="P368" s="26">
        <v>2844.84</v>
      </c>
      <c r="Q368" s="26">
        <v>3271.5659999999998</v>
      </c>
      <c r="R368" s="10" t="s">
        <v>590</v>
      </c>
      <c r="S368" s="10" t="s">
        <v>591</v>
      </c>
      <c r="T368" s="15" t="s">
        <v>1644</v>
      </c>
      <c r="U368" s="25" t="s">
        <v>2480</v>
      </c>
      <c r="V368" s="10" t="s">
        <v>1007</v>
      </c>
      <c r="W368" s="15" t="s">
        <v>592</v>
      </c>
      <c r="X368" s="12">
        <v>2016</v>
      </c>
      <c r="Y368" s="10" t="s">
        <v>1007</v>
      </c>
      <c r="Z368" s="10"/>
    </row>
    <row r="369" spans="1:26" ht="63" customHeight="1">
      <c r="A369" s="10" t="s">
        <v>0</v>
      </c>
      <c r="B369" s="11" t="s">
        <v>1</v>
      </c>
      <c r="C369" s="12">
        <v>2016</v>
      </c>
      <c r="D369" s="13" t="s">
        <v>34</v>
      </c>
      <c r="E369" s="10">
        <v>201601183</v>
      </c>
      <c r="F369" s="25" t="s">
        <v>2641</v>
      </c>
      <c r="G369" s="13" t="s">
        <v>1007</v>
      </c>
      <c r="H369" s="15" t="s">
        <v>1038</v>
      </c>
      <c r="I369" s="15" t="s">
        <v>1071</v>
      </c>
      <c r="J369" s="14" t="s">
        <v>1198</v>
      </c>
      <c r="K369" s="15" t="s">
        <v>482</v>
      </c>
      <c r="L369" s="15" t="s">
        <v>532</v>
      </c>
      <c r="M369" s="15" t="s">
        <v>532</v>
      </c>
      <c r="N369" s="10">
        <v>201601194</v>
      </c>
      <c r="O369" s="10" t="s">
        <v>2550</v>
      </c>
      <c r="P369" s="26">
        <v>2844.8220000000001</v>
      </c>
      <c r="Q369" s="26">
        <v>3271.5453000000002</v>
      </c>
      <c r="R369" s="10" t="s">
        <v>590</v>
      </c>
      <c r="S369" s="10" t="s">
        <v>591</v>
      </c>
      <c r="T369" s="15" t="s">
        <v>1645</v>
      </c>
      <c r="U369" s="25" t="s">
        <v>2480</v>
      </c>
      <c r="V369" s="10" t="s">
        <v>1007</v>
      </c>
      <c r="W369" s="15" t="s">
        <v>592</v>
      </c>
      <c r="X369" s="12">
        <v>2016</v>
      </c>
      <c r="Y369" s="10" t="s">
        <v>1007</v>
      </c>
      <c r="Z369" s="10"/>
    </row>
    <row r="370" spans="1:26" ht="63" customHeight="1">
      <c r="A370" s="10" t="s">
        <v>0</v>
      </c>
      <c r="B370" s="11" t="s">
        <v>1</v>
      </c>
      <c r="C370" s="12">
        <v>2016</v>
      </c>
      <c r="D370" s="13" t="s">
        <v>34</v>
      </c>
      <c r="E370" s="10">
        <v>201601184</v>
      </c>
      <c r="F370" s="25" t="s">
        <v>2641</v>
      </c>
      <c r="G370" s="13" t="s">
        <v>1007</v>
      </c>
      <c r="H370" s="15" t="s">
        <v>260</v>
      </c>
      <c r="I370" s="15" t="s">
        <v>2680</v>
      </c>
      <c r="J370" s="14" t="s">
        <v>1300</v>
      </c>
      <c r="K370" s="15" t="s">
        <v>482</v>
      </c>
      <c r="L370" s="15" t="s">
        <v>532</v>
      </c>
      <c r="M370" s="15" t="s">
        <v>532</v>
      </c>
      <c r="N370" s="10">
        <v>201600987</v>
      </c>
      <c r="O370" s="10" t="s">
        <v>2543</v>
      </c>
      <c r="P370" s="26">
        <v>4346.2</v>
      </c>
      <c r="Q370" s="26">
        <v>4998.13</v>
      </c>
      <c r="R370" s="10" t="s">
        <v>590</v>
      </c>
      <c r="S370" s="10" t="s">
        <v>591</v>
      </c>
      <c r="T370" s="15" t="s">
        <v>1646</v>
      </c>
      <c r="U370" s="25" t="s">
        <v>2480</v>
      </c>
      <c r="V370" s="10" t="s">
        <v>1007</v>
      </c>
      <c r="W370" s="15" t="s">
        <v>592</v>
      </c>
      <c r="X370" s="12">
        <v>2016</v>
      </c>
      <c r="Y370" s="10" t="s">
        <v>1007</v>
      </c>
      <c r="Z370" s="10"/>
    </row>
    <row r="371" spans="1:26" ht="63" customHeight="1">
      <c r="A371" s="10" t="s">
        <v>0</v>
      </c>
      <c r="B371" s="11" t="s">
        <v>1</v>
      </c>
      <c r="C371" s="12">
        <v>2016</v>
      </c>
      <c r="D371" s="13" t="s">
        <v>34</v>
      </c>
      <c r="E371" s="10">
        <v>201601185</v>
      </c>
      <c r="F371" s="25" t="s">
        <v>2641</v>
      </c>
      <c r="G371" s="13" t="s">
        <v>1007</v>
      </c>
      <c r="H371" s="15" t="s">
        <v>261</v>
      </c>
      <c r="I371" s="15" t="s">
        <v>2680</v>
      </c>
      <c r="J371" s="14" t="s">
        <v>1176</v>
      </c>
      <c r="K371" s="15" t="s">
        <v>482</v>
      </c>
      <c r="L371" s="15" t="s">
        <v>532</v>
      </c>
      <c r="M371" s="15" t="s">
        <v>532</v>
      </c>
      <c r="N371" s="10">
        <v>201600931</v>
      </c>
      <c r="O371" s="10" t="s">
        <v>2513</v>
      </c>
      <c r="P371" s="26">
        <v>2173.1034479999998</v>
      </c>
      <c r="Q371" s="26">
        <v>2499.0689652000001</v>
      </c>
      <c r="R371" s="10" t="s">
        <v>590</v>
      </c>
      <c r="S371" s="10" t="s">
        <v>591</v>
      </c>
      <c r="T371" s="15" t="s">
        <v>1647</v>
      </c>
      <c r="U371" s="25" t="s">
        <v>2480</v>
      </c>
      <c r="V371" s="10" t="s">
        <v>1007</v>
      </c>
      <c r="W371" s="15" t="s">
        <v>592</v>
      </c>
      <c r="X371" s="12">
        <v>2016</v>
      </c>
      <c r="Y371" s="10" t="s">
        <v>1007</v>
      </c>
      <c r="Z371" s="10"/>
    </row>
    <row r="372" spans="1:26" ht="63" customHeight="1">
      <c r="A372" s="10" t="s">
        <v>0</v>
      </c>
      <c r="B372" s="11" t="s">
        <v>1</v>
      </c>
      <c r="C372" s="12">
        <v>2016</v>
      </c>
      <c r="D372" s="13" t="s">
        <v>34</v>
      </c>
      <c r="E372" s="10">
        <v>201601187</v>
      </c>
      <c r="F372" s="25" t="s">
        <v>2641</v>
      </c>
      <c r="G372" s="13" t="s">
        <v>1007</v>
      </c>
      <c r="H372" s="15" t="s">
        <v>262</v>
      </c>
      <c r="I372" s="15" t="s">
        <v>2680</v>
      </c>
      <c r="J372" s="14" t="s">
        <v>1176</v>
      </c>
      <c r="K372" s="15" t="s">
        <v>482</v>
      </c>
      <c r="L372" s="15" t="s">
        <v>532</v>
      </c>
      <c r="M372" s="15" t="s">
        <v>532</v>
      </c>
      <c r="N372" s="10">
        <v>201600986</v>
      </c>
      <c r="O372" s="10" t="s">
        <v>2543</v>
      </c>
      <c r="P372" s="26">
        <v>4346.2068959999997</v>
      </c>
      <c r="Q372" s="26">
        <v>4998.1379304000002</v>
      </c>
      <c r="R372" s="10" t="s">
        <v>590</v>
      </c>
      <c r="S372" s="10" t="s">
        <v>591</v>
      </c>
      <c r="T372" s="15"/>
      <c r="U372" s="25" t="s">
        <v>2480</v>
      </c>
      <c r="V372" s="10" t="s">
        <v>1007</v>
      </c>
      <c r="W372" s="15" t="s">
        <v>592</v>
      </c>
      <c r="X372" s="12">
        <v>2016</v>
      </c>
      <c r="Y372" s="10" t="s">
        <v>1007</v>
      </c>
      <c r="Z372" s="10"/>
    </row>
    <row r="373" spans="1:26" ht="63" customHeight="1">
      <c r="A373" s="10" t="s">
        <v>0</v>
      </c>
      <c r="B373" s="11" t="s">
        <v>1</v>
      </c>
      <c r="C373" s="12">
        <v>2016</v>
      </c>
      <c r="D373" s="13" t="s">
        <v>34</v>
      </c>
      <c r="E373" s="10">
        <v>201601189</v>
      </c>
      <c r="F373" s="25" t="s">
        <v>2641</v>
      </c>
      <c r="G373" s="13" t="s">
        <v>1007</v>
      </c>
      <c r="H373" s="15" t="s">
        <v>263</v>
      </c>
      <c r="I373" s="15" t="s">
        <v>1071</v>
      </c>
      <c r="J373" s="14" t="s">
        <v>1256</v>
      </c>
      <c r="K373" s="15" t="s">
        <v>482</v>
      </c>
      <c r="L373" s="15" t="s">
        <v>532</v>
      </c>
      <c r="M373" s="15" t="s">
        <v>532</v>
      </c>
      <c r="N373" s="10">
        <v>201600933</v>
      </c>
      <c r="O373" s="10" t="s">
        <v>2513</v>
      </c>
      <c r="P373" s="26">
        <v>37644.051727999999</v>
      </c>
      <c r="Q373" s="26">
        <v>43290.659487199999</v>
      </c>
      <c r="R373" s="10" t="s">
        <v>590</v>
      </c>
      <c r="S373" s="10" t="s">
        <v>591</v>
      </c>
      <c r="T373" s="15" t="s">
        <v>1648</v>
      </c>
      <c r="U373" s="25" t="s">
        <v>2480</v>
      </c>
      <c r="V373" s="10" t="s">
        <v>1007</v>
      </c>
      <c r="W373" s="15" t="s">
        <v>592</v>
      </c>
      <c r="X373" s="12">
        <v>2016</v>
      </c>
      <c r="Y373" s="10" t="s">
        <v>1007</v>
      </c>
      <c r="Z373" s="10"/>
    </row>
    <row r="374" spans="1:26" ht="63" customHeight="1">
      <c r="A374" s="10" t="s">
        <v>0</v>
      </c>
      <c r="B374" s="11" t="s">
        <v>1</v>
      </c>
      <c r="C374" s="12">
        <v>2016</v>
      </c>
      <c r="D374" s="13" t="s">
        <v>34</v>
      </c>
      <c r="E374" s="10">
        <v>201601189</v>
      </c>
      <c r="F374" s="25" t="s">
        <v>2641</v>
      </c>
      <c r="G374" s="13" t="s">
        <v>1007</v>
      </c>
      <c r="H374" s="15" t="s">
        <v>263</v>
      </c>
      <c r="I374" s="15" t="s">
        <v>1071</v>
      </c>
      <c r="J374" s="14" t="s">
        <v>1256</v>
      </c>
      <c r="K374" s="15" t="s">
        <v>482</v>
      </c>
      <c r="L374" s="15" t="s">
        <v>532</v>
      </c>
      <c r="M374" s="15" t="s">
        <v>532</v>
      </c>
      <c r="N374" s="10">
        <v>201601160</v>
      </c>
      <c r="O374" s="10" t="s">
        <v>2548</v>
      </c>
      <c r="P374" s="26">
        <v>37644.051727999999</v>
      </c>
      <c r="Q374" s="26">
        <v>43290.659487199999</v>
      </c>
      <c r="R374" s="10" t="s">
        <v>590</v>
      </c>
      <c r="S374" s="10" t="s">
        <v>591</v>
      </c>
      <c r="T374" s="15" t="s">
        <v>1648</v>
      </c>
      <c r="U374" s="25" t="s">
        <v>2480</v>
      </c>
      <c r="V374" s="10" t="s">
        <v>1007</v>
      </c>
      <c r="W374" s="15" t="s">
        <v>592</v>
      </c>
      <c r="X374" s="12">
        <v>2016</v>
      </c>
      <c r="Y374" s="10" t="s">
        <v>1007</v>
      </c>
      <c r="Z374" s="10"/>
    </row>
    <row r="375" spans="1:26" ht="63" customHeight="1">
      <c r="A375" s="10" t="s">
        <v>0</v>
      </c>
      <c r="B375" s="11" t="s">
        <v>1</v>
      </c>
      <c r="C375" s="12">
        <v>2016</v>
      </c>
      <c r="D375" s="13" t="s">
        <v>34</v>
      </c>
      <c r="E375" s="10">
        <v>201601190</v>
      </c>
      <c r="F375" s="25" t="s">
        <v>2641</v>
      </c>
      <c r="G375" s="13" t="s">
        <v>1007</v>
      </c>
      <c r="H375" s="15" t="s">
        <v>264</v>
      </c>
      <c r="I375" s="15" t="s">
        <v>1071</v>
      </c>
      <c r="J375" s="14" t="s">
        <v>1218</v>
      </c>
      <c r="K375" s="15" t="s">
        <v>482</v>
      </c>
      <c r="L375" s="15" t="s">
        <v>532</v>
      </c>
      <c r="M375" s="15" t="s">
        <v>532</v>
      </c>
      <c r="N375" s="10">
        <v>201601291</v>
      </c>
      <c r="O375" s="10" t="s">
        <v>1006</v>
      </c>
      <c r="P375" s="26">
        <v>29517.051719999999</v>
      </c>
      <c r="Q375" s="26">
        <v>33944.609477999998</v>
      </c>
      <c r="R375" s="10" t="s">
        <v>590</v>
      </c>
      <c r="S375" s="10" t="s">
        <v>591</v>
      </c>
      <c r="T375" s="15" t="s">
        <v>1649</v>
      </c>
      <c r="U375" s="25" t="s">
        <v>2480</v>
      </c>
      <c r="V375" s="10" t="s">
        <v>1007</v>
      </c>
      <c r="W375" s="15" t="s">
        <v>592</v>
      </c>
      <c r="X375" s="12">
        <v>2016</v>
      </c>
      <c r="Y375" s="10" t="s">
        <v>1007</v>
      </c>
      <c r="Z375" s="10"/>
    </row>
    <row r="376" spans="1:26" ht="63" customHeight="1">
      <c r="A376" s="10" t="s">
        <v>0</v>
      </c>
      <c r="B376" s="11" t="s">
        <v>1</v>
      </c>
      <c r="C376" s="12">
        <v>2016</v>
      </c>
      <c r="D376" s="13" t="s">
        <v>34</v>
      </c>
      <c r="E376" s="10">
        <v>201601192</v>
      </c>
      <c r="F376" s="25" t="s">
        <v>2641</v>
      </c>
      <c r="G376" s="13" t="s">
        <v>1007</v>
      </c>
      <c r="H376" s="15" t="s">
        <v>265</v>
      </c>
      <c r="I376" s="15" t="s">
        <v>1071</v>
      </c>
      <c r="J376" s="14" t="s">
        <v>1198</v>
      </c>
      <c r="K376" s="15" t="s">
        <v>482</v>
      </c>
      <c r="L376" s="15" t="s">
        <v>532</v>
      </c>
      <c r="M376" s="15" t="s">
        <v>532</v>
      </c>
      <c r="N376" s="10">
        <v>201601158</v>
      </c>
      <c r="O376" s="10" t="s">
        <v>2548</v>
      </c>
      <c r="P376" s="26">
        <v>1726.2068968000001</v>
      </c>
      <c r="Q376" s="26">
        <v>1985.13793132</v>
      </c>
      <c r="R376" s="10" t="s">
        <v>590</v>
      </c>
      <c r="S376" s="10" t="s">
        <v>591</v>
      </c>
      <c r="T376" s="15" t="s">
        <v>1650</v>
      </c>
      <c r="U376" s="25" t="s">
        <v>2480</v>
      </c>
      <c r="V376" s="10" t="s">
        <v>1007</v>
      </c>
      <c r="W376" s="15" t="s">
        <v>592</v>
      </c>
      <c r="X376" s="12">
        <v>2016</v>
      </c>
      <c r="Y376" s="10" t="s">
        <v>1007</v>
      </c>
      <c r="Z376" s="10"/>
    </row>
    <row r="377" spans="1:26" ht="63" customHeight="1">
      <c r="A377" s="10" t="s">
        <v>0</v>
      </c>
      <c r="B377" s="11" t="s">
        <v>1</v>
      </c>
      <c r="C377" s="12">
        <v>2016</v>
      </c>
      <c r="D377" s="13" t="s">
        <v>34</v>
      </c>
      <c r="E377" s="10">
        <v>201601194</v>
      </c>
      <c r="F377" s="25" t="s">
        <v>2641</v>
      </c>
      <c r="G377" s="13" t="s">
        <v>1007</v>
      </c>
      <c r="H377" s="15" t="s">
        <v>64</v>
      </c>
      <c r="I377" s="15" t="s">
        <v>2731</v>
      </c>
      <c r="J377" s="14" t="s">
        <v>1274</v>
      </c>
      <c r="K377" s="15" t="s">
        <v>506</v>
      </c>
      <c r="L377" s="15" t="s">
        <v>507</v>
      </c>
      <c r="M377" s="15" t="s">
        <v>507</v>
      </c>
      <c r="N377" s="10">
        <v>201601243</v>
      </c>
      <c r="O377" s="10" t="s">
        <v>2505</v>
      </c>
      <c r="P377" s="26">
        <v>598892.06000000006</v>
      </c>
      <c r="Q377" s="26">
        <v>688725.86899999995</v>
      </c>
      <c r="R377" s="10" t="s">
        <v>590</v>
      </c>
      <c r="S377" s="10" t="s">
        <v>591</v>
      </c>
      <c r="T377" s="15" t="s">
        <v>1651</v>
      </c>
      <c r="U377" s="25" t="s">
        <v>2480</v>
      </c>
      <c r="V377" s="10" t="s">
        <v>1007</v>
      </c>
      <c r="W377" s="15" t="s">
        <v>592</v>
      </c>
      <c r="X377" s="12">
        <v>2016</v>
      </c>
      <c r="Y377" s="10" t="s">
        <v>1007</v>
      </c>
      <c r="Z377" s="10"/>
    </row>
    <row r="378" spans="1:26" ht="63" customHeight="1">
      <c r="A378" s="10" t="s">
        <v>0</v>
      </c>
      <c r="B378" s="11" t="s">
        <v>1</v>
      </c>
      <c r="C378" s="12">
        <v>2016</v>
      </c>
      <c r="D378" s="13" t="s">
        <v>34</v>
      </c>
      <c r="E378" s="10">
        <v>201601194</v>
      </c>
      <c r="F378" s="25" t="s">
        <v>2641</v>
      </c>
      <c r="G378" s="13" t="s">
        <v>1007</v>
      </c>
      <c r="H378" s="15" t="s">
        <v>64</v>
      </c>
      <c r="I378" s="15" t="s">
        <v>2731</v>
      </c>
      <c r="J378" s="14" t="s">
        <v>1215</v>
      </c>
      <c r="K378" s="15" t="s">
        <v>506</v>
      </c>
      <c r="L378" s="15" t="s">
        <v>507</v>
      </c>
      <c r="M378" s="15" t="s">
        <v>507</v>
      </c>
      <c r="N378" s="10">
        <v>201601244</v>
      </c>
      <c r="O378" s="10" t="s">
        <v>2505</v>
      </c>
      <c r="P378" s="26">
        <v>598892.06000000006</v>
      </c>
      <c r="Q378" s="26">
        <v>688725.86899999995</v>
      </c>
      <c r="R378" s="10" t="s">
        <v>590</v>
      </c>
      <c r="S378" s="10" t="s">
        <v>591</v>
      </c>
      <c r="T378" s="15" t="s">
        <v>1651</v>
      </c>
      <c r="U378" s="25" t="s">
        <v>2480</v>
      </c>
      <c r="V378" s="10" t="s">
        <v>1007</v>
      </c>
      <c r="W378" s="15" t="s">
        <v>592</v>
      </c>
      <c r="X378" s="12">
        <v>2016</v>
      </c>
      <c r="Y378" s="10" t="s">
        <v>1007</v>
      </c>
      <c r="Z378" s="10"/>
    </row>
    <row r="379" spans="1:26" ht="63" customHeight="1">
      <c r="A379" s="10" t="s">
        <v>0</v>
      </c>
      <c r="B379" s="11" t="s">
        <v>1</v>
      </c>
      <c r="C379" s="12">
        <v>2016</v>
      </c>
      <c r="D379" s="13" t="s">
        <v>34</v>
      </c>
      <c r="E379" s="10">
        <v>201601197</v>
      </c>
      <c r="F379" s="25" t="s">
        <v>2641</v>
      </c>
      <c r="G379" s="13" t="s">
        <v>1007</v>
      </c>
      <c r="H379" s="15" t="s">
        <v>266</v>
      </c>
      <c r="I379" s="15" t="s">
        <v>2746</v>
      </c>
      <c r="J379" s="14" t="s">
        <v>1225</v>
      </c>
      <c r="K379" s="15" t="s">
        <v>483</v>
      </c>
      <c r="L379" s="15" t="s">
        <v>496</v>
      </c>
      <c r="M379" s="15" t="s">
        <v>496</v>
      </c>
      <c r="N379" s="10">
        <v>201601237</v>
      </c>
      <c r="O379" s="10" t="s">
        <v>2505</v>
      </c>
      <c r="P379" s="26">
        <v>5100000</v>
      </c>
      <c r="Q379" s="26">
        <v>5865000</v>
      </c>
      <c r="R379" s="10" t="s">
        <v>590</v>
      </c>
      <c r="S379" s="10" t="s">
        <v>591</v>
      </c>
      <c r="T379" s="15" t="s">
        <v>1652</v>
      </c>
      <c r="U379" s="25" t="s">
        <v>2480</v>
      </c>
      <c r="V379" s="10" t="s">
        <v>1007</v>
      </c>
      <c r="W379" s="15" t="s">
        <v>592</v>
      </c>
      <c r="X379" s="12">
        <v>2016</v>
      </c>
      <c r="Y379" s="10" t="s">
        <v>1007</v>
      </c>
      <c r="Z379" s="10"/>
    </row>
    <row r="380" spans="1:26" ht="63" customHeight="1">
      <c r="A380" s="10" t="s">
        <v>0</v>
      </c>
      <c r="B380" s="11" t="s">
        <v>1</v>
      </c>
      <c r="C380" s="12">
        <v>2016</v>
      </c>
      <c r="D380" s="13" t="s">
        <v>34</v>
      </c>
      <c r="E380" s="10">
        <v>201601240</v>
      </c>
      <c r="F380" s="25" t="s">
        <v>2641</v>
      </c>
      <c r="G380" s="13" t="s">
        <v>1007</v>
      </c>
      <c r="H380" s="15" t="s">
        <v>267</v>
      </c>
      <c r="I380" s="15" t="s">
        <v>1094</v>
      </c>
      <c r="J380" s="14" t="s">
        <v>1200</v>
      </c>
      <c r="K380" s="15" t="s">
        <v>528</v>
      </c>
      <c r="L380" s="15" t="s">
        <v>530</v>
      </c>
      <c r="M380" s="15" t="s">
        <v>530</v>
      </c>
      <c r="N380" s="10">
        <v>201601174</v>
      </c>
      <c r="O380" s="10" t="s">
        <v>2539</v>
      </c>
      <c r="P380" s="26">
        <v>6115</v>
      </c>
      <c r="Q380" s="26">
        <v>7032.25</v>
      </c>
      <c r="R380" s="10" t="s">
        <v>590</v>
      </c>
      <c r="S380" s="10" t="s">
        <v>591</v>
      </c>
      <c r="T380" s="15" t="s">
        <v>1653</v>
      </c>
      <c r="U380" s="25" t="s">
        <v>2480</v>
      </c>
      <c r="V380" s="10" t="s">
        <v>1007</v>
      </c>
      <c r="W380" s="15" t="s">
        <v>592</v>
      </c>
      <c r="X380" s="12">
        <v>2016</v>
      </c>
      <c r="Y380" s="10" t="s">
        <v>1007</v>
      </c>
      <c r="Z380" s="10"/>
    </row>
    <row r="381" spans="1:26" ht="63" customHeight="1">
      <c r="A381" s="10" t="s">
        <v>0</v>
      </c>
      <c r="B381" s="11" t="s">
        <v>1</v>
      </c>
      <c r="C381" s="12">
        <v>2016</v>
      </c>
      <c r="D381" s="13" t="s">
        <v>34</v>
      </c>
      <c r="E381" s="10">
        <v>201601241</v>
      </c>
      <c r="F381" s="25" t="s">
        <v>2641</v>
      </c>
      <c r="G381" s="13" t="s">
        <v>1007</v>
      </c>
      <c r="H381" s="15" t="s">
        <v>268</v>
      </c>
      <c r="I381" s="15" t="s">
        <v>1094</v>
      </c>
      <c r="J381" s="14" t="s">
        <v>1200</v>
      </c>
      <c r="K381" s="15" t="s">
        <v>528</v>
      </c>
      <c r="L381" s="15" t="s">
        <v>530</v>
      </c>
      <c r="M381" s="15" t="s">
        <v>530</v>
      </c>
      <c r="N381" s="10">
        <v>201601172</v>
      </c>
      <c r="O381" s="10" t="s">
        <v>2546</v>
      </c>
      <c r="P381" s="26">
        <v>7500</v>
      </c>
      <c r="Q381" s="26">
        <v>8625</v>
      </c>
      <c r="R381" s="10" t="s">
        <v>590</v>
      </c>
      <c r="S381" s="10" t="s">
        <v>591</v>
      </c>
      <c r="T381" s="15" t="s">
        <v>1654</v>
      </c>
      <c r="U381" s="25" t="s">
        <v>2480</v>
      </c>
      <c r="V381" s="10" t="s">
        <v>1007</v>
      </c>
      <c r="W381" s="15" t="s">
        <v>592</v>
      </c>
      <c r="X381" s="12">
        <v>2016</v>
      </c>
      <c r="Y381" s="10" t="s">
        <v>1007</v>
      </c>
      <c r="Z381" s="10"/>
    </row>
    <row r="382" spans="1:26" ht="63" customHeight="1">
      <c r="A382" s="10" t="s">
        <v>0</v>
      </c>
      <c r="B382" s="11" t="s">
        <v>1</v>
      </c>
      <c r="C382" s="12">
        <v>2016</v>
      </c>
      <c r="D382" s="13" t="s">
        <v>35</v>
      </c>
      <c r="E382" s="10">
        <v>201601253</v>
      </c>
      <c r="F382" s="25" t="s">
        <v>2641</v>
      </c>
      <c r="G382" s="13" t="s">
        <v>1009</v>
      </c>
      <c r="H382" s="15" t="s">
        <v>270</v>
      </c>
      <c r="I382" s="15" t="s">
        <v>2747</v>
      </c>
      <c r="J382" s="14" t="s">
        <v>1301</v>
      </c>
      <c r="K382" s="15" t="s">
        <v>490</v>
      </c>
      <c r="L382" s="15" t="s">
        <v>543</v>
      </c>
      <c r="M382" s="15" t="s">
        <v>543</v>
      </c>
      <c r="N382" s="10">
        <v>201601860</v>
      </c>
      <c r="O382" s="10" t="s">
        <v>2551</v>
      </c>
      <c r="P382" s="26">
        <v>2585.66</v>
      </c>
      <c r="Q382" s="26">
        <v>2973.509</v>
      </c>
      <c r="R382" s="10" t="s">
        <v>590</v>
      </c>
      <c r="S382" s="10" t="s">
        <v>591</v>
      </c>
      <c r="T382" s="15" t="s">
        <v>1655</v>
      </c>
      <c r="U382" s="25" t="s">
        <v>2480</v>
      </c>
      <c r="V382" s="10" t="s">
        <v>1009</v>
      </c>
      <c r="W382" s="15" t="s">
        <v>592</v>
      </c>
      <c r="X382" s="12">
        <v>2016</v>
      </c>
      <c r="Y382" s="10" t="s">
        <v>1009</v>
      </c>
      <c r="Z382" s="10"/>
    </row>
    <row r="383" spans="1:26" ht="63" customHeight="1">
      <c r="A383" s="10" t="s">
        <v>0</v>
      </c>
      <c r="B383" s="11" t="s">
        <v>1</v>
      </c>
      <c r="C383" s="12">
        <v>2016</v>
      </c>
      <c r="D383" s="13" t="s">
        <v>35</v>
      </c>
      <c r="E383" s="10">
        <v>201601255</v>
      </c>
      <c r="F383" s="25" t="s">
        <v>2641</v>
      </c>
      <c r="G383" s="13" t="s">
        <v>1009</v>
      </c>
      <c r="H383" s="15" t="s">
        <v>271</v>
      </c>
      <c r="I383" s="15" t="s">
        <v>2748</v>
      </c>
      <c r="J383" s="14" t="s">
        <v>1200</v>
      </c>
      <c r="K383" s="15" t="s">
        <v>576</v>
      </c>
      <c r="L383" s="15" t="s">
        <v>577</v>
      </c>
      <c r="M383" s="15" t="s">
        <v>577</v>
      </c>
      <c r="N383" s="10">
        <v>201601367</v>
      </c>
      <c r="O383" s="10" t="s">
        <v>2539</v>
      </c>
      <c r="P383" s="26">
        <v>862</v>
      </c>
      <c r="Q383" s="26">
        <v>991.3</v>
      </c>
      <c r="R383" s="10" t="s">
        <v>590</v>
      </c>
      <c r="S383" s="10" t="s">
        <v>591</v>
      </c>
      <c r="T383" s="15" t="s">
        <v>1656</v>
      </c>
      <c r="U383" s="25" t="s">
        <v>2480</v>
      </c>
      <c r="V383" s="10" t="s">
        <v>1009</v>
      </c>
      <c r="W383" s="15" t="s">
        <v>592</v>
      </c>
      <c r="X383" s="12">
        <v>2016</v>
      </c>
      <c r="Y383" s="10" t="s">
        <v>1009</v>
      </c>
      <c r="Z383" s="10"/>
    </row>
    <row r="384" spans="1:26" ht="63" customHeight="1">
      <c r="A384" s="10" t="s">
        <v>0</v>
      </c>
      <c r="B384" s="11" t="s">
        <v>1</v>
      </c>
      <c r="C384" s="12">
        <v>2016</v>
      </c>
      <c r="D384" s="13" t="s">
        <v>34</v>
      </c>
      <c r="E384" s="10">
        <v>201601256</v>
      </c>
      <c r="F384" s="25" t="s">
        <v>2641</v>
      </c>
      <c r="G384" s="13" t="s">
        <v>1007</v>
      </c>
      <c r="H384" s="15" t="s">
        <v>272</v>
      </c>
      <c r="I384" s="15" t="s">
        <v>1102</v>
      </c>
      <c r="J384" s="14" t="s">
        <v>1244</v>
      </c>
      <c r="K384" s="15" t="s">
        <v>574</v>
      </c>
      <c r="L384" s="15" t="s">
        <v>575</v>
      </c>
      <c r="M384" s="15" t="s">
        <v>575</v>
      </c>
      <c r="N384" s="10">
        <v>201601190</v>
      </c>
      <c r="O384" s="10" t="s">
        <v>2552</v>
      </c>
      <c r="P384" s="26">
        <v>219783.8</v>
      </c>
      <c r="Q384" s="26">
        <v>252751.37</v>
      </c>
      <c r="R384" s="10" t="s">
        <v>590</v>
      </c>
      <c r="S384" s="10" t="s">
        <v>591</v>
      </c>
      <c r="T384" s="15" t="s">
        <v>1657</v>
      </c>
      <c r="U384" s="25" t="s">
        <v>2480</v>
      </c>
      <c r="V384" s="10" t="s">
        <v>1007</v>
      </c>
      <c r="W384" s="15" t="s">
        <v>592</v>
      </c>
      <c r="X384" s="12">
        <v>2016</v>
      </c>
      <c r="Y384" s="10" t="s">
        <v>1007</v>
      </c>
      <c r="Z384" s="10"/>
    </row>
    <row r="385" spans="1:26" ht="63" customHeight="1">
      <c r="A385" s="10" t="s">
        <v>0</v>
      </c>
      <c r="B385" s="11" t="s">
        <v>1</v>
      </c>
      <c r="C385" s="12">
        <v>2016</v>
      </c>
      <c r="D385" s="13" t="s">
        <v>33</v>
      </c>
      <c r="E385" s="10">
        <v>201601258</v>
      </c>
      <c r="F385" s="25" t="s">
        <v>2641</v>
      </c>
      <c r="G385" s="13" t="s">
        <v>1006</v>
      </c>
      <c r="H385" s="15" t="s">
        <v>198</v>
      </c>
      <c r="I385" s="15" t="s">
        <v>2749</v>
      </c>
      <c r="J385" s="14" t="s">
        <v>1200</v>
      </c>
      <c r="K385" s="15" t="s">
        <v>490</v>
      </c>
      <c r="L385" s="15" t="s">
        <v>491</v>
      </c>
      <c r="M385" s="15" t="s">
        <v>491</v>
      </c>
      <c r="N385" s="10">
        <v>201602002</v>
      </c>
      <c r="O385" s="10" t="s">
        <v>2549</v>
      </c>
      <c r="P385" s="26">
        <v>1256</v>
      </c>
      <c r="Q385" s="26">
        <v>1444.4</v>
      </c>
      <c r="R385" s="10" t="s">
        <v>590</v>
      </c>
      <c r="S385" s="10" t="s">
        <v>591</v>
      </c>
      <c r="T385" s="15" t="s">
        <v>1658</v>
      </c>
      <c r="U385" s="25" t="s">
        <v>2480</v>
      </c>
      <c r="V385" s="10" t="s">
        <v>1006</v>
      </c>
      <c r="W385" s="15" t="s">
        <v>592</v>
      </c>
      <c r="X385" s="12">
        <v>2016</v>
      </c>
      <c r="Y385" s="10" t="s">
        <v>1006</v>
      </c>
      <c r="Z385" s="10"/>
    </row>
    <row r="386" spans="1:26" ht="63" customHeight="1">
      <c r="A386" s="10" t="s">
        <v>0</v>
      </c>
      <c r="B386" s="11" t="s">
        <v>1</v>
      </c>
      <c r="C386" s="12">
        <v>2016</v>
      </c>
      <c r="D386" s="13" t="s">
        <v>35</v>
      </c>
      <c r="E386" s="10">
        <v>201601259</v>
      </c>
      <c r="F386" s="25" t="s">
        <v>2641</v>
      </c>
      <c r="G386" s="13" t="s">
        <v>1009</v>
      </c>
      <c r="H386" s="15" t="s">
        <v>273</v>
      </c>
      <c r="I386" s="15" t="s">
        <v>2750</v>
      </c>
      <c r="J386" s="14" t="s">
        <v>1189</v>
      </c>
      <c r="K386" s="15" t="s">
        <v>568</v>
      </c>
      <c r="L386" s="15" t="s">
        <v>569</v>
      </c>
      <c r="M386" s="15" t="s">
        <v>569</v>
      </c>
      <c r="N386" s="10">
        <v>201601457</v>
      </c>
      <c r="O386" s="10" t="s">
        <v>2502</v>
      </c>
      <c r="P386" s="26">
        <v>25337.84</v>
      </c>
      <c r="Q386" s="26">
        <v>29138.516</v>
      </c>
      <c r="R386" s="10" t="s">
        <v>590</v>
      </c>
      <c r="S386" s="10" t="s">
        <v>591</v>
      </c>
      <c r="T386" s="15" t="s">
        <v>1659</v>
      </c>
      <c r="U386" s="25" t="s">
        <v>2480</v>
      </c>
      <c r="V386" s="10" t="s">
        <v>1009</v>
      </c>
      <c r="W386" s="15" t="s">
        <v>592</v>
      </c>
      <c r="X386" s="12">
        <v>2016</v>
      </c>
      <c r="Y386" s="10" t="s">
        <v>1009</v>
      </c>
      <c r="Z386" s="10"/>
    </row>
    <row r="387" spans="1:26" ht="63" customHeight="1">
      <c r="A387" s="10" t="s">
        <v>0</v>
      </c>
      <c r="B387" s="11" t="s">
        <v>1</v>
      </c>
      <c r="C387" s="12">
        <v>2016</v>
      </c>
      <c r="D387" s="13" t="s">
        <v>35</v>
      </c>
      <c r="E387" s="10">
        <v>201601259</v>
      </c>
      <c r="F387" s="25" t="s">
        <v>2641</v>
      </c>
      <c r="G387" s="13" t="s">
        <v>1009</v>
      </c>
      <c r="H387" s="15" t="s">
        <v>273</v>
      </c>
      <c r="I387" s="15" t="s">
        <v>2750</v>
      </c>
      <c r="J387" s="14" t="s">
        <v>1237</v>
      </c>
      <c r="K387" s="15" t="s">
        <v>568</v>
      </c>
      <c r="L387" s="15" t="s">
        <v>569</v>
      </c>
      <c r="M387" s="15" t="s">
        <v>569</v>
      </c>
      <c r="N387" s="10">
        <v>201601458</v>
      </c>
      <c r="O387" s="10" t="s">
        <v>2502</v>
      </c>
      <c r="P387" s="26">
        <v>25337.84</v>
      </c>
      <c r="Q387" s="26">
        <v>29138.516</v>
      </c>
      <c r="R387" s="10" t="s">
        <v>590</v>
      </c>
      <c r="S387" s="10" t="s">
        <v>591</v>
      </c>
      <c r="T387" s="15" t="s">
        <v>1659</v>
      </c>
      <c r="U387" s="25" t="s">
        <v>2480</v>
      </c>
      <c r="V387" s="10" t="s">
        <v>1009</v>
      </c>
      <c r="W387" s="15" t="s">
        <v>592</v>
      </c>
      <c r="X387" s="12">
        <v>2016</v>
      </c>
      <c r="Y387" s="10" t="s">
        <v>1009</v>
      </c>
      <c r="Z387" s="10"/>
    </row>
    <row r="388" spans="1:26" ht="63" customHeight="1">
      <c r="A388" s="10" t="s">
        <v>0</v>
      </c>
      <c r="B388" s="11" t="s">
        <v>1</v>
      </c>
      <c r="C388" s="12">
        <v>2016</v>
      </c>
      <c r="D388" s="13" t="s">
        <v>35</v>
      </c>
      <c r="E388" s="10">
        <v>201601259</v>
      </c>
      <c r="F388" s="25" t="s">
        <v>2641</v>
      </c>
      <c r="G388" s="13" t="s">
        <v>1009</v>
      </c>
      <c r="H388" s="15" t="s">
        <v>273</v>
      </c>
      <c r="I388" s="15" t="s">
        <v>2750</v>
      </c>
      <c r="J388" s="14" t="s">
        <v>1302</v>
      </c>
      <c r="K388" s="15" t="s">
        <v>568</v>
      </c>
      <c r="L388" s="15" t="s">
        <v>569</v>
      </c>
      <c r="M388" s="15" t="s">
        <v>569</v>
      </c>
      <c r="N388" s="10">
        <v>201601459</v>
      </c>
      <c r="O388" s="10" t="s">
        <v>2502</v>
      </c>
      <c r="P388" s="26">
        <v>25337.84</v>
      </c>
      <c r="Q388" s="26">
        <v>29138.516</v>
      </c>
      <c r="R388" s="10" t="s">
        <v>590</v>
      </c>
      <c r="S388" s="10" t="s">
        <v>591</v>
      </c>
      <c r="T388" s="15" t="s">
        <v>1659</v>
      </c>
      <c r="U388" s="25" t="s">
        <v>2480</v>
      </c>
      <c r="V388" s="10" t="s">
        <v>1009</v>
      </c>
      <c r="W388" s="15" t="s">
        <v>592</v>
      </c>
      <c r="X388" s="12">
        <v>2016</v>
      </c>
      <c r="Y388" s="10" t="s">
        <v>1009</v>
      </c>
      <c r="Z388" s="10"/>
    </row>
    <row r="389" spans="1:26" ht="63" customHeight="1">
      <c r="A389" s="10" t="s">
        <v>0</v>
      </c>
      <c r="B389" s="11" t="s">
        <v>1</v>
      </c>
      <c r="C389" s="12">
        <v>2016</v>
      </c>
      <c r="D389" s="13" t="s">
        <v>35</v>
      </c>
      <c r="E389" s="10">
        <v>201601260</v>
      </c>
      <c r="F389" s="25" t="s">
        <v>2641</v>
      </c>
      <c r="G389" s="13" t="s">
        <v>1009</v>
      </c>
      <c r="H389" s="15" t="s">
        <v>274</v>
      </c>
      <c r="I389" s="15" t="s">
        <v>1094</v>
      </c>
      <c r="J389" s="14" t="s">
        <v>1200</v>
      </c>
      <c r="K389" s="15" t="s">
        <v>490</v>
      </c>
      <c r="L389" s="15" t="s">
        <v>491</v>
      </c>
      <c r="M389" s="15" t="s">
        <v>491</v>
      </c>
      <c r="N389" s="10">
        <v>201601293</v>
      </c>
      <c r="O389" s="10" t="s">
        <v>1006</v>
      </c>
      <c r="P389" s="26">
        <v>1293</v>
      </c>
      <c r="Q389" s="26">
        <v>1486.95</v>
      </c>
      <c r="R389" s="10" t="s">
        <v>590</v>
      </c>
      <c r="S389" s="10" t="s">
        <v>591</v>
      </c>
      <c r="T389" s="15" t="s">
        <v>1660</v>
      </c>
      <c r="U389" s="25" t="s">
        <v>2480</v>
      </c>
      <c r="V389" s="10" t="s">
        <v>1009</v>
      </c>
      <c r="W389" s="15" t="s">
        <v>592</v>
      </c>
      <c r="X389" s="12">
        <v>2016</v>
      </c>
      <c r="Y389" s="10" t="s">
        <v>1009</v>
      </c>
      <c r="Z389" s="10"/>
    </row>
    <row r="390" spans="1:26" ht="63" customHeight="1">
      <c r="A390" s="10" t="s">
        <v>0</v>
      </c>
      <c r="B390" s="11" t="s">
        <v>1</v>
      </c>
      <c r="C390" s="12">
        <v>2016</v>
      </c>
      <c r="D390" s="13" t="s">
        <v>33</v>
      </c>
      <c r="E390" s="10">
        <v>201601267</v>
      </c>
      <c r="F390" s="25" t="s">
        <v>2641</v>
      </c>
      <c r="G390" s="13" t="s">
        <v>1006</v>
      </c>
      <c r="H390" s="15" t="s">
        <v>275</v>
      </c>
      <c r="I390" s="15" t="s">
        <v>2751</v>
      </c>
      <c r="J390" s="14" t="s">
        <v>1244</v>
      </c>
      <c r="K390" s="15" t="s">
        <v>568</v>
      </c>
      <c r="L390" s="15" t="s">
        <v>569</v>
      </c>
      <c r="M390" s="15" t="s">
        <v>569</v>
      </c>
      <c r="N390" s="10">
        <v>201601593</v>
      </c>
      <c r="O390" s="10" t="s">
        <v>2553</v>
      </c>
      <c r="P390" s="26">
        <v>10043.16</v>
      </c>
      <c r="Q390" s="26">
        <v>11549.634</v>
      </c>
      <c r="R390" s="10" t="s">
        <v>590</v>
      </c>
      <c r="S390" s="10" t="s">
        <v>591</v>
      </c>
      <c r="T390" s="15" t="s">
        <v>1661</v>
      </c>
      <c r="U390" s="25" t="s">
        <v>2480</v>
      </c>
      <c r="V390" s="10" t="s">
        <v>1006</v>
      </c>
      <c r="W390" s="15" t="s">
        <v>592</v>
      </c>
      <c r="X390" s="12">
        <v>2016</v>
      </c>
      <c r="Y390" s="10" t="s">
        <v>1006</v>
      </c>
      <c r="Z390" s="10"/>
    </row>
    <row r="391" spans="1:26" ht="63" customHeight="1">
      <c r="A391" s="10" t="s">
        <v>0</v>
      </c>
      <c r="B391" s="11" t="s">
        <v>1</v>
      </c>
      <c r="C391" s="12">
        <v>2016</v>
      </c>
      <c r="D391" s="13" t="s">
        <v>33</v>
      </c>
      <c r="E391" s="10">
        <v>201601267</v>
      </c>
      <c r="F391" s="25" t="s">
        <v>2641</v>
      </c>
      <c r="G391" s="13" t="s">
        <v>1006</v>
      </c>
      <c r="H391" s="15" t="s">
        <v>275</v>
      </c>
      <c r="I391" s="15" t="s">
        <v>2751</v>
      </c>
      <c r="J391" s="14" t="s">
        <v>1189</v>
      </c>
      <c r="K391" s="15" t="s">
        <v>568</v>
      </c>
      <c r="L391" s="15" t="s">
        <v>569</v>
      </c>
      <c r="M391" s="15" t="s">
        <v>569</v>
      </c>
      <c r="N391" s="10">
        <v>201601594</v>
      </c>
      <c r="O391" s="10" t="s">
        <v>2553</v>
      </c>
      <c r="P391" s="26">
        <v>10043.16</v>
      </c>
      <c r="Q391" s="26">
        <v>11549.634</v>
      </c>
      <c r="R391" s="10" t="s">
        <v>590</v>
      </c>
      <c r="S391" s="10" t="s">
        <v>591</v>
      </c>
      <c r="T391" s="15" t="s">
        <v>1661</v>
      </c>
      <c r="U391" s="25" t="s">
        <v>2480</v>
      </c>
      <c r="V391" s="10" t="s">
        <v>1006</v>
      </c>
      <c r="W391" s="15" t="s">
        <v>592</v>
      </c>
      <c r="X391" s="12">
        <v>2016</v>
      </c>
      <c r="Y391" s="10" t="s">
        <v>1006</v>
      </c>
      <c r="Z391" s="10"/>
    </row>
    <row r="392" spans="1:26" ht="63" customHeight="1">
      <c r="A392" s="10" t="s">
        <v>0</v>
      </c>
      <c r="B392" s="11" t="s">
        <v>1</v>
      </c>
      <c r="C392" s="12">
        <v>2016</v>
      </c>
      <c r="D392" s="13" t="s">
        <v>33</v>
      </c>
      <c r="E392" s="10">
        <v>201601267</v>
      </c>
      <c r="F392" s="25" t="s">
        <v>2641</v>
      </c>
      <c r="G392" s="13" t="s">
        <v>1006</v>
      </c>
      <c r="H392" s="15" t="s">
        <v>275</v>
      </c>
      <c r="I392" s="15" t="s">
        <v>2751</v>
      </c>
      <c r="J392" s="14" t="s">
        <v>1303</v>
      </c>
      <c r="K392" s="15" t="s">
        <v>568</v>
      </c>
      <c r="L392" s="15" t="s">
        <v>569</v>
      </c>
      <c r="M392" s="15" t="s">
        <v>569</v>
      </c>
      <c r="N392" s="10">
        <v>201601635</v>
      </c>
      <c r="O392" s="10" t="s">
        <v>2554</v>
      </c>
      <c r="P392" s="26">
        <v>10043.16</v>
      </c>
      <c r="Q392" s="26">
        <v>11549.634</v>
      </c>
      <c r="R392" s="10" t="s">
        <v>590</v>
      </c>
      <c r="S392" s="10" t="s">
        <v>591</v>
      </c>
      <c r="T392" s="15" t="s">
        <v>1661</v>
      </c>
      <c r="U392" s="25" t="s">
        <v>2480</v>
      </c>
      <c r="V392" s="10" t="s">
        <v>1006</v>
      </c>
      <c r="W392" s="15" t="s">
        <v>592</v>
      </c>
      <c r="X392" s="12">
        <v>2016</v>
      </c>
      <c r="Y392" s="10" t="s">
        <v>1006</v>
      </c>
      <c r="Z392" s="10"/>
    </row>
    <row r="393" spans="1:26" ht="63" customHeight="1">
      <c r="A393" s="10" t="s">
        <v>0</v>
      </c>
      <c r="B393" s="11" t="s">
        <v>1</v>
      </c>
      <c r="C393" s="12">
        <v>2016</v>
      </c>
      <c r="D393" s="13" t="s">
        <v>34</v>
      </c>
      <c r="E393" s="10">
        <v>201601277</v>
      </c>
      <c r="F393" s="25" t="s">
        <v>2641</v>
      </c>
      <c r="G393" s="13" t="s">
        <v>1007</v>
      </c>
      <c r="H393" s="15" t="s">
        <v>277</v>
      </c>
      <c r="I393" s="15" t="s">
        <v>2752</v>
      </c>
      <c r="J393" s="14" t="s">
        <v>1304</v>
      </c>
      <c r="K393" s="15" t="s">
        <v>483</v>
      </c>
      <c r="L393" s="15" t="s">
        <v>518</v>
      </c>
      <c r="M393" s="15" t="s">
        <v>518</v>
      </c>
      <c r="N393" s="10">
        <v>201601261</v>
      </c>
      <c r="O393" s="10" t="s">
        <v>2526</v>
      </c>
      <c r="P393" s="26">
        <v>32574067</v>
      </c>
      <c r="Q393" s="26">
        <v>37460177.049999997</v>
      </c>
      <c r="R393" s="10" t="s">
        <v>590</v>
      </c>
      <c r="S393" s="10" t="s">
        <v>591</v>
      </c>
      <c r="T393" s="15" t="s">
        <v>1662</v>
      </c>
      <c r="U393" s="25" t="s">
        <v>2480</v>
      </c>
      <c r="V393" s="10" t="s">
        <v>1007</v>
      </c>
      <c r="W393" s="15" t="s">
        <v>592</v>
      </c>
      <c r="X393" s="12">
        <v>2016</v>
      </c>
      <c r="Y393" s="10" t="s">
        <v>1007</v>
      </c>
      <c r="Z393" s="10"/>
    </row>
    <row r="394" spans="1:26" ht="63" customHeight="1">
      <c r="A394" s="10" t="s">
        <v>0</v>
      </c>
      <c r="B394" s="11" t="s">
        <v>1</v>
      </c>
      <c r="C394" s="12">
        <v>2016</v>
      </c>
      <c r="D394" s="13" t="s">
        <v>34</v>
      </c>
      <c r="E394" s="10">
        <v>201601277</v>
      </c>
      <c r="F394" s="25" t="s">
        <v>2641</v>
      </c>
      <c r="G394" s="13" t="s">
        <v>1007</v>
      </c>
      <c r="H394" s="15" t="s">
        <v>277</v>
      </c>
      <c r="I394" s="15" t="s">
        <v>2752</v>
      </c>
      <c r="J394" s="14" t="s">
        <v>1305</v>
      </c>
      <c r="K394" s="15" t="s">
        <v>483</v>
      </c>
      <c r="L394" s="15" t="s">
        <v>518</v>
      </c>
      <c r="M394" s="15" t="s">
        <v>518</v>
      </c>
      <c r="N394" s="10">
        <v>201601262</v>
      </c>
      <c r="O394" s="10" t="s">
        <v>2555</v>
      </c>
      <c r="P394" s="26">
        <v>32574067</v>
      </c>
      <c r="Q394" s="26">
        <v>37460177.049999997</v>
      </c>
      <c r="R394" s="10" t="s">
        <v>590</v>
      </c>
      <c r="S394" s="10" t="s">
        <v>591</v>
      </c>
      <c r="T394" s="15" t="s">
        <v>1662</v>
      </c>
      <c r="U394" s="25" t="s">
        <v>2480</v>
      </c>
      <c r="V394" s="10" t="s">
        <v>1007</v>
      </c>
      <c r="W394" s="15" t="s">
        <v>592</v>
      </c>
      <c r="X394" s="12">
        <v>2016</v>
      </c>
      <c r="Y394" s="10" t="s">
        <v>1007</v>
      </c>
      <c r="Z394" s="10"/>
    </row>
    <row r="395" spans="1:26" ht="63" customHeight="1">
      <c r="A395" s="10" t="s">
        <v>0</v>
      </c>
      <c r="B395" s="11" t="s">
        <v>1</v>
      </c>
      <c r="C395" s="12">
        <v>2016</v>
      </c>
      <c r="D395" s="13" t="s">
        <v>34</v>
      </c>
      <c r="E395" s="10">
        <v>201601278</v>
      </c>
      <c r="F395" s="25" t="s">
        <v>2641</v>
      </c>
      <c r="G395" s="13" t="s">
        <v>1007</v>
      </c>
      <c r="H395" s="15" t="s">
        <v>278</v>
      </c>
      <c r="I395" s="15" t="s">
        <v>2753</v>
      </c>
      <c r="J395" s="14" t="s">
        <v>1305</v>
      </c>
      <c r="K395" s="15" t="s">
        <v>488</v>
      </c>
      <c r="L395" s="15" t="s">
        <v>489</v>
      </c>
      <c r="M395" s="15" t="s">
        <v>489</v>
      </c>
      <c r="N395" s="10">
        <v>201601289</v>
      </c>
      <c r="O395" s="10" t="s">
        <v>2556</v>
      </c>
      <c r="P395" s="26">
        <v>2874168</v>
      </c>
      <c r="Q395" s="26">
        <v>3305293.2</v>
      </c>
      <c r="R395" s="10" t="s">
        <v>590</v>
      </c>
      <c r="S395" s="10" t="s">
        <v>591</v>
      </c>
      <c r="T395" s="15" t="s">
        <v>1663</v>
      </c>
      <c r="U395" s="25" t="s">
        <v>2480</v>
      </c>
      <c r="V395" s="10" t="s">
        <v>1007</v>
      </c>
      <c r="W395" s="15" t="s">
        <v>592</v>
      </c>
      <c r="X395" s="12">
        <v>2016</v>
      </c>
      <c r="Y395" s="10" t="s">
        <v>1007</v>
      </c>
      <c r="Z395" s="10"/>
    </row>
    <row r="396" spans="1:26" ht="63" customHeight="1">
      <c r="A396" s="10" t="s">
        <v>0</v>
      </c>
      <c r="B396" s="11" t="s">
        <v>1</v>
      </c>
      <c r="C396" s="12">
        <v>2016</v>
      </c>
      <c r="D396" s="13" t="s">
        <v>34</v>
      </c>
      <c r="E396" s="10">
        <v>201601306</v>
      </c>
      <c r="F396" s="25" t="s">
        <v>2641</v>
      </c>
      <c r="G396" s="13" t="s">
        <v>1007</v>
      </c>
      <c r="H396" s="15" t="s">
        <v>279</v>
      </c>
      <c r="I396" s="15" t="s">
        <v>2754</v>
      </c>
      <c r="J396" s="14" t="s">
        <v>1306</v>
      </c>
      <c r="K396" s="15" t="s">
        <v>488</v>
      </c>
      <c r="L396" s="15" t="s">
        <v>567</v>
      </c>
      <c r="M396" s="15" t="s">
        <v>567</v>
      </c>
      <c r="N396" s="10">
        <v>201601384</v>
      </c>
      <c r="O396" s="10" t="s">
        <v>2539</v>
      </c>
      <c r="P396" s="26">
        <v>6465000</v>
      </c>
      <c r="Q396" s="26">
        <v>7434750</v>
      </c>
      <c r="R396" s="10" t="s">
        <v>590</v>
      </c>
      <c r="S396" s="10" t="s">
        <v>591</v>
      </c>
      <c r="T396" s="15" t="s">
        <v>1664</v>
      </c>
      <c r="U396" s="25" t="s">
        <v>2480</v>
      </c>
      <c r="V396" s="10" t="s">
        <v>1007</v>
      </c>
      <c r="W396" s="15" t="s">
        <v>592</v>
      </c>
      <c r="X396" s="12">
        <v>2016</v>
      </c>
      <c r="Y396" s="10" t="s">
        <v>1007</v>
      </c>
      <c r="Z396" s="10"/>
    </row>
    <row r="397" spans="1:26" ht="63" customHeight="1">
      <c r="A397" s="10" t="s">
        <v>0</v>
      </c>
      <c r="B397" s="11" t="s">
        <v>1</v>
      </c>
      <c r="C397" s="12">
        <v>2016</v>
      </c>
      <c r="D397" s="13" t="s">
        <v>34</v>
      </c>
      <c r="E397" s="10">
        <v>201601307</v>
      </c>
      <c r="F397" s="25" t="s">
        <v>2641</v>
      </c>
      <c r="G397" s="13" t="s">
        <v>1007</v>
      </c>
      <c r="H397" s="15" t="s">
        <v>280</v>
      </c>
      <c r="I397" s="15" t="s">
        <v>2754</v>
      </c>
      <c r="J397" s="14" t="s">
        <v>1298</v>
      </c>
      <c r="K397" s="15" t="s">
        <v>488</v>
      </c>
      <c r="L397" s="15" t="s">
        <v>489</v>
      </c>
      <c r="M397" s="15" t="s">
        <v>489</v>
      </c>
      <c r="N397" s="10">
        <v>201601385</v>
      </c>
      <c r="O397" s="10" t="s">
        <v>2539</v>
      </c>
      <c r="P397" s="26">
        <v>1217166.79</v>
      </c>
      <c r="Q397" s="26">
        <v>1399741.8085</v>
      </c>
      <c r="R397" s="10" t="s">
        <v>590</v>
      </c>
      <c r="S397" s="10" t="s">
        <v>591</v>
      </c>
      <c r="T397" s="15" t="s">
        <v>1665</v>
      </c>
      <c r="U397" s="25" t="s">
        <v>2480</v>
      </c>
      <c r="V397" s="10" t="s">
        <v>1007</v>
      </c>
      <c r="W397" s="15" t="s">
        <v>592</v>
      </c>
      <c r="X397" s="12">
        <v>2016</v>
      </c>
      <c r="Y397" s="10" t="s">
        <v>1007</v>
      </c>
      <c r="Z397" s="10"/>
    </row>
    <row r="398" spans="1:26" ht="63" customHeight="1">
      <c r="A398" s="10" t="s">
        <v>0</v>
      </c>
      <c r="B398" s="11" t="s">
        <v>1</v>
      </c>
      <c r="C398" s="12">
        <v>2016</v>
      </c>
      <c r="D398" s="13" t="s">
        <v>35</v>
      </c>
      <c r="E398" s="10">
        <v>201601353</v>
      </c>
      <c r="F398" s="25" t="s">
        <v>2641</v>
      </c>
      <c r="G398" s="13" t="s">
        <v>1009</v>
      </c>
      <c r="H398" s="15" t="s">
        <v>54</v>
      </c>
      <c r="I398" s="15" t="s">
        <v>2755</v>
      </c>
      <c r="J398" s="14" t="s">
        <v>1180</v>
      </c>
      <c r="K398" s="15" t="s">
        <v>482</v>
      </c>
      <c r="L398" s="15" t="s">
        <v>533</v>
      </c>
      <c r="M398" s="15" t="s">
        <v>533</v>
      </c>
      <c r="N398" s="10">
        <v>201601377</v>
      </c>
      <c r="O398" s="10" t="s">
        <v>2539</v>
      </c>
      <c r="P398" s="26">
        <v>35719.879999999997</v>
      </c>
      <c r="Q398" s="26">
        <v>41077.862000000001</v>
      </c>
      <c r="R398" s="10" t="s">
        <v>590</v>
      </c>
      <c r="S398" s="10" t="s">
        <v>591</v>
      </c>
      <c r="T398" s="15" t="s">
        <v>1666</v>
      </c>
      <c r="U398" s="25" t="s">
        <v>2480</v>
      </c>
      <c r="V398" s="10" t="s">
        <v>1009</v>
      </c>
      <c r="W398" s="15" t="s">
        <v>592</v>
      </c>
      <c r="X398" s="12">
        <v>2016</v>
      </c>
      <c r="Y398" s="10" t="s">
        <v>1009</v>
      </c>
      <c r="Z398" s="10"/>
    </row>
    <row r="399" spans="1:26" ht="63" customHeight="1">
      <c r="A399" s="10" t="s">
        <v>0</v>
      </c>
      <c r="B399" s="11" t="s">
        <v>1</v>
      </c>
      <c r="C399" s="12">
        <v>2016</v>
      </c>
      <c r="D399" s="13" t="s">
        <v>35</v>
      </c>
      <c r="E399" s="10">
        <v>201601353</v>
      </c>
      <c r="F399" s="25" t="s">
        <v>2641</v>
      </c>
      <c r="G399" s="13" t="s">
        <v>1009</v>
      </c>
      <c r="H399" s="15" t="s">
        <v>54</v>
      </c>
      <c r="I399" s="15" t="s">
        <v>2755</v>
      </c>
      <c r="J399" s="14" t="s">
        <v>1185</v>
      </c>
      <c r="K399" s="15" t="s">
        <v>482</v>
      </c>
      <c r="L399" s="15" t="s">
        <v>533</v>
      </c>
      <c r="M399" s="15" t="s">
        <v>533</v>
      </c>
      <c r="N399" s="10">
        <v>201601378</v>
      </c>
      <c r="O399" s="10" t="s">
        <v>2539</v>
      </c>
      <c r="P399" s="26">
        <v>35719.879999999997</v>
      </c>
      <c r="Q399" s="26">
        <v>41077.862000000001</v>
      </c>
      <c r="R399" s="10" t="s">
        <v>590</v>
      </c>
      <c r="S399" s="10" t="s">
        <v>591</v>
      </c>
      <c r="T399" s="15" t="s">
        <v>1666</v>
      </c>
      <c r="U399" s="25" t="s">
        <v>2480</v>
      </c>
      <c r="V399" s="10" t="s">
        <v>1009</v>
      </c>
      <c r="W399" s="15" t="s">
        <v>592</v>
      </c>
      <c r="X399" s="12">
        <v>2016</v>
      </c>
      <c r="Y399" s="10" t="s">
        <v>1009</v>
      </c>
      <c r="Z399" s="10"/>
    </row>
    <row r="400" spans="1:26" ht="63" customHeight="1">
      <c r="A400" s="10" t="s">
        <v>0</v>
      </c>
      <c r="B400" s="11" t="s">
        <v>1</v>
      </c>
      <c r="C400" s="12">
        <v>2016</v>
      </c>
      <c r="D400" s="13" t="s">
        <v>35</v>
      </c>
      <c r="E400" s="10">
        <v>201601353</v>
      </c>
      <c r="F400" s="25" t="s">
        <v>2641</v>
      </c>
      <c r="G400" s="13" t="s">
        <v>1009</v>
      </c>
      <c r="H400" s="15" t="s">
        <v>54</v>
      </c>
      <c r="I400" s="15" t="s">
        <v>2755</v>
      </c>
      <c r="J400" s="14" t="s">
        <v>1200</v>
      </c>
      <c r="K400" s="15" t="s">
        <v>482</v>
      </c>
      <c r="L400" s="15" t="s">
        <v>533</v>
      </c>
      <c r="M400" s="15" t="s">
        <v>533</v>
      </c>
      <c r="N400" s="10">
        <v>201601379</v>
      </c>
      <c r="O400" s="10" t="s">
        <v>2539</v>
      </c>
      <c r="P400" s="26">
        <v>35719.879999999997</v>
      </c>
      <c r="Q400" s="26">
        <v>41077.862000000001</v>
      </c>
      <c r="R400" s="10" t="s">
        <v>590</v>
      </c>
      <c r="S400" s="10" t="s">
        <v>591</v>
      </c>
      <c r="T400" s="15" t="s">
        <v>1666</v>
      </c>
      <c r="U400" s="25" t="s">
        <v>2480</v>
      </c>
      <c r="V400" s="10" t="s">
        <v>1009</v>
      </c>
      <c r="W400" s="15" t="s">
        <v>592</v>
      </c>
      <c r="X400" s="12">
        <v>2016</v>
      </c>
      <c r="Y400" s="10" t="s">
        <v>1009</v>
      </c>
      <c r="Z400" s="10"/>
    </row>
    <row r="401" spans="1:26" ht="63" customHeight="1">
      <c r="A401" s="10" t="s">
        <v>0</v>
      </c>
      <c r="B401" s="11" t="s">
        <v>1</v>
      </c>
      <c r="C401" s="12">
        <v>2016</v>
      </c>
      <c r="D401" s="13" t="s">
        <v>35</v>
      </c>
      <c r="E401" s="10">
        <v>201601355</v>
      </c>
      <c r="F401" s="25" t="s">
        <v>2641</v>
      </c>
      <c r="G401" s="13" t="s">
        <v>1009</v>
      </c>
      <c r="H401" s="15" t="s">
        <v>281</v>
      </c>
      <c r="I401" s="15" t="s">
        <v>2756</v>
      </c>
      <c r="J401" s="14" t="s">
        <v>1278</v>
      </c>
      <c r="K401" s="15" t="s">
        <v>506</v>
      </c>
      <c r="L401" s="15" t="s">
        <v>507</v>
      </c>
      <c r="M401" s="15" t="s">
        <v>507</v>
      </c>
      <c r="N401" s="10">
        <v>201601220</v>
      </c>
      <c r="O401" s="10" t="s">
        <v>2505</v>
      </c>
      <c r="P401" s="26">
        <v>2704500</v>
      </c>
      <c r="Q401" s="26">
        <v>3110175</v>
      </c>
      <c r="R401" s="10" t="s">
        <v>590</v>
      </c>
      <c r="S401" s="10" t="s">
        <v>591</v>
      </c>
      <c r="T401" s="15" t="s">
        <v>1667</v>
      </c>
      <c r="U401" s="25" t="s">
        <v>2480</v>
      </c>
      <c r="V401" s="10" t="s">
        <v>1009</v>
      </c>
      <c r="W401" s="15" t="s">
        <v>592</v>
      </c>
      <c r="X401" s="12">
        <v>2016</v>
      </c>
      <c r="Y401" s="10" t="s">
        <v>1009</v>
      </c>
      <c r="Z401" s="10"/>
    </row>
    <row r="402" spans="1:26" ht="63" customHeight="1">
      <c r="A402" s="10" t="s">
        <v>0</v>
      </c>
      <c r="B402" s="11" t="s">
        <v>1</v>
      </c>
      <c r="C402" s="12">
        <v>2016</v>
      </c>
      <c r="D402" s="13" t="s">
        <v>35</v>
      </c>
      <c r="E402" s="10">
        <v>201601357</v>
      </c>
      <c r="F402" s="25" t="s">
        <v>2641</v>
      </c>
      <c r="G402" s="13" t="s">
        <v>1009</v>
      </c>
      <c r="H402" s="15" t="s">
        <v>282</v>
      </c>
      <c r="I402" s="15" t="s">
        <v>2757</v>
      </c>
      <c r="J402" s="14" t="s">
        <v>1307</v>
      </c>
      <c r="K402" s="15" t="s">
        <v>506</v>
      </c>
      <c r="L402" s="15" t="s">
        <v>507</v>
      </c>
      <c r="M402" s="15" t="s">
        <v>507</v>
      </c>
      <c r="N402" s="10">
        <v>201601287</v>
      </c>
      <c r="O402" s="10" t="s">
        <v>2506</v>
      </c>
      <c r="P402" s="26">
        <v>3663789</v>
      </c>
      <c r="Q402" s="26">
        <v>4213357.3499999996</v>
      </c>
      <c r="R402" s="10" t="s">
        <v>590</v>
      </c>
      <c r="S402" s="10" t="s">
        <v>591</v>
      </c>
      <c r="T402" s="15" t="s">
        <v>1668</v>
      </c>
      <c r="U402" s="25" t="s">
        <v>2480</v>
      </c>
      <c r="V402" s="10" t="s">
        <v>1009</v>
      </c>
      <c r="W402" s="15" t="s">
        <v>592</v>
      </c>
      <c r="X402" s="12">
        <v>2016</v>
      </c>
      <c r="Y402" s="10" t="s">
        <v>1009</v>
      </c>
      <c r="Z402" s="10"/>
    </row>
    <row r="403" spans="1:26" ht="63" customHeight="1">
      <c r="A403" s="10" t="s">
        <v>0</v>
      </c>
      <c r="B403" s="11" t="s">
        <v>1</v>
      </c>
      <c r="C403" s="12">
        <v>2016</v>
      </c>
      <c r="D403" s="13" t="s">
        <v>34</v>
      </c>
      <c r="E403" s="10">
        <v>201601364</v>
      </c>
      <c r="F403" s="25" t="s">
        <v>2641</v>
      </c>
      <c r="G403" s="13" t="s">
        <v>1007</v>
      </c>
      <c r="H403" s="15" t="s">
        <v>283</v>
      </c>
      <c r="I403" s="15" t="s">
        <v>2758</v>
      </c>
      <c r="J403" s="14" t="s">
        <v>1308</v>
      </c>
      <c r="K403" s="15" t="s">
        <v>553</v>
      </c>
      <c r="L403" s="15" t="s">
        <v>559</v>
      </c>
      <c r="M403" s="15" t="s">
        <v>559</v>
      </c>
      <c r="N403" s="10">
        <v>201601147</v>
      </c>
      <c r="O403" s="10" t="s">
        <v>2542</v>
      </c>
      <c r="P403" s="26">
        <v>4725</v>
      </c>
      <c r="Q403" s="26">
        <v>5433.75</v>
      </c>
      <c r="R403" s="10" t="s">
        <v>590</v>
      </c>
      <c r="S403" s="10" t="s">
        <v>591</v>
      </c>
      <c r="T403" s="15" t="s">
        <v>1669</v>
      </c>
      <c r="U403" s="25" t="s">
        <v>2480</v>
      </c>
      <c r="V403" s="10" t="s">
        <v>1007</v>
      </c>
      <c r="W403" s="15" t="s">
        <v>592</v>
      </c>
      <c r="X403" s="12">
        <v>2016</v>
      </c>
      <c r="Y403" s="10" t="s">
        <v>1007</v>
      </c>
      <c r="Z403" s="10"/>
    </row>
    <row r="404" spans="1:26" ht="63" customHeight="1">
      <c r="A404" s="10" t="s">
        <v>0</v>
      </c>
      <c r="B404" s="11" t="s">
        <v>1</v>
      </c>
      <c r="C404" s="12">
        <v>2016</v>
      </c>
      <c r="D404" s="13" t="s">
        <v>34</v>
      </c>
      <c r="E404" s="10">
        <v>201601365</v>
      </c>
      <c r="F404" s="25" t="s">
        <v>2641</v>
      </c>
      <c r="G404" s="13" t="s">
        <v>1007</v>
      </c>
      <c r="H404" s="15" t="s">
        <v>284</v>
      </c>
      <c r="I404" s="15" t="s">
        <v>2759</v>
      </c>
      <c r="J404" s="14" t="s">
        <v>1227</v>
      </c>
      <c r="K404" s="15" t="s">
        <v>553</v>
      </c>
      <c r="L404" s="15" t="s">
        <v>559</v>
      </c>
      <c r="M404" s="15" t="s">
        <v>559</v>
      </c>
      <c r="N404" s="10">
        <v>201601134</v>
      </c>
      <c r="O404" s="10" t="s">
        <v>2547</v>
      </c>
      <c r="P404" s="26">
        <v>83400</v>
      </c>
      <c r="Q404" s="26">
        <v>95910</v>
      </c>
      <c r="R404" s="10" t="s">
        <v>590</v>
      </c>
      <c r="S404" s="10" t="s">
        <v>591</v>
      </c>
      <c r="T404" s="15" t="s">
        <v>1670</v>
      </c>
      <c r="U404" s="25" t="s">
        <v>2480</v>
      </c>
      <c r="V404" s="10" t="s">
        <v>1007</v>
      </c>
      <c r="W404" s="15" t="s">
        <v>592</v>
      </c>
      <c r="X404" s="12">
        <v>2016</v>
      </c>
      <c r="Y404" s="10" t="s">
        <v>1007</v>
      </c>
      <c r="Z404" s="10"/>
    </row>
    <row r="405" spans="1:26" ht="63" customHeight="1">
      <c r="A405" s="10" t="s">
        <v>0</v>
      </c>
      <c r="B405" s="11" t="s">
        <v>1</v>
      </c>
      <c r="C405" s="12">
        <v>2016</v>
      </c>
      <c r="D405" s="13" t="s">
        <v>34</v>
      </c>
      <c r="E405" s="10">
        <v>201601365</v>
      </c>
      <c r="F405" s="25" t="s">
        <v>2641</v>
      </c>
      <c r="G405" s="13" t="s">
        <v>1007</v>
      </c>
      <c r="H405" s="15" t="s">
        <v>284</v>
      </c>
      <c r="I405" s="15" t="s">
        <v>2759</v>
      </c>
      <c r="J405" s="14" t="s">
        <v>1180</v>
      </c>
      <c r="K405" s="15" t="s">
        <v>553</v>
      </c>
      <c r="L405" s="15" t="s">
        <v>559</v>
      </c>
      <c r="M405" s="15" t="s">
        <v>559</v>
      </c>
      <c r="N405" s="10">
        <v>201601135</v>
      </c>
      <c r="O405" s="10" t="s">
        <v>2547</v>
      </c>
      <c r="P405" s="26">
        <v>83400</v>
      </c>
      <c r="Q405" s="26">
        <v>95910</v>
      </c>
      <c r="R405" s="10" t="s">
        <v>590</v>
      </c>
      <c r="S405" s="10" t="s">
        <v>591</v>
      </c>
      <c r="T405" s="15" t="s">
        <v>1670</v>
      </c>
      <c r="U405" s="25" t="s">
        <v>2480</v>
      </c>
      <c r="V405" s="10" t="s">
        <v>1007</v>
      </c>
      <c r="W405" s="15" t="s">
        <v>592</v>
      </c>
      <c r="X405" s="12">
        <v>2016</v>
      </c>
      <c r="Y405" s="10" t="s">
        <v>1007</v>
      </c>
      <c r="Z405" s="10"/>
    </row>
    <row r="406" spans="1:26" ht="63" customHeight="1">
      <c r="A406" s="10" t="s">
        <v>0</v>
      </c>
      <c r="B406" s="11" t="s">
        <v>1</v>
      </c>
      <c r="C406" s="12">
        <v>2016</v>
      </c>
      <c r="D406" s="13" t="s">
        <v>34</v>
      </c>
      <c r="E406" s="10">
        <v>201601369</v>
      </c>
      <c r="F406" s="25" t="s">
        <v>2641</v>
      </c>
      <c r="G406" s="13" t="s">
        <v>1007</v>
      </c>
      <c r="H406" s="15" t="s">
        <v>54</v>
      </c>
      <c r="I406" s="15" t="s">
        <v>1103</v>
      </c>
      <c r="J406" s="14" t="s">
        <v>1207</v>
      </c>
      <c r="K406" s="15" t="s">
        <v>504</v>
      </c>
      <c r="L406" s="15" t="s">
        <v>542</v>
      </c>
      <c r="M406" s="15" t="s">
        <v>542</v>
      </c>
      <c r="N406" s="10">
        <v>201601148</v>
      </c>
      <c r="O406" s="10" t="s">
        <v>2506</v>
      </c>
      <c r="P406" s="26">
        <v>53249</v>
      </c>
      <c r="Q406" s="26">
        <v>61236.35</v>
      </c>
      <c r="R406" s="10" t="s">
        <v>590</v>
      </c>
      <c r="S406" s="10" t="s">
        <v>591</v>
      </c>
      <c r="T406" s="15" t="s">
        <v>1671</v>
      </c>
      <c r="U406" s="25" t="s">
        <v>2480</v>
      </c>
      <c r="V406" s="10" t="s">
        <v>1007</v>
      </c>
      <c r="W406" s="15" t="s">
        <v>592</v>
      </c>
      <c r="X406" s="12">
        <v>2016</v>
      </c>
      <c r="Y406" s="10" t="s">
        <v>1007</v>
      </c>
      <c r="Z406" s="10"/>
    </row>
    <row r="407" spans="1:26" ht="63" customHeight="1">
      <c r="A407" s="10" t="s">
        <v>0</v>
      </c>
      <c r="B407" s="11" t="s">
        <v>1</v>
      </c>
      <c r="C407" s="12">
        <v>2016</v>
      </c>
      <c r="D407" s="13" t="s">
        <v>34</v>
      </c>
      <c r="E407" s="10">
        <v>201601369</v>
      </c>
      <c r="F407" s="25" t="s">
        <v>2641</v>
      </c>
      <c r="G407" s="13" t="s">
        <v>1007</v>
      </c>
      <c r="H407" s="15" t="s">
        <v>54</v>
      </c>
      <c r="I407" s="15" t="s">
        <v>1103</v>
      </c>
      <c r="J407" s="14" t="s">
        <v>1200</v>
      </c>
      <c r="K407" s="15" t="s">
        <v>504</v>
      </c>
      <c r="L407" s="15" t="s">
        <v>542</v>
      </c>
      <c r="M407" s="15" t="s">
        <v>542</v>
      </c>
      <c r="N407" s="10">
        <v>201601149</v>
      </c>
      <c r="O407" s="10" t="s">
        <v>2506</v>
      </c>
      <c r="P407" s="26">
        <v>53249</v>
      </c>
      <c r="Q407" s="26">
        <v>61236.35</v>
      </c>
      <c r="R407" s="10" t="s">
        <v>590</v>
      </c>
      <c r="S407" s="10" t="s">
        <v>591</v>
      </c>
      <c r="T407" s="15" t="s">
        <v>1671</v>
      </c>
      <c r="U407" s="25" t="s">
        <v>2480</v>
      </c>
      <c r="V407" s="10" t="s">
        <v>1007</v>
      </c>
      <c r="W407" s="15" t="s">
        <v>592</v>
      </c>
      <c r="X407" s="12">
        <v>2016</v>
      </c>
      <c r="Y407" s="10" t="s">
        <v>1007</v>
      </c>
      <c r="Z407" s="10"/>
    </row>
    <row r="408" spans="1:26" ht="63" customHeight="1">
      <c r="A408" s="10" t="s">
        <v>0</v>
      </c>
      <c r="B408" s="11" t="s">
        <v>1</v>
      </c>
      <c r="C408" s="12">
        <v>2016</v>
      </c>
      <c r="D408" s="13" t="s">
        <v>34</v>
      </c>
      <c r="E408" s="10">
        <v>201601369</v>
      </c>
      <c r="F408" s="25" t="s">
        <v>2641</v>
      </c>
      <c r="G408" s="13" t="s">
        <v>1007</v>
      </c>
      <c r="H408" s="15" t="s">
        <v>54</v>
      </c>
      <c r="I408" s="15" t="s">
        <v>1103</v>
      </c>
      <c r="J408" s="14" t="s">
        <v>1208</v>
      </c>
      <c r="K408" s="15" t="s">
        <v>504</v>
      </c>
      <c r="L408" s="15" t="s">
        <v>542</v>
      </c>
      <c r="M408" s="15" t="s">
        <v>542</v>
      </c>
      <c r="N408" s="10">
        <v>201601150</v>
      </c>
      <c r="O408" s="10" t="s">
        <v>2506</v>
      </c>
      <c r="P408" s="26">
        <v>53249</v>
      </c>
      <c r="Q408" s="26">
        <v>61236.35</v>
      </c>
      <c r="R408" s="10" t="s">
        <v>590</v>
      </c>
      <c r="S408" s="10" t="s">
        <v>591</v>
      </c>
      <c r="T408" s="15" t="s">
        <v>1671</v>
      </c>
      <c r="U408" s="25" t="s">
        <v>2480</v>
      </c>
      <c r="V408" s="10" t="s">
        <v>1007</v>
      </c>
      <c r="W408" s="15" t="s">
        <v>592</v>
      </c>
      <c r="X408" s="12">
        <v>2016</v>
      </c>
      <c r="Y408" s="10" t="s">
        <v>1007</v>
      </c>
      <c r="Z408" s="10"/>
    </row>
    <row r="409" spans="1:26" ht="63" customHeight="1">
      <c r="A409" s="10" t="s">
        <v>0</v>
      </c>
      <c r="B409" s="11" t="s">
        <v>1</v>
      </c>
      <c r="C409" s="12">
        <v>2016</v>
      </c>
      <c r="D409" s="13" t="s">
        <v>34</v>
      </c>
      <c r="E409" s="10">
        <v>201601371</v>
      </c>
      <c r="F409" s="25" t="s">
        <v>2641</v>
      </c>
      <c r="G409" s="13" t="s">
        <v>1007</v>
      </c>
      <c r="H409" s="15" t="s">
        <v>286</v>
      </c>
      <c r="I409" s="15" t="s">
        <v>1092</v>
      </c>
      <c r="J409" s="14" t="s">
        <v>1200</v>
      </c>
      <c r="K409" s="15" t="s">
        <v>494</v>
      </c>
      <c r="L409" s="15" t="s">
        <v>495</v>
      </c>
      <c r="M409" s="15" t="s">
        <v>495</v>
      </c>
      <c r="N409" s="10">
        <v>201601112</v>
      </c>
      <c r="O409" s="10" t="s">
        <v>2533</v>
      </c>
      <c r="P409" s="26">
        <v>3000</v>
      </c>
      <c r="Q409" s="26">
        <v>3450</v>
      </c>
      <c r="R409" s="10" t="s">
        <v>590</v>
      </c>
      <c r="S409" s="10" t="s">
        <v>591</v>
      </c>
      <c r="T409" s="15" t="s">
        <v>1672</v>
      </c>
      <c r="U409" s="25" t="s">
        <v>2480</v>
      </c>
      <c r="V409" s="10" t="s">
        <v>1007</v>
      </c>
      <c r="W409" s="15" t="s">
        <v>592</v>
      </c>
      <c r="X409" s="12">
        <v>2016</v>
      </c>
      <c r="Y409" s="10" t="s">
        <v>1007</v>
      </c>
      <c r="Z409" s="10"/>
    </row>
    <row r="410" spans="1:26" ht="63" customHeight="1">
      <c r="A410" s="10" t="s">
        <v>0</v>
      </c>
      <c r="B410" s="11" t="s">
        <v>1</v>
      </c>
      <c r="C410" s="12">
        <v>2016</v>
      </c>
      <c r="D410" s="13" t="s">
        <v>33</v>
      </c>
      <c r="E410" s="10">
        <v>201601372</v>
      </c>
      <c r="F410" s="25" t="s">
        <v>2641</v>
      </c>
      <c r="G410" s="13" t="s">
        <v>1006</v>
      </c>
      <c r="H410" s="15" t="s">
        <v>1039</v>
      </c>
      <c r="I410" s="15" t="s">
        <v>1092</v>
      </c>
      <c r="J410" s="14" t="s">
        <v>1200</v>
      </c>
      <c r="K410" s="15" t="s">
        <v>504</v>
      </c>
      <c r="L410" s="15" t="s">
        <v>542</v>
      </c>
      <c r="M410" s="15" t="s">
        <v>542</v>
      </c>
      <c r="N410" s="10">
        <v>201601914</v>
      </c>
      <c r="O410" s="10" t="s">
        <v>1012</v>
      </c>
      <c r="P410" s="26">
        <v>3675</v>
      </c>
      <c r="Q410" s="26">
        <v>4226.25</v>
      </c>
      <c r="R410" s="10" t="s">
        <v>590</v>
      </c>
      <c r="S410" s="10" t="s">
        <v>591</v>
      </c>
      <c r="T410" s="15" t="s">
        <v>1673</v>
      </c>
      <c r="U410" s="25" t="s">
        <v>2480</v>
      </c>
      <c r="V410" s="10" t="s">
        <v>1006</v>
      </c>
      <c r="W410" s="15" t="s">
        <v>592</v>
      </c>
      <c r="X410" s="12">
        <v>2016</v>
      </c>
      <c r="Y410" s="10" t="s">
        <v>1006</v>
      </c>
      <c r="Z410" s="10"/>
    </row>
    <row r="411" spans="1:26" ht="63" customHeight="1">
      <c r="A411" s="10" t="s">
        <v>0</v>
      </c>
      <c r="B411" s="11" t="s">
        <v>1</v>
      </c>
      <c r="C411" s="12">
        <v>2016</v>
      </c>
      <c r="D411" s="13" t="s">
        <v>33</v>
      </c>
      <c r="E411" s="10">
        <v>201601372</v>
      </c>
      <c r="F411" s="25" t="s">
        <v>2641</v>
      </c>
      <c r="G411" s="13" t="s">
        <v>1006</v>
      </c>
      <c r="H411" s="15" t="s">
        <v>1039</v>
      </c>
      <c r="I411" s="15" t="s">
        <v>1092</v>
      </c>
      <c r="J411" s="14" t="s">
        <v>1202</v>
      </c>
      <c r="K411" s="15" t="s">
        <v>504</v>
      </c>
      <c r="L411" s="15" t="s">
        <v>542</v>
      </c>
      <c r="M411" s="15" t="s">
        <v>542</v>
      </c>
      <c r="N411" s="10">
        <v>201601915</v>
      </c>
      <c r="O411" s="10" t="s">
        <v>1012</v>
      </c>
      <c r="P411" s="26">
        <v>3675</v>
      </c>
      <c r="Q411" s="26">
        <v>4226.25</v>
      </c>
      <c r="R411" s="10" t="s">
        <v>590</v>
      </c>
      <c r="S411" s="10" t="s">
        <v>591</v>
      </c>
      <c r="T411" s="15" t="s">
        <v>1673</v>
      </c>
      <c r="U411" s="25" t="s">
        <v>2480</v>
      </c>
      <c r="V411" s="10" t="s">
        <v>1006</v>
      </c>
      <c r="W411" s="15" t="s">
        <v>592</v>
      </c>
      <c r="X411" s="12">
        <v>2016</v>
      </c>
      <c r="Y411" s="10" t="s">
        <v>1006</v>
      </c>
      <c r="Z411" s="10"/>
    </row>
    <row r="412" spans="1:26" ht="63" customHeight="1">
      <c r="A412" s="10" t="s">
        <v>0</v>
      </c>
      <c r="B412" s="11" t="s">
        <v>1</v>
      </c>
      <c r="C412" s="12">
        <v>2016</v>
      </c>
      <c r="D412" s="13" t="s">
        <v>34</v>
      </c>
      <c r="E412" s="10">
        <v>201601394</v>
      </c>
      <c r="F412" s="25" t="s">
        <v>2641</v>
      </c>
      <c r="G412" s="13" t="s">
        <v>1007</v>
      </c>
      <c r="H412" s="15" t="s">
        <v>287</v>
      </c>
      <c r="I412" s="15" t="s">
        <v>1094</v>
      </c>
      <c r="J412" s="14" t="s">
        <v>1200</v>
      </c>
      <c r="K412" s="15" t="s">
        <v>504</v>
      </c>
      <c r="L412" s="15" t="s">
        <v>514</v>
      </c>
      <c r="M412" s="15" t="s">
        <v>514</v>
      </c>
      <c r="N412" s="10">
        <v>201601188</v>
      </c>
      <c r="O412" s="10" t="s">
        <v>2550</v>
      </c>
      <c r="P412" s="26">
        <v>12931.08</v>
      </c>
      <c r="Q412" s="26">
        <v>14870.742</v>
      </c>
      <c r="R412" s="10" t="s">
        <v>590</v>
      </c>
      <c r="S412" s="10" t="s">
        <v>591</v>
      </c>
      <c r="T412" s="15" t="s">
        <v>1674</v>
      </c>
      <c r="U412" s="25" t="s">
        <v>2480</v>
      </c>
      <c r="V412" s="10" t="s">
        <v>1007</v>
      </c>
      <c r="W412" s="15" t="s">
        <v>592</v>
      </c>
      <c r="X412" s="12">
        <v>2016</v>
      </c>
      <c r="Y412" s="10" t="s">
        <v>1007</v>
      </c>
      <c r="Z412" s="10"/>
    </row>
    <row r="413" spans="1:26" ht="63" customHeight="1">
      <c r="A413" s="10" t="s">
        <v>0</v>
      </c>
      <c r="B413" s="11" t="s">
        <v>1</v>
      </c>
      <c r="C413" s="12">
        <v>2016</v>
      </c>
      <c r="D413" s="13" t="s">
        <v>34</v>
      </c>
      <c r="E413" s="10">
        <v>201601394</v>
      </c>
      <c r="F413" s="25" t="s">
        <v>2641</v>
      </c>
      <c r="G413" s="13" t="s">
        <v>1007</v>
      </c>
      <c r="H413" s="15" t="s">
        <v>287</v>
      </c>
      <c r="I413" s="15" t="s">
        <v>1094</v>
      </c>
      <c r="J413" s="14" t="s">
        <v>1180</v>
      </c>
      <c r="K413" s="15" t="s">
        <v>504</v>
      </c>
      <c r="L413" s="15" t="s">
        <v>514</v>
      </c>
      <c r="M413" s="15" t="s">
        <v>514</v>
      </c>
      <c r="N413" s="10">
        <v>201601189</v>
      </c>
      <c r="O413" s="10" t="s">
        <v>2550</v>
      </c>
      <c r="P413" s="26">
        <v>12931.08</v>
      </c>
      <c r="Q413" s="26">
        <v>14870.742</v>
      </c>
      <c r="R413" s="10" t="s">
        <v>590</v>
      </c>
      <c r="S413" s="10" t="s">
        <v>591</v>
      </c>
      <c r="T413" s="15" t="s">
        <v>1674</v>
      </c>
      <c r="U413" s="25" t="s">
        <v>2480</v>
      </c>
      <c r="V413" s="10" t="s">
        <v>1007</v>
      </c>
      <c r="W413" s="15" t="s">
        <v>592</v>
      </c>
      <c r="X413" s="12">
        <v>2016</v>
      </c>
      <c r="Y413" s="10" t="s">
        <v>1007</v>
      </c>
      <c r="Z413" s="10"/>
    </row>
    <row r="414" spans="1:26" ht="63" customHeight="1">
      <c r="A414" s="10" t="s">
        <v>0</v>
      </c>
      <c r="B414" s="11" t="s">
        <v>1</v>
      </c>
      <c r="C414" s="12">
        <v>2016</v>
      </c>
      <c r="D414" s="13" t="s">
        <v>34</v>
      </c>
      <c r="E414" s="10">
        <v>201601409</v>
      </c>
      <c r="F414" s="25" t="s">
        <v>2641</v>
      </c>
      <c r="G414" s="13" t="s">
        <v>1007</v>
      </c>
      <c r="H414" s="15" t="s">
        <v>288</v>
      </c>
      <c r="I414" s="15" t="s">
        <v>2714</v>
      </c>
      <c r="J414" s="14" t="s">
        <v>1288</v>
      </c>
      <c r="K414" s="15" t="s">
        <v>483</v>
      </c>
      <c r="L414" s="15" t="s">
        <v>521</v>
      </c>
      <c r="M414" s="15" t="s">
        <v>521</v>
      </c>
      <c r="N414" s="10">
        <v>201601167</v>
      </c>
      <c r="O414" s="10" t="s">
        <v>2546</v>
      </c>
      <c r="P414" s="26">
        <v>63325</v>
      </c>
      <c r="Q414" s="26">
        <v>72823.75</v>
      </c>
      <c r="R414" s="10" t="s">
        <v>590</v>
      </c>
      <c r="S414" s="10" t="s">
        <v>591</v>
      </c>
      <c r="T414" s="15" t="s">
        <v>1675</v>
      </c>
      <c r="U414" s="25" t="s">
        <v>2480</v>
      </c>
      <c r="V414" s="10" t="s">
        <v>1007</v>
      </c>
      <c r="W414" s="15" t="s">
        <v>592</v>
      </c>
      <c r="X414" s="12">
        <v>2016</v>
      </c>
      <c r="Y414" s="10" t="s">
        <v>1007</v>
      </c>
      <c r="Z414" s="10"/>
    </row>
    <row r="415" spans="1:26" ht="63" customHeight="1">
      <c r="A415" s="10" t="s">
        <v>0</v>
      </c>
      <c r="B415" s="11" t="s">
        <v>1</v>
      </c>
      <c r="C415" s="12">
        <v>2016</v>
      </c>
      <c r="D415" s="13" t="s">
        <v>34</v>
      </c>
      <c r="E415" s="10">
        <v>201601409</v>
      </c>
      <c r="F415" s="25" t="s">
        <v>2641</v>
      </c>
      <c r="G415" s="13" t="s">
        <v>1007</v>
      </c>
      <c r="H415" s="15" t="s">
        <v>288</v>
      </c>
      <c r="I415" s="15" t="s">
        <v>2714</v>
      </c>
      <c r="J415" s="14" t="s">
        <v>1281</v>
      </c>
      <c r="K415" s="15" t="s">
        <v>483</v>
      </c>
      <c r="L415" s="15" t="s">
        <v>521</v>
      </c>
      <c r="M415" s="15" t="s">
        <v>521</v>
      </c>
      <c r="N415" s="10">
        <v>201601168</v>
      </c>
      <c r="O415" s="10" t="s">
        <v>2546</v>
      </c>
      <c r="P415" s="26">
        <v>63325</v>
      </c>
      <c r="Q415" s="26">
        <v>72823.75</v>
      </c>
      <c r="R415" s="10" t="s">
        <v>590</v>
      </c>
      <c r="S415" s="10" t="s">
        <v>591</v>
      </c>
      <c r="T415" s="15" t="s">
        <v>1675</v>
      </c>
      <c r="U415" s="25" t="s">
        <v>2480</v>
      </c>
      <c r="V415" s="10" t="s">
        <v>1007</v>
      </c>
      <c r="W415" s="15" t="s">
        <v>592</v>
      </c>
      <c r="X415" s="12">
        <v>2016</v>
      </c>
      <c r="Y415" s="10" t="s">
        <v>1007</v>
      </c>
      <c r="Z415" s="10"/>
    </row>
    <row r="416" spans="1:26" ht="63" customHeight="1">
      <c r="A416" s="10" t="s">
        <v>0</v>
      </c>
      <c r="B416" s="11" t="s">
        <v>1</v>
      </c>
      <c r="C416" s="12">
        <v>2016</v>
      </c>
      <c r="D416" s="13" t="s">
        <v>34</v>
      </c>
      <c r="E416" s="10">
        <v>201601414</v>
      </c>
      <c r="F416" s="25" t="s">
        <v>2641</v>
      </c>
      <c r="G416" s="13" t="s">
        <v>1007</v>
      </c>
      <c r="H416" s="15" t="s">
        <v>289</v>
      </c>
      <c r="I416" s="15" t="s">
        <v>1105</v>
      </c>
      <c r="J416" s="14" t="s">
        <v>1176</v>
      </c>
      <c r="K416" s="15"/>
      <c r="L416" s="15" t="s">
        <v>509</v>
      </c>
      <c r="M416" s="15" t="s">
        <v>509</v>
      </c>
      <c r="N416" s="10">
        <v>201601264</v>
      </c>
      <c r="O416" s="10" t="s">
        <v>2555</v>
      </c>
      <c r="P416" s="26">
        <v>396800</v>
      </c>
      <c r="Q416" s="26">
        <v>456320</v>
      </c>
      <c r="R416" s="10" t="s">
        <v>590</v>
      </c>
      <c r="S416" s="10" t="s">
        <v>591</v>
      </c>
      <c r="T416" s="15" t="s">
        <v>1676</v>
      </c>
      <c r="U416" s="25" t="s">
        <v>2480</v>
      </c>
      <c r="V416" s="10" t="s">
        <v>1007</v>
      </c>
      <c r="W416" s="15" t="s">
        <v>592</v>
      </c>
      <c r="X416" s="12">
        <v>2016</v>
      </c>
      <c r="Y416" s="10" t="s">
        <v>1007</v>
      </c>
      <c r="Z416" s="10"/>
    </row>
    <row r="417" spans="1:26" ht="63" customHeight="1">
      <c r="A417" s="10" t="s">
        <v>0</v>
      </c>
      <c r="B417" s="11" t="s">
        <v>1</v>
      </c>
      <c r="C417" s="12">
        <v>2016</v>
      </c>
      <c r="D417" s="13" t="s">
        <v>34</v>
      </c>
      <c r="E417" s="10">
        <v>201601418</v>
      </c>
      <c r="F417" s="25" t="s">
        <v>2641</v>
      </c>
      <c r="G417" s="13" t="s">
        <v>1007</v>
      </c>
      <c r="H417" s="15" t="s">
        <v>290</v>
      </c>
      <c r="I417" s="15" t="s">
        <v>2760</v>
      </c>
      <c r="J417" s="14" t="s">
        <v>1258</v>
      </c>
      <c r="K417" s="15" t="s">
        <v>482</v>
      </c>
      <c r="L417" s="15" t="s">
        <v>532</v>
      </c>
      <c r="M417" s="15" t="s">
        <v>532</v>
      </c>
      <c r="N417" s="10">
        <v>201601214</v>
      </c>
      <c r="O417" s="10" t="s">
        <v>2505</v>
      </c>
      <c r="P417" s="26">
        <v>878002</v>
      </c>
      <c r="Q417" s="26">
        <v>1009702.3</v>
      </c>
      <c r="R417" s="10" t="s">
        <v>590</v>
      </c>
      <c r="S417" s="10" t="s">
        <v>591</v>
      </c>
      <c r="T417" s="15" t="s">
        <v>1677</v>
      </c>
      <c r="U417" s="25" t="s">
        <v>2480</v>
      </c>
      <c r="V417" s="10" t="s">
        <v>1007</v>
      </c>
      <c r="W417" s="15" t="s">
        <v>592</v>
      </c>
      <c r="X417" s="12">
        <v>2016</v>
      </c>
      <c r="Y417" s="10" t="s">
        <v>1007</v>
      </c>
      <c r="Z417" s="10"/>
    </row>
    <row r="418" spans="1:26" ht="63" customHeight="1">
      <c r="A418" s="10" t="s">
        <v>0</v>
      </c>
      <c r="B418" s="11" t="s">
        <v>1</v>
      </c>
      <c r="C418" s="12">
        <v>2016</v>
      </c>
      <c r="D418" s="13" t="s">
        <v>34</v>
      </c>
      <c r="E418" s="10">
        <v>201601427</v>
      </c>
      <c r="F418" s="25" t="s">
        <v>2641</v>
      </c>
      <c r="G418" s="13" t="s">
        <v>1007</v>
      </c>
      <c r="H418" s="15" t="s">
        <v>291</v>
      </c>
      <c r="I418" s="15" t="s">
        <v>2761</v>
      </c>
      <c r="J418" s="14" t="s">
        <v>1183</v>
      </c>
      <c r="K418" s="15" t="s">
        <v>483</v>
      </c>
      <c r="L418" s="15" t="s">
        <v>521</v>
      </c>
      <c r="M418" s="15" t="s">
        <v>521</v>
      </c>
      <c r="N418" s="10">
        <v>201601748</v>
      </c>
      <c r="O418" s="10" t="s">
        <v>2557</v>
      </c>
      <c r="P418" s="26">
        <v>646500</v>
      </c>
      <c r="Q418" s="26">
        <v>743475</v>
      </c>
      <c r="R418" s="10" t="s">
        <v>590</v>
      </c>
      <c r="S418" s="10" t="s">
        <v>591</v>
      </c>
      <c r="T418" s="15" t="s">
        <v>1678</v>
      </c>
      <c r="U418" s="25" t="s">
        <v>2480</v>
      </c>
      <c r="V418" s="10" t="s">
        <v>1007</v>
      </c>
      <c r="W418" s="15" t="s">
        <v>592</v>
      </c>
      <c r="X418" s="12">
        <v>2016</v>
      </c>
      <c r="Y418" s="10" t="s">
        <v>1007</v>
      </c>
      <c r="Z418" s="10"/>
    </row>
    <row r="419" spans="1:26" ht="63" customHeight="1">
      <c r="A419" s="10" t="s">
        <v>0</v>
      </c>
      <c r="B419" s="11" t="s">
        <v>1</v>
      </c>
      <c r="C419" s="12">
        <v>2016</v>
      </c>
      <c r="D419" s="13" t="s">
        <v>36</v>
      </c>
      <c r="E419" s="10">
        <v>201601428</v>
      </c>
      <c r="F419" s="25" t="s">
        <v>2641</v>
      </c>
      <c r="G419" s="13" t="s">
        <v>1003</v>
      </c>
      <c r="H419" s="15" t="s">
        <v>45</v>
      </c>
      <c r="I419" s="15" t="s">
        <v>1106</v>
      </c>
      <c r="J419" s="14" t="s">
        <v>1186</v>
      </c>
      <c r="K419" s="15" t="s">
        <v>478</v>
      </c>
      <c r="L419" s="15" t="s">
        <v>500</v>
      </c>
      <c r="M419" s="15" t="s">
        <v>500</v>
      </c>
      <c r="N419" s="10">
        <v>201602219</v>
      </c>
      <c r="O419" s="10" t="s">
        <v>2558</v>
      </c>
      <c r="P419" s="26">
        <v>137193</v>
      </c>
      <c r="Q419" s="26">
        <v>157771.95000000001</v>
      </c>
      <c r="R419" s="10" t="s">
        <v>590</v>
      </c>
      <c r="S419" s="10" t="s">
        <v>591</v>
      </c>
      <c r="T419" s="15" t="s">
        <v>1679</v>
      </c>
      <c r="U419" s="25" t="s">
        <v>2480</v>
      </c>
      <c r="V419" s="10" t="s">
        <v>1003</v>
      </c>
      <c r="W419" s="15" t="s">
        <v>592</v>
      </c>
      <c r="X419" s="12">
        <v>2016</v>
      </c>
      <c r="Y419" s="10" t="s">
        <v>1003</v>
      </c>
      <c r="Z419" s="10"/>
    </row>
    <row r="420" spans="1:26" ht="63" customHeight="1">
      <c r="A420" s="10" t="s">
        <v>0</v>
      </c>
      <c r="B420" s="11" t="s">
        <v>1</v>
      </c>
      <c r="C420" s="12">
        <v>2016</v>
      </c>
      <c r="D420" s="13" t="s">
        <v>36</v>
      </c>
      <c r="E420" s="10">
        <v>201601428</v>
      </c>
      <c r="F420" s="25" t="s">
        <v>2641</v>
      </c>
      <c r="G420" s="13" t="s">
        <v>1003</v>
      </c>
      <c r="H420" s="15" t="s">
        <v>45</v>
      </c>
      <c r="I420" s="15" t="s">
        <v>1106</v>
      </c>
      <c r="J420" s="14" t="s">
        <v>1291</v>
      </c>
      <c r="K420" s="15" t="s">
        <v>478</v>
      </c>
      <c r="L420" s="15" t="s">
        <v>500</v>
      </c>
      <c r="M420" s="15" t="s">
        <v>500</v>
      </c>
      <c r="N420" s="10">
        <v>201602220</v>
      </c>
      <c r="O420" s="10" t="s">
        <v>2558</v>
      </c>
      <c r="P420" s="26">
        <v>137193</v>
      </c>
      <c r="Q420" s="26">
        <v>157771.95000000001</v>
      </c>
      <c r="R420" s="10" t="s">
        <v>590</v>
      </c>
      <c r="S420" s="10" t="s">
        <v>591</v>
      </c>
      <c r="T420" s="15" t="s">
        <v>1679</v>
      </c>
      <c r="U420" s="25" t="s">
        <v>2480</v>
      </c>
      <c r="V420" s="10" t="s">
        <v>1003</v>
      </c>
      <c r="W420" s="15" t="s">
        <v>592</v>
      </c>
      <c r="X420" s="12">
        <v>2016</v>
      </c>
      <c r="Y420" s="10" t="s">
        <v>1003</v>
      </c>
      <c r="Z420" s="10"/>
    </row>
    <row r="421" spans="1:26" ht="63" customHeight="1">
      <c r="A421" s="10" t="s">
        <v>0</v>
      </c>
      <c r="B421" s="11" t="s">
        <v>1</v>
      </c>
      <c r="C421" s="12">
        <v>2016</v>
      </c>
      <c r="D421" s="13" t="s">
        <v>36</v>
      </c>
      <c r="E421" s="10">
        <v>201601428</v>
      </c>
      <c r="F421" s="25" t="s">
        <v>2641</v>
      </c>
      <c r="G421" s="13" t="s">
        <v>1003</v>
      </c>
      <c r="H421" s="15" t="s">
        <v>45</v>
      </c>
      <c r="I421" s="15" t="s">
        <v>1106</v>
      </c>
      <c r="J421" s="14" t="s">
        <v>1309</v>
      </c>
      <c r="K421" s="15" t="s">
        <v>478</v>
      </c>
      <c r="L421" s="15" t="s">
        <v>500</v>
      </c>
      <c r="M421" s="15" t="s">
        <v>500</v>
      </c>
      <c r="N421" s="10">
        <v>201602221</v>
      </c>
      <c r="O421" s="10" t="s">
        <v>2558</v>
      </c>
      <c r="P421" s="26">
        <v>137193</v>
      </c>
      <c r="Q421" s="26">
        <v>157771.95000000001</v>
      </c>
      <c r="R421" s="10" t="s">
        <v>590</v>
      </c>
      <c r="S421" s="10" t="s">
        <v>591</v>
      </c>
      <c r="T421" s="15" t="s">
        <v>1679</v>
      </c>
      <c r="U421" s="25" t="s">
        <v>2480</v>
      </c>
      <c r="V421" s="10" t="s">
        <v>1003</v>
      </c>
      <c r="W421" s="15" t="s">
        <v>592</v>
      </c>
      <c r="X421" s="12">
        <v>2016</v>
      </c>
      <c r="Y421" s="10" t="s">
        <v>1003</v>
      </c>
      <c r="Z421" s="10"/>
    </row>
    <row r="422" spans="1:26" ht="63" customHeight="1">
      <c r="A422" s="10" t="s">
        <v>0</v>
      </c>
      <c r="B422" s="11" t="s">
        <v>1</v>
      </c>
      <c r="C422" s="12">
        <v>2016</v>
      </c>
      <c r="D422" s="13" t="s">
        <v>42</v>
      </c>
      <c r="E422" s="10">
        <v>201601432</v>
      </c>
      <c r="F422" s="25" t="s">
        <v>2641</v>
      </c>
      <c r="G422" s="13" t="s">
        <v>999</v>
      </c>
      <c r="H422" s="15" t="s">
        <v>292</v>
      </c>
      <c r="I422" s="15" t="s">
        <v>2762</v>
      </c>
      <c r="J422" s="14" t="s">
        <v>1220</v>
      </c>
      <c r="K422" s="15" t="s">
        <v>490</v>
      </c>
      <c r="L422" s="15" t="s">
        <v>491</v>
      </c>
      <c r="M422" s="15" t="s">
        <v>491</v>
      </c>
      <c r="N422" s="10">
        <v>201601178</v>
      </c>
      <c r="O422" s="10" t="s">
        <v>2559</v>
      </c>
      <c r="P422" s="26">
        <v>22000</v>
      </c>
      <c r="Q422" s="26">
        <v>25300</v>
      </c>
      <c r="R422" s="10" t="s">
        <v>590</v>
      </c>
      <c r="S422" s="10" t="s">
        <v>591</v>
      </c>
      <c r="T422" s="15" t="s">
        <v>1680</v>
      </c>
      <c r="U422" s="25" t="s">
        <v>2480</v>
      </c>
      <c r="V422" s="10" t="s">
        <v>999</v>
      </c>
      <c r="W422" s="15" t="s">
        <v>592</v>
      </c>
      <c r="X422" s="12">
        <v>2016</v>
      </c>
      <c r="Y422" s="10" t="s">
        <v>999</v>
      </c>
      <c r="Z422" s="10"/>
    </row>
    <row r="423" spans="1:26" ht="63" customHeight="1">
      <c r="A423" s="10" t="s">
        <v>0</v>
      </c>
      <c r="B423" s="11" t="s">
        <v>1</v>
      </c>
      <c r="C423" s="12">
        <v>2016</v>
      </c>
      <c r="D423" s="13" t="s">
        <v>42</v>
      </c>
      <c r="E423" s="10">
        <v>201601434</v>
      </c>
      <c r="F423" s="25" t="s">
        <v>2641</v>
      </c>
      <c r="G423" s="13" t="s">
        <v>999</v>
      </c>
      <c r="H423" s="15" t="s">
        <v>53</v>
      </c>
      <c r="I423" s="15" t="s">
        <v>2744</v>
      </c>
      <c r="J423" s="14" t="s">
        <v>1220</v>
      </c>
      <c r="K423" s="15" t="s">
        <v>490</v>
      </c>
      <c r="L423" s="15" t="s">
        <v>491</v>
      </c>
      <c r="M423" s="15" t="s">
        <v>491</v>
      </c>
      <c r="N423" s="10">
        <v>201601177</v>
      </c>
      <c r="O423" s="10" t="s">
        <v>2559</v>
      </c>
      <c r="P423" s="26">
        <v>17600</v>
      </c>
      <c r="Q423" s="26">
        <v>20240</v>
      </c>
      <c r="R423" s="10" t="s">
        <v>590</v>
      </c>
      <c r="S423" s="10" t="s">
        <v>591</v>
      </c>
      <c r="T423" s="15" t="s">
        <v>1681</v>
      </c>
      <c r="U423" s="25" t="s">
        <v>2480</v>
      </c>
      <c r="V423" s="10" t="s">
        <v>999</v>
      </c>
      <c r="W423" s="15" t="s">
        <v>592</v>
      </c>
      <c r="X423" s="12">
        <v>2016</v>
      </c>
      <c r="Y423" s="10" t="s">
        <v>999</v>
      </c>
      <c r="Z423" s="10"/>
    </row>
    <row r="424" spans="1:26" ht="63" customHeight="1">
      <c r="A424" s="10" t="s">
        <v>0</v>
      </c>
      <c r="B424" s="11" t="s">
        <v>1</v>
      </c>
      <c r="C424" s="12">
        <v>2016</v>
      </c>
      <c r="D424" s="13" t="s">
        <v>34</v>
      </c>
      <c r="E424" s="10">
        <v>201601440</v>
      </c>
      <c r="F424" s="25" t="s">
        <v>2641</v>
      </c>
      <c r="G424" s="13" t="s">
        <v>1007</v>
      </c>
      <c r="H424" s="15" t="s">
        <v>293</v>
      </c>
      <c r="I424" s="15" t="s">
        <v>1124</v>
      </c>
      <c r="J424" s="14" t="s">
        <v>1177</v>
      </c>
      <c r="K424" s="15" t="s">
        <v>528</v>
      </c>
      <c r="L424" s="15" t="s">
        <v>545</v>
      </c>
      <c r="M424" s="15" t="s">
        <v>545</v>
      </c>
      <c r="N424" s="10">
        <v>201601171</v>
      </c>
      <c r="O424" s="10" t="s">
        <v>2546</v>
      </c>
      <c r="P424" s="26">
        <v>7434</v>
      </c>
      <c r="Q424" s="26">
        <v>8549.1</v>
      </c>
      <c r="R424" s="10" t="s">
        <v>590</v>
      </c>
      <c r="S424" s="10" t="s">
        <v>591</v>
      </c>
      <c r="T424" s="15" t="s">
        <v>1682</v>
      </c>
      <c r="U424" s="25" t="s">
        <v>2480</v>
      </c>
      <c r="V424" s="10" t="s">
        <v>1007</v>
      </c>
      <c r="W424" s="15" t="s">
        <v>592</v>
      </c>
      <c r="X424" s="12">
        <v>2016</v>
      </c>
      <c r="Y424" s="10" t="s">
        <v>1007</v>
      </c>
      <c r="Z424" s="10"/>
    </row>
    <row r="425" spans="1:26" ht="63" customHeight="1">
      <c r="A425" s="10" t="s">
        <v>0</v>
      </c>
      <c r="B425" s="11" t="s">
        <v>1</v>
      </c>
      <c r="C425" s="12">
        <v>2016</v>
      </c>
      <c r="D425" s="13" t="s">
        <v>35</v>
      </c>
      <c r="E425" s="10">
        <v>201601442</v>
      </c>
      <c r="F425" s="25" t="s">
        <v>2641</v>
      </c>
      <c r="G425" s="13" t="s">
        <v>1009</v>
      </c>
      <c r="H425" s="15" t="s">
        <v>294</v>
      </c>
      <c r="I425" s="15" t="s">
        <v>2694</v>
      </c>
      <c r="J425" s="14" t="s">
        <v>1173</v>
      </c>
      <c r="K425" s="15" t="s">
        <v>528</v>
      </c>
      <c r="L425" s="15" t="s">
        <v>530</v>
      </c>
      <c r="M425" s="15" t="s">
        <v>530</v>
      </c>
      <c r="N425" s="10">
        <v>201601166</v>
      </c>
      <c r="O425" s="10" t="s">
        <v>2546</v>
      </c>
      <c r="P425" s="26">
        <v>9000</v>
      </c>
      <c r="Q425" s="26">
        <v>10350</v>
      </c>
      <c r="R425" s="10" t="s">
        <v>590</v>
      </c>
      <c r="S425" s="10" t="s">
        <v>591</v>
      </c>
      <c r="T425" s="15" t="s">
        <v>1683</v>
      </c>
      <c r="U425" s="25" t="s">
        <v>2480</v>
      </c>
      <c r="V425" s="10" t="s">
        <v>1009</v>
      </c>
      <c r="W425" s="15" t="s">
        <v>592</v>
      </c>
      <c r="X425" s="12">
        <v>2016</v>
      </c>
      <c r="Y425" s="10" t="s">
        <v>1009</v>
      </c>
      <c r="Z425" s="10"/>
    </row>
    <row r="426" spans="1:26" ht="63" customHeight="1">
      <c r="A426" s="10" t="s">
        <v>0</v>
      </c>
      <c r="B426" s="11" t="s">
        <v>1</v>
      </c>
      <c r="C426" s="12">
        <v>2016</v>
      </c>
      <c r="D426" s="13" t="s">
        <v>35</v>
      </c>
      <c r="E426" s="10">
        <v>201601445</v>
      </c>
      <c r="F426" s="25" t="s">
        <v>2641</v>
      </c>
      <c r="G426" s="13" t="s">
        <v>1009</v>
      </c>
      <c r="H426" s="15" t="s">
        <v>91</v>
      </c>
      <c r="I426" s="15" t="s">
        <v>1107</v>
      </c>
      <c r="J426" s="14" t="s">
        <v>1300</v>
      </c>
      <c r="K426" s="15"/>
      <c r="L426" s="15" t="s">
        <v>509</v>
      </c>
      <c r="M426" s="15" t="s">
        <v>509</v>
      </c>
      <c r="N426" s="10">
        <v>201601396</v>
      </c>
      <c r="O426" s="10" t="s">
        <v>2539</v>
      </c>
      <c r="P426" s="26">
        <v>291500</v>
      </c>
      <c r="Q426" s="26">
        <v>335225</v>
      </c>
      <c r="R426" s="10" t="s">
        <v>590</v>
      </c>
      <c r="S426" s="10" t="s">
        <v>591</v>
      </c>
      <c r="T426" s="15" t="s">
        <v>1684</v>
      </c>
      <c r="U426" s="25" t="s">
        <v>2480</v>
      </c>
      <c r="V426" s="10" t="s">
        <v>1009</v>
      </c>
      <c r="W426" s="15" t="s">
        <v>592</v>
      </c>
      <c r="X426" s="12">
        <v>2016</v>
      </c>
      <c r="Y426" s="10" t="s">
        <v>1009</v>
      </c>
      <c r="Z426" s="10"/>
    </row>
    <row r="427" spans="1:26" ht="63" customHeight="1">
      <c r="A427" s="10" t="s">
        <v>0</v>
      </c>
      <c r="B427" s="11" t="s">
        <v>1</v>
      </c>
      <c r="C427" s="12">
        <v>2016</v>
      </c>
      <c r="D427" s="13" t="s">
        <v>35</v>
      </c>
      <c r="E427" s="10">
        <v>201601445</v>
      </c>
      <c r="F427" s="25" t="s">
        <v>2641</v>
      </c>
      <c r="G427" s="13" t="s">
        <v>1009</v>
      </c>
      <c r="H427" s="15" t="s">
        <v>91</v>
      </c>
      <c r="I427" s="15" t="s">
        <v>1107</v>
      </c>
      <c r="J427" s="14" t="s">
        <v>1175</v>
      </c>
      <c r="K427" s="15"/>
      <c r="L427" s="15" t="s">
        <v>509</v>
      </c>
      <c r="M427" s="15" t="s">
        <v>509</v>
      </c>
      <c r="N427" s="10">
        <v>201601397</v>
      </c>
      <c r="O427" s="10" t="s">
        <v>2539</v>
      </c>
      <c r="P427" s="26">
        <v>291500</v>
      </c>
      <c r="Q427" s="26">
        <v>335225</v>
      </c>
      <c r="R427" s="10" t="s">
        <v>590</v>
      </c>
      <c r="S427" s="10" t="s">
        <v>591</v>
      </c>
      <c r="T427" s="15" t="s">
        <v>1684</v>
      </c>
      <c r="U427" s="25" t="s">
        <v>2480</v>
      </c>
      <c r="V427" s="10" t="s">
        <v>1009</v>
      </c>
      <c r="W427" s="15" t="s">
        <v>592</v>
      </c>
      <c r="X427" s="12">
        <v>2016</v>
      </c>
      <c r="Y427" s="10" t="s">
        <v>1009</v>
      </c>
      <c r="Z427" s="10"/>
    </row>
    <row r="428" spans="1:26" ht="63" customHeight="1">
      <c r="A428" s="10" t="s">
        <v>0</v>
      </c>
      <c r="B428" s="11" t="s">
        <v>1</v>
      </c>
      <c r="C428" s="12">
        <v>2016</v>
      </c>
      <c r="D428" s="13" t="s">
        <v>33</v>
      </c>
      <c r="E428" s="10">
        <v>201601449</v>
      </c>
      <c r="F428" s="25" t="s">
        <v>2641</v>
      </c>
      <c r="G428" s="13" t="s">
        <v>1006</v>
      </c>
      <c r="H428" s="15" t="s">
        <v>295</v>
      </c>
      <c r="I428" s="15" t="s">
        <v>2763</v>
      </c>
      <c r="J428" s="14" t="s">
        <v>1177</v>
      </c>
      <c r="K428" s="15" t="s">
        <v>476</v>
      </c>
      <c r="L428" s="15" t="s">
        <v>493</v>
      </c>
      <c r="M428" s="15" t="s">
        <v>493</v>
      </c>
      <c r="N428" s="10">
        <v>201601361</v>
      </c>
      <c r="O428" s="10" t="s">
        <v>1011</v>
      </c>
      <c r="P428" s="26">
        <v>2500</v>
      </c>
      <c r="Q428" s="26">
        <v>2875</v>
      </c>
      <c r="R428" s="10" t="s">
        <v>590</v>
      </c>
      <c r="S428" s="10" t="s">
        <v>591</v>
      </c>
      <c r="T428" s="15" t="s">
        <v>1685</v>
      </c>
      <c r="U428" s="25" t="s">
        <v>2480</v>
      </c>
      <c r="V428" s="10" t="s">
        <v>1006</v>
      </c>
      <c r="W428" s="15" t="s">
        <v>592</v>
      </c>
      <c r="X428" s="12">
        <v>2016</v>
      </c>
      <c r="Y428" s="10" t="s">
        <v>1006</v>
      </c>
      <c r="Z428" s="10"/>
    </row>
    <row r="429" spans="1:26" ht="63" customHeight="1">
      <c r="A429" s="10" t="s">
        <v>0</v>
      </c>
      <c r="B429" s="11" t="s">
        <v>1</v>
      </c>
      <c r="C429" s="12">
        <v>2016</v>
      </c>
      <c r="D429" s="13" t="s">
        <v>35</v>
      </c>
      <c r="E429" s="10">
        <v>201601450</v>
      </c>
      <c r="F429" s="25" t="s">
        <v>2641</v>
      </c>
      <c r="G429" s="13" t="s">
        <v>1009</v>
      </c>
      <c r="H429" s="15" t="s">
        <v>130</v>
      </c>
      <c r="I429" s="15" t="s">
        <v>2694</v>
      </c>
      <c r="J429" s="14" t="s">
        <v>1173</v>
      </c>
      <c r="K429" s="15" t="s">
        <v>476</v>
      </c>
      <c r="L429" s="15" t="s">
        <v>493</v>
      </c>
      <c r="M429" s="15" t="s">
        <v>493</v>
      </c>
      <c r="N429" s="10">
        <v>201601266</v>
      </c>
      <c r="O429" s="10" t="s">
        <v>2505</v>
      </c>
      <c r="P429" s="26">
        <v>6791.3793093000004</v>
      </c>
      <c r="Q429" s="26">
        <v>7810.086205695</v>
      </c>
      <c r="R429" s="10" t="s">
        <v>590</v>
      </c>
      <c r="S429" s="10" t="s">
        <v>591</v>
      </c>
      <c r="T429" s="15" t="s">
        <v>1686</v>
      </c>
      <c r="U429" s="25" t="s">
        <v>2480</v>
      </c>
      <c r="V429" s="10" t="s">
        <v>1009</v>
      </c>
      <c r="W429" s="15" t="s">
        <v>592</v>
      </c>
      <c r="X429" s="12">
        <v>2016</v>
      </c>
      <c r="Y429" s="10" t="s">
        <v>1009</v>
      </c>
      <c r="Z429" s="10"/>
    </row>
    <row r="430" spans="1:26" ht="63" customHeight="1">
      <c r="A430" s="10" t="s">
        <v>0</v>
      </c>
      <c r="B430" s="11" t="s">
        <v>1</v>
      </c>
      <c r="C430" s="12">
        <v>2016</v>
      </c>
      <c r="D430" s="13" t="s">
        <v>593</v>
      </c>
      <c r="E430" s="10">
        <v>201601453</v>
      </c>
      <c r="F430" s="25" t="s">
        <v>2641</v>
      </c>
      <c r="G430" s="13" t="s">
        <v>1010</v>
      </c>
      <c r="H430" s="15" t="s">
        <v>410</v>
      </c>
      <c r="I430" s="15" t="s">
        <v>2764</v>
      </c>
      <c r="J430" s="14" t="s">
        <v>1310</v>
      </c>
      <c r="K430" s="15" t="s">
        <v>576</v>
      </c>
      <c r="L430" s="15" t="s">
        <v>577</v>
      </c>
      <c r="M430" s="15" t="s">
        <v>577</v>
      </c>
      <c r="N430" s="10">
        <v>201602432</v>
      </c>
      <c r="O430" s="10" t="s">
        <v>2560</v>
      </c>
      <c r="P430" s="26">
        <v>16589.55</v>
      </c>
      <c r="Q430" s="26">
        <v>19077.982499999998</v>
      </c>
      <c r="R430" s="10" t="s">
        <v>590</v>
      </c>
      <c r="S430" s="10" t="s">
        <v>591</v>
      </c>
      <c r="T430" s="15" t="s">
        <v>1687</v>
      </c>
      <c r="U430" s="25" t="s">
        <v>2480</v>
      </c>
      <c r="V430" s="10" t="s">
        <v>1010</v>
      </c>
      <c r="W430" s="15" t="s">
        <v>592</v>
      </c>
      <c r="X430" s="12">
        <v>2016</v>
      </c>
      <c r="Y430" s="10" t="s">
        <v>1010</v>
      </c>
      <c r="Z430" s="10"/>
    </row>
    <row r="431" spans="1:26" ht="63" customHeight="1">
      <c r="A431" s="10" t="s">
        <v>0</v>
      </c>
      <c r="B431" s="11" t="s">
        <v>1</v>
      </c>
      <c r="C431" s="12">
        <v>2016</v>
      </c>
      <c r="D431" s="13" t="s">
        <v>593</v>
      </c>
      <c r="E431" s="10">
        <v>201601453</v>
      </c>
      <c r="F431" s="25" t="s">
        <v>2641</v>
      </c>
      <c r="G431" s="13" t="s">
        <v>1010</v>
      </c>
      <c r="H431" s="15" t="s">
        <v>410</v>
      </c>
      <c r="I431" s="15" t="s">
        <v>2764</v>
      </c>
      <c r="J431" s="14" t="s">
        <v>1311</v>
      </c>
      <c r="K431" s="15" t="s">
        <v>576</v>
      </c>
      <c r="L431" s="15" t="s">
        <v>577</v>
      </c>
      <c r="M431" s="15" t="s">
        <v>577</v>
      </c>
      <c r="N431" s="10">
        <v>201602433</v>
      </c>
      <c r="O431" s="10" t="s">
        <v>2560</v>
      </c>
      <c r="P431" s="26">
        <v>16589.55</v>
      </c>
      <c r="Q431" s="26">
        <v>19077.982499999998</v>
      </c>
      <c r="R431" s="10" t="s">
        <v>590</v>
      </c>
      <c r="S431" s="10" t="s">
        <v>591</v>
      </c>
      <c r="T431" s="15" t="s">
        <v>1687</v>
      </c>
      <c r="U431" s="25" t="s">
        <v>2480</v>
      </c>
      <c r="V431" s="10" t="s">
        <v>1010</v>
      </c>
      <c r="W431" s="15" t="s">
        <v>592</v>
      </c>
      <c r="X431" s="12">
        <v>2016</v>
      </c>
      <c r="Y431" s="10" t="s">
        <v>1010</v>
      </c>
      <c r="Z431" s="10"/>
    </row>
    <row r="432" spans="1:26" ht="63" customHeight="1">
      <c r="A432" s="10" t="s">
        <v>0</v>
      </c>
      <c r="B432" s="11" t="s">
        <v>1</v>
      </c>
      <c r="C432" s="12">
        <v>2016</v>
      </c>
      <c r="D432" s="13" t="s">
        <v>34</v>
      </c>
      <c r="E432" s="10">
        <v>201601455</v>
      </c>
      <c r="F432" s="25" t="s">
        <v>2641</v>
      </c>
      <c r="G432" s="13" t="s">
        <v>1007</v>
      </c>
      <c r="H432" s="15" t="s">
        <v>205</v>
      </c>
      <c r="I432" s="15" t="s">
        <v>1108</v>
      </c>
      <c r="J432" s="14" t="s">
        <v>1215</v>
      </c>
      <c r="K432" s="15" t="s">
        <v>506</v>
      </c>
      <c r="L432" s="15" t="s">
        <v>507</v>
      </c>
      <c r="M432" s="15" t="s">
        <v>507</v>
      </c>
      <c r="N432" s="10">
        <v>201601269</v>
      </c>
      <c r="O432" s="10" t="s">
        <v>2555</v>
      </c>
      <c r="P432" s="26">
        <v>35292.75</v>
      </c>
      <c r="Q432" s="26">
        <v>40586.662499999999</v>
      </c>
      <c r="R432" s="10" t="s">
        <v>590</v>
      </c>
      <c r="S432" s="10" t="s">
        <v>591</v>
      </c>
      <c r="T432" s="15" t="s">
        <v>1688</v>
      </c>
      <c r="U432" s="25" t="s">
        <v>2480</v>
      </c>
      <c r="V432" s="10" t="s">
        <v>1007</v>
      </c>
      <c r="W432" s="15" t="s">
        <v>592</v>
      </c>
      <c r="X432" s="12">
        <v>2016</v>
      </c>
      <c r="Y432" s="10" t="s">
        <v>1007</v>
      </c>
      <c r="Z432" s="10"/>
    </row>
    <row r="433" spans="1:26" ht="63" customHeight="1">
      <c r="A433" s="10" t="s">
        <v>0</v>
      </c>
      <c r="B433" s="11" t="s">
        <v>1</v>
      </c>
      <c r="C433" s="12">
        <v>2016</v>
      </c>
      <c r="D433" s="13" t="s">
        <v>34</v>
      </c>
      <c r="E433" s="10">
        <v>201601455</v>
      </c>
      <c r="F433" s="25" t="s">
        <v>2641</v>
      </c>
      <c r="G433" s="13" t="s">
        <v>1007</v>
      </c>
      <c r="H433" s="15" t="s">
        <v>205</v>
      </c>
      <c r="I433" s="15" t="s">
        <v>1108</v>
      </c>
      <c r="J433" s="14" t="s">
        <v>1273</v>
      </c>
      <c r="K433" s="15" t="s">
        <v>506</v>
      </c>
      <c r="L433" s="15" t="s">
        <v>507</v>
      </c>
      <c r="M433" s="15" t="s">
        <v>507</v>
      </c>
      <c r="N433" s="10">
        <v>201601270</v>
      </c>
      <c r="O433" s="10" t="s">
        <v>2555</v>
      </c>
      <c r="P433" s="26">
        <v>35292.75</v>
      </c>
      <c r="Q433" s="26">
        <v>40586.662499999999</v>
      </c>
      <c r="R433" s="10" t="s">
        <v>590</v>
      </c>
      <c r="S433" s="10" t="s">
        <v>591</v>
      </c>
      <c r="T433" s="15" t="s">
        <v>1688</v>
      </c>
      <c r="U433" s="25" t="s">
        <v>2480</v>
      </c>
      <c r="V433" s="10" t="s">
        <v>1007</v>
      </c>
      <c r="W433" s="15" t="s">
        <v>592</v>
      </c>
      <c r="X433" s="12">
        <v>2016</v>
      </c>
      <c r="Y433" s="10" t="s">
        <v>1007</v>
      </c>
      <c r="Z433" s="10"/>
    </row>
    <row r="434" spans="1:26" ht="63" customHeight="1">
      <c r="A434" s="10" t="s">
        <v>0</v>
      </c>
      <c r="B434" s="11" t="s">
        <v>1</v>
      </c>
      <c r="C434" s="12">
        <v>2016</v>
      </c>
      <c r="D434" s="13" t="s">
        <v>34</v>
      </c>
      <c r="E434" s="10">
        <v>201601458</v>
      </c>
      <c r="F434" s="25" t="s">
        <v>2641</v>
      </c>
      <c r="G434" s="13" t="s">
        <v>1007</v>
      </c>
      <c r="H434" s="15" t="s">
        <v>296</v>
      </c>
      <c r="I434" s="15" t="s">
        <v>2765</v>
      </c>
      <c r="J434" s="14" t="s">
        <v>1204</v>
      </c>
      <c r="K434" s="15" t="s">
        <v>504</v>
      </c>
      <c r="L434" s="15" t="s">
        <v>557</v>
      </c>
      <c r="M434" s="15" t="s">
        <v>557</v>
      </c>
      <c r="N434" s="10">
        <v>201601208</v>
      </c>
      <c r="O434" s="10" t="s">
        <v>2505</v>
      </c>
      <c r="P434" s="26">
        <v>77400</v>
      </c>
      <c r="Q434" s="26">
        <v>89010</v>
      </c>
      <c r="R434" s="10" t="s">
        <v>590</v>
      </c>
      <c r="S434" s="10" t="s">
        <v>591</v>
      </c>
      <c r="T434" s="15" t="s">
        <v>1689</v>
      </c>
      <c r="U434" s="25" t="s">
        <v>2480</v>
      </c>
      <c r="V434" s="10" t="s">
        <v>1007</v>
      </c>
      <c r="W434" s="15" t="s">
        <v>592</v>
      </c>
      <c r="X434" s="12">
        <v>2016</v>
      </c>
      <c r="Y434" s="10" t="s">
        <v>1007</v>
      </c>
      <c r="Z434" s="10"/>
    </row>
    <row r="435" spans="1:26" ht="63" customHeight="1">
      <c r="A435" s="10" t="s">
        <v>0</v>
      </c>
      <c r="B435" s="11" t="s">
        <v>1</v>
      </c>
      <c r="C435" s="12">
        <v>2016</v>
      </c>
      <c r="D435" s="13" t="s">
        <v>34</v>
      </c>
      <c r="E435" s="10">
        <v>201601458</v>
      </c>
      <c r="F435" s="25" t="s">
        <v>2641</v>
      </c>
      <c r="G435" s="13" t="s">
        <v>1007</v>
      </c>
      <c r="H435" s="15" t="s">
        <v>296</v>
      </c>
      <c r="I435" s="15" t="s">
        <v>2765</v>
      </c>
      <c r="J435" s="14" t="s">
        <v>1200</v>
      </c>
      <c r="K435" s="15" t="s">
        <v>504</v>
      </c>
      <c r="L435" s="15" t="s">
        <v>557</v>
      </c>
      <c r="M435" s="15" t="s">
        <v>557</v>
      </c>
      <c r="N435" s="10">
        <v>201601209</v>
      </c>
      <c r="O435" s="10" t="s">
        <v>2505</v>
      </c>
      <c r="P435" s="26">
        <v>77400</v>
      </c>
      <c r="Q435" s="26">
        <v>89010</v>
      </c>
      <c r="R435" s="10" t="s">
        <v>590</v>
      </c>
      <c r="S435" s="10" t="s">
        <v>591</v>
      </c>
      <c r="T435" s="15" t="s">
        <v>1689</v>
      </c>
      <c r="U435" s="25" t="s">
        <v>2480</v>
      </c>
      <c r="V435" s="10" t="s">
        <v>1007</v>
      </c>
      <c r="W435" s="15" t="s">
        <v>592</v>
      </c>
      <c r="X435" s="12">
        <v>2016</v>
      </c>
      <c r="Y435" s="10" t="s">
        <v>1007</v>
      </c>
      <c r="Z435" s="10"/>
    </row>
    <row r="436" spans="1:26" ht="63" customHeight="1">
      <c r="A436" s="10" t="s">
        <v>0</v>
      </c>
      <c r="B436" s="11" t="s">
        <v>1</v>
      </c>
      <c r="C436" s="12">
        <v>2016</v>
      </c>
      <c r="D436" s="13" t="s">
        <v>34</v>
      </c>
      <c r="E436" s="10">
        <v>201601458</v>
      </c>
      <c r="F436" s="25" t="s">
        <v>2641</v>
      </c>
      <c r="G436" s="13" t="s">
        <v>1007</v>
      </c>
      <c r="H436" s="15" t="s">
        <v>296</v>
      </c>
      <c r="I436" s="15" t="s">
        <v>2765</v>
      </c>
      <c r="J436" s="14" t="s">
        <v>1227</v>
      </c>
      <c r="K436" s="15" t="s">
        <v>504</v>
      </c>
      <c r="L436" s="15" t="s">
        <v>557</v>
      </c>
      <c r="M436" s="15" t="s">
        <v>557</v>
      </c>
      <c r="N436" s="10">
        <v>201601210</v>
      </c>
      <c r="O436" s="10" t="s">
        <v>2505</v>
      </c>
      <c r="P436" s="26">
        <v>77400</v>
      </c>
      <c r="Q436" s="26">
        <v>89010</v>
      </c>
      <c r="R436" s="10" t="s">
        <v>590</v>
      </c>
      <c r="S436" s="10" t="s">
        <v>591</v>
      </c>
      <c r="T436" s="15" t="s">
        <v>1689</v>
      </c>
      <c r="U436" s="25" t="s">
        <v>2480</v>
      </c>
      <c r="V436" s="10" t="s">
        <v>1007</v>
      </c>
      <c r="W436" s="15" t="s">
        <v>592</v>
      </c>
      <c r="X436" s="12">
        <v>2016</v>
      </c>
      <c r="Y436" s="10" t="s">
        <v>1007</v>
      </c>
      <c r="Z436" s="10"/>
    </row>
    <row r="437" spans="1:26" ht="63" customHeight="1">
      <c r="A437" s="10" t="s">
        <v>0</v>
      </c>
      <c r="B437" s="11" t="s">
        <v>1</v>
      </c>
      <c r="C437" s="12">
        <v>2016</v>
      </c>
      <c r="D437" s="13" t="s">
        <v>34</v>
      </c>
      <c r="E437" s="10">
        <v>201601458</v>
      </c>
      <c r="F437" s="25" t="s">
        <v>2641</v>
      </c>
      <c r="G437" s="13" t="s">
        <v>1007</v>
      </c>
      <c r="H437" s="15" t="s">
        <v>296</v>
      </c>
      <c r="I437" s="15" t="s">
        <v>2765</v>
      </c>
      <c r="J437" s="14" t="s">
        <v>1196</v>
      </c>
      <c r="K437" s="15" t="s">
        <v>504</v>
      </c>
      <c r="L437" s="15" t="s">
        <v>557</v>
      </c>
      <c r="M437" s="15" t="s">
        <v>557</v>
      </c>
      <c r="N437" s="10">
        <v>201601211</v>
      </c>
      <c r="O437" s="10" t="s">
        <v>2505</v>
      </c>
      <c r="P437" s="26">
        <v>77400</v>
      </c>
      <c r="Q437" s="26">
        <v>89010</v>
      </c>
      <c r="R437" s="10" t="s">
        <v>590</v>
      </c>
      <c r="S437" s="10" t="s">
        <v>591</v>
      </c>
      <c r="T437" s="15" t="s">
        <v>1689</v>
      </c>
      <c r="U437" s="25" t="s">
        <v>2480</v>
      </c>
      <c r="V437" s="10" t="s">
        <v>1007</v>
      </c>
      <c r="W437" s="15" t="s">
        <v>592</v>
      </c>
      <c r="X437" s="12">
        <v>2016</v>
      </c>
      <c r="Y437" s="10" t="s">
        <v>1007</v>
      </c>
      <c r="Z437" s="10"/>
    </row>
    <row r="438" spans="1:26" ht="63" customHeight="1">
      <c r="A438" s="10" t="s">
        <v>0</v>
      </c>
      <c r="B438" s="11" t="s">
        <v>1</v>
      </c>
      <c r="C438" s="12">
        <v>2016</v>
      </c>
      <c r="D438" s="13" t="s">
        <v>34</v>
      </c>
      <c r="E438" s="10">
        <v>201601458</v>
      </c>
      <c r="F438" s="25" t="s">
        <v>2641</v>
      </c>
      <c r="G438" s="13" t="s">
        <v>1007</v>
      </c>
      <c r="H438" s="15" t="s">
        <v>296</v>
      </c>
      <c r="I438" s="15" t="s">
        <v>2765</v>
      </c>
      <c r="J438" s="14" t="s">
        <v>1226</v>
      </c>
      <c r="K438" s="15" t="s">
        <v>504</v>
      </c>
      <c r="L438" s="15" t="s">
        <v>557</v>
      </c>
      <c r="M438" s="15" t="s">
        <v>557</v>
      </c>
      <c r="N438" s="10">
        <v>201601212</v>
      </c>
      <c r="O438" s="10" t="s">
        <v>2505</v>
      </c>
      <c r="P438" s="26">
        <v>77400</v>
      </c>
      <c r="Q438" s="26">
        <v>89010</v>
      </c>
      <c r="R438" s="10" t="s">
        <v>590</v>
      </c>
      <c r="S438" s="10" t="s">
        <v>591</v>
      </c>
      <c r="T438" s="15" t="s">
        <v>1689</v>
      </c>
      <c r="U438" s="25" t="s">
        <v>2480</v>
      </c>
      <c r="V438" s="10" t="s">
        <v>1007</v>
      </c>
      <c r="W438" s="15" t="s">
        <v>592</v>
      </c>
      <c r="X438" s="12">
        <v>2016</v>
      </c>
      <c r="Y438" s="10" t="s">
        <v>1007</v>
      </c>
      <c r="Z438" s="10"/>
    </row>
    <row r="439" spans="1:26" ht="63" customHeight="1">
      <c r="A439" s="10" t="s">
        <v>0</v>
      </c>
      <c r="B439" s="11" t="s">
        <v>1</v>
      </c>
      <c r="C439" s="12">
        <v>2016</v>
      </c>
      <c r="D439" s="13" t="s">
        <v>35</v>
      </c>
      <c r="E439" s="10">
        <v>201601459</v>
      </c>
      <c r="F439" s="25" t="s">
        <v>2641</v>
      </c>
      <c r="G439" s="13" t="s">
        <v>1009</v>
      </c>
      <c r="H439" s="15" t="s">
        <v>297</v>
      </c>
      <c r="I439" s="15" t="s">
        <v>2766</v>
      </c>
      <c r="J439" s="14" t="s">
        <v>1285</v>
      </c>
      <c r="K439" s="15" t="s">
        <v>528</v>
      </c>
      <c r="L439" s="15" t="s">
        <v>530</v>
      </c>
      <c r="M439" s="15" t="s">
        <v>530</v>
      </c>
      <c r="N439" s="10">
        <v>201601375</v>
      </c>
      <c r="O439" s="10" t="s">
        <v>2539</v>
      </c>
      <c r="P439" s="26">
        <v>640000</v>
      </c>
      <c r="Q439" s="26">
        <v>736000</v>
      </c>
      <c r="R439" s="10" t="s">
        <v>590</v>
      </c>
      <c r="S439" s="10" t="s">
        <v>591</v>
      </c>
      <c r="T439" s="15" t="s">
        <v>1690</v>
      </c>
      <c r="U439" s="25" t="s">
        <v>2480</v>
      </c>
      <c r="V439" s="10" t="s">
        <v>1009</v>
      </c>
      <c r="W439" s="15" t="s">
        <v>592</v>
      </c>
      <c r="X439" s="12">
        <v>2016</v>
      </c>
      <c r="Y439" s="10" t="s">
        <v>1009</v>
      </c>
      <c r="Z439" s="10"/>
    </row>
    <row r="440" spans="1:26" ht="63" customHeight="1">
      <c r="A440" s="10" t="s">
        <v>0</v>
      </c>
      <c r="B440" s="11" t="s">
        <v>1</v>
      </c>
      <c r="C440" s="12">
        <v>2016</v>
      </c>
      <c r="D440" s="13" t="s">
        <v>35</v>
      </c>
      <c r="E440" s="10">
        <v>201601460</v>
      </c>
      <c r="F440" s="25" t="s">
        <v>2641</v>
      </c>
      <c r="G440" s="13" t="s">
        <v>1009</v>
      </c>
      <c r="H440" s="15" t="s">
        <v>298</v>
      </c>
      <c r="I440" s="15" t="s">
        <v>1092</v>
      </c>
      <c r="J440" s="14" t="s">
        <v>1202</v>
      </c>
      <c r="K440" s="15" t="s">
        <v>528</v>
      </c>
      <c r="L440" s="15" t="s">
        <v>530</v>
      </c>
      <c r="M440" s="15" t="s">
        <v>530</v>
      </c>
      <c r="N440" s="10">
        <v>201601389</v>
      </c>
      <c r="O440" s="10" t="s">
        <v>2539</v>
      </c>
      <c r="P440" s="26">
        <v>2393980.64</v>
      </c>
      <c r="Q440" s="26">
        <v>2753077.736</v>
      </c>
      <c r="R440" s="10" t="s">
        <v>590</v>
      </c>
      <c r="S440" s="10" t="s">
        <v>591</v>
      </c>
      <c r="T440" s="15" t="s">
        <v>1691</v>
      </c>
      <c r="U440" s="25" t="s">
        <v>2480</v>
      </c>
      <c r="V440" s="10" t="s">
        <v>1009</v>
      </c>
      <c r="W440" s="15" t="s">
        <v>592</v>
      </c>
      <c r="X440" s="12">
        <v>2016</v>
      </c>
      <c r="Y440" s="10" t="s">
        <v>1009</v>
      </c>
      <c r="Z440" s="10"/>
    </row>
    <row r="441" spans="1:26" ht="63" customHeight="1">
      <c r="A441" s="10" t="s">
        <v>0</v>
      </c>
      <c r="B441" s="11" t="s">
        <v>1</v>
      </c>
      <c r="C441" s="12">
        <v>2016</v>
      </c>
      <c r="D441" s="13" t="s">
        <v>35</v>
      </c>
      <c r="E441" s="10">
        <v>201601460</v>
      </c>
      <c r="F441" s="25" t="s">
        <v>2641</v>
      </c>
      <c r="G441" s="13" t="s">
        <v>1009</v>
      </c>
      <c r="H441" s="15" t="s">
        <v>298</v>
      </c>
      <c r="I441" s="15" t="s">
        <v>1092</v>
      </c>
      <c r="J441" s="14" t="s">
        <v>1200</v>
      </c>
      <c r="K441" s="15" t="s">
        <v>528</v>
      </c>
      <c r="L441" s="15" t="s">
        <v>530</v>
      </c>
      <c r="M441" s="15" t="s">
        <v>530</v>
      </c>
      <c r="N441" s="10">
        <v>201601390</v>
      </c>
      <c r="O441" s="10" t="s">
        <v>2539</v>
      </c>
      <c r="P441" s="26">
        <v>2393980.64</v>
      </c>
      <c r="Q441" s="26">
        <v>2753077.736</v>
      </c>
      <c r="R441" s="10" t="s">
        <v>590</v>
      </c>
      <c r="S441" s="10" t="s">
        <v>591</v>
      </c>
      <c r="T441" s="15" t="s">
        <v>1691</v>
      </c>
      <c r="U441" s="25" t="s">
        <v>2480</v>
      </c>
      <c r="V441" s="10" t="s">
        <v>1009</v>
      </c>
      <c r="W441" s="15" t="s">
        <v>592</v>
      </c>
      <c r="X441" s="12">
        <v>2016</v>
      </c>
      <c r="Y441" s="10" t="s">
        <v>1009</v>
      </c>
      <c r="Z441" s="10"/>
    </row>
    <row r="442" spans="1:26" ht="63" customHeight="1">
      <c r="A442" s="10" t="s">
        <v>0</v>
      </c>
      <c r="B442" s="11" t="s">
        <v>1</v>
      </c>
      <c r="C442" s="12">
        <v>2016</v>
      </c>
      <c r="D442" s="13" t="s">
        <v>35</v>
      </c>
      <c r="E442" s="10">
        <v>201601461</v>
      </c>
      <c r="F442" s="25" t="s">
        <v>2641</v>
      </c>
      <c r="G442" s="13" t="s">
        <v>1009</v>
      </c>
      <c r="H442" s="15" t="s">
        <v>299</v>
      </c>
      <c r="I442" s="15" t="s">
        <v>2756</v>
      </c>
      <c r="J442" s="14" t="s">
        <v>1278</v>
      </c>
      <c r="K442" s="15" t="s">
        <v>506</v>
      </c>
      <c r="L442" s="15" t="s">
        <v>507</v>
      </c>
      <c r="M442" s="15" t="s">
        <v>507</v>
      </c>
      <c r="N442" s="10">
        <v>201601219</v>
      </c>
      <c r="O442" s="10" t="s">
        <v>2505</v>
      </c>
      <c r="P442" s="26">
        <v>3809600</v>
      </c>
      <c r="Q442" s="26">
        <v>4381040</v>
      </c>
      <c r="R442" s="10" t="s">
        <v>590</v>
      </c>
      <c r="S442" s="10" t="s">
        <v>591</v>
      </c>
      <c r="T442" s="15" t="s">
        <v>1692</v>
      </c>
      <c r="U442" s="25" t="s">
        <v>2480</v>
      </c>
      <c r="V442" s="10" t="s">
        <v>1009</v>
      </c>
      <c r="W442" s="15" t="s">
        <v>592</v>
      </c>
      <c r="X442" s="12">
        <v>2016</v>
      </c>
      <c r="Y442" s="10" t="s">
        <v>1009</v>
      </c>
      <c r="Z442" s="10"/>
    </row>
    <row r="443" spans="1:26" ht="63" customHeight="1">
      <c r="A443" s="10" t="s">
        <v>0</v>
      </c>
      <c r="B443" s="11" t="s">
        <v>1</v>
      </c>
      <c r="C443" s="12">
        <v>2016</v>
      </c>
      <c r="D443" s="13" t="s">
        <v>35</v>
      </c>
      <c r="E443" s="10">
        <v>201601462</v>
      </c>
      <c r="F443" s="25" t="s">
        <v>2641</v>
      </c>
      <c r="G443" s="13" t="s">
        <v>1009</v>
      </c>
      <c r="H443" s="15" t="s">
        <v>48</v>
      </c>
      <c r="I443" s="15" t="s">
        <v>2767</v>
      </c>
      <c r="J443" s="14" t="s">
        <v>1269</v>
      </c>
      <c r="K443" s="15" t="s">
        <v>548</v>
      </c>
      <c r="L443" s="15" t="s">
        <v>1402</v>
      </c>
      <c r="M443" s="15" t="s">
        <v>1402</v>
      </c>
      <c r="N443" s="10">
        <v>201601394</v>
      </c>
      <c r="O443" s="10" t="s">
        <v>2539</v>
      </c>
      <c r="P443" s="26">
        <v>293400.8</v>
      </c>
      <c r="Q443" s="26">
        <v>337410.92</v>
      </c>
      <c r="R443" s="10" t="s">
        <v>590</v>
      </c>
      <c r="S443" s="10" t="s">
        <v>591</v>
      </c>
      <c r="T443" s="15" t="s">
        <v>1693</v>
      </c>
      <c r="U443" s="25" t="s">
        <v>2480</v>
      </c>
      <c r="V443" s="10" t="s">
        <v>1009</v>
      </c>
      <c r="W443" s="15" t="s">
        <v>592</v>
      </c>
      <c r="X443" s="12">
        <v>2016</v>
      </c>
      <c r="Y443" s="10" t="s">
        <v>1009</v>
      </c>
      <c r="Z443" s="10"/>
    </row>
    <row r="444" spans="1:26" ht="63" customHeight="1">
      <c r="A444" s="10" t="s">
        <v>0</v>
      </c>
      <c r="B444" s="11" t="s">
        <v>1</v>
      </c>
      <c r="C444" s="12">
        <v>2016</v>
      </c>
      <c r="D444" s="13" t="s">
        <v>35</v>
      </c>
      <c r="E444" s="10">
        <v>201601462</v>
      </c>
      <c r="F444" s="25" t="s">
        <v>2641</v>
      </c>
      <c r="G444" s="13" t="s">
        <v>1009</v>
      </c>
      <c r="H444" s="15" t="s">
        <v>48</v>
      </c>
      <c r="I444" s="15" t="s">
        <v>2767</v>
      </c>
      <c r="J444" s="14" t="s">
        <v>1227</v>
      </c>
      <c r="K444" s="15" t="s">
        <v>548</v>
      </c>
      <c r="L444" s="15" t="s">
        <v>1402</v>
      </c>
      <c r="M444" s="15" t="s">
        <v>1402</v>
      </c>
      <c r="N444" s="10">
        <v>201601395</v>
      </c>
      <c r="O444" s="10" t="s">
        <v>2539</v>
      </c>
      <c r="P444" s="26">
        <v>293400.8</v>
      </c>
      <c r="Q444" s="26">
        <v>337410.92</v>
      </c>
      <c r="R444" s="10" t="s">
        <v>590</v>
      </c>
      <c r="S444" s="10" t="s">
        <v>591</v>
      </c>
      <c r="T444" s="15" t="s">
        <v>1693</v>
      </c>
      <c r="U444" s="25" t="s">
        <v>2480</v>
      </c>
      <c r="V444" s="10" t="s">
        <v>1009</v>
      </c>
      <c r="W444" s="15" t="s">
        <v>592</v>
      </c>
      <c r="X444" s="12">
        <v>2016</v>
      </c>
      <c r="Y444" s="10" t="s">
        <v>1009</v>
      </c>
      <c r="Z444" s="10"/>
    </row>
    <row r="445" spans="1:26" ht="63" customHeight="1">
      <c r="A445" s="10" t="s">
        <v>0</v>
      </c>
      <c r="B445" s="11" t="s">
        <v>1</v>
      </c>
      <c r="C445" s="12">
        <v>2016</v>
      </c>
      <c r="D445" s="13" t="s">
        <v>35</v>
      </c>
      <c r="E445" s="10">
        <v>201601473</v>
      </c>
      <c r="F445" s="25" t="s">
        <v>2641</v>
      </c>
      <c r="G445" s="13" t="s">
        <v>1009</v>
      </c>
      <c r="H445" s="15" t="s">
        <v>300</v>
      </c>
      <c r="I445" s="15" t="s">
        <v>1094</v>
      </c>
      <c r="J445" s="14" t="s">
        <v>1200</v>
      </c>
      <c r="K445" s="15" t="s">
        <v>482</v>
      </c>
      <c r="L445" s="15" t="s">
        <v>532</v>
      </c>
      <c r="M445" s="15" t="s">
        <v>532</v>
      </c>
      <c r="N445" s="10">
        <v>201601326</v>
      </c>
      <c r="O445" s="10" t="s">
        <v>2556</v>
      </c>
      <c r="P445" s="26">
        <v>8699</v>
      </c>
      <c r="Q445" s="26">
        <v>10003.85</v>
      </c>
      <c r="R445" s="10" t="s">
        <v>590</v>
      </c>
      <c r="S445" s="10" t="s">
        <v>591</v>
      </c>
      <c r="T445" s="15" t="s">
        <v>1694</v>
      </c>
      <c r="U445" s="25" t="s">
        <v>2480</v>
      </c>
      <c r="V445" s="10" t="s">
        <v>1009</v>
      </c>
      <c r="W445" s="15" t="s">
        <v>592</v>
      </c>
      <c r="X445" s="12">
        <v>2016</v>
      </c>
      <c r="Y445" s="10" t="s">
        <v>1009</v>
      </c>
      <c r="Z445" s="10"/>
    </row>
    <row r="446" spans="1:26" ht="63" customHeight="1">
      <c r="A446" s="10" t="s">
        <v>0</v>
      </c>
      <c r="B446" s="11" t="s">
        <v>1</v>
      </c>
      <c r="C446" s="12">
        <v>2016</v>
      </c>
      <c r="D446" s="13" t="s">
        <v>35</v>
      </c>
      <c r="E446" s="10">
        <v>201601474</v>
      </c>
      <c r="F446" s="25" t="s">
        <v>2641</v>
      </c>
      <c r="G446" s="13" t="s">
        <v>1009</v>
      </c>
      <c r="H446" s="15" t="s">
        <v>52</v>
      </c>
      <c r="I446" s="15" t="s">
        <v>2768</v>
      </c>
      <c r="J446" s="14" t="s">
        <v>1288</v>
      </c>
      <c r="K446" s="15" t="s">
        <v>482</v>
      </c>
      <c r="L446" s="15" t="s">
        <v>532</v>
      </c>
      <c r="M446" s="15" t="s">
        <v>532</v>
      </c>
      <c r="N446" s="10">
        <v>201601203</v>
      </c>
      <c r="O446" s="10" t="s">
        <v>2552</v>
      </c>
      <c r="P446" s="26">
        <v>16800</v>
      </c>
      <c r="Q446" s="26">
        <v>19320</v>
      </c>
      <c r="R446" s="10" t="s">
        <v>590</v>
      </c>
      <c r="S446" s="10" t="s">
        <v>591</v>
      </c>
      <c r="T446" s="15" t="s">
        <v>1695</v>
      </c>
      <c r="U446" s="25" t="s">
        <v>2480</v>
      </c>
      <c r="V446" s="10" t="s">
        <v>1009</v>
      </c>
      <c r="W446" s="15" t="s">
        <v>592</v>
      </c>
      <c r="X446" s="12">
        <v>2016</v>
      </c>
      <c r="Y446" s="10" t="s">
        <v>1009</v>
      </c>
      <c r="Z446" s="10"/>
    </row>
    <row r="447" spans="1:26" ht="63" customHeight="1">
      <c r="A447" s="10" t="s">
        <v>0</v>
      </c>
      <c r="B447" s="11" t="s">
        <v>1</v>
      </c>
      <c r="C447" s="12">
        <v>2016</v>
      </c>
      <c r="D447" s="13" t="s">
        <v>35</v>
      </c>
      <c r="E447" s="10">
        <v>201601475</v>
      </c>
      <c r="F447" s="25" t="s">
        <v>2641</v>
      </c>
      <c r="G447" s="13" t="s">
        <v>1009</v>
      </c>
      <c r="H447" s="15" t="s">
        <v>301</v>
      </c>
      <c r="I447" s="15" t="s">
        <v>1094</v>
      </c>
      <c r="J447" s="14" t="s">
        <v>1183</v>
      </c>
      <c r="K447" s="15" t="s">
        <v>553</v>
      </c>
      <c r="L447" s="15" t="s">
        <v>558</v>
      </c>
      <c r="M447" s="15" t="s">
        <v>558</v>
      </c>
      <c r="N447" s="10">
        <v>201601355</v>
      </c>
      <c r="O447" s="10" t="s">
        <v>2561</v>
      </c>
      <c r="P447" s="26">
        <v>3897</v>
      </c>
      <c r="Q447" s="26">
        <v>4481.55</v>
      </c>
      <c r="R447" s="10" t="s">
        <v>590</v>
      </c>
      <c r="S447" s="10" t="s">
        <v>591</v>
      </c>
      <c r="T447" s="15" t="s">
        <v>1696</v>
      </c>
      <c r="U447" s="25" t="s">
        <v>2480</v>
      </c>
      <c r="V447" s="10" t="s">
        <v>1009</v>
      </c>
      <c r="W447" s="15" t="s">
        <v>592</v>
      </c>
      <c r="X447" s="12">
        <v>2016</v>
      </c>
      <c r="Y447" s="10" t="s">
        <v>1009</v>
      </c>
      <c r="Z447" s="10"/>
    </row>
    <row r="448" spans="1:26" ht="63" customHeight="1">
      <c r="A448" s="10" t="s">
        <v>0</v>
      </c>
      <c r="B448" s="11" t="s">
        <v>1</v>
      </c>
      <c r="C448" s="12">
        <v>2016</v>
      </c>
      <c r="D448" s="13" t="s">
        <v>35</v>
      </c>
      <c r="E448" s="10">
        <v>201601476</v>
      </c>
      <c r="F448" s="25" t="s">
        <v>2641</v>
      </c>
      <c r="G448" s="13" t="s">
        <v>1009</v>
      </c>
      <c r="H448" s="15" t="s">
        <v>302</v>
      </c>
      <c r="I448" s="15" t="s">
        <v>1093</v>
      </c>
      <c r="J448" s="14" t="s">
        <v>1183</v>
      </c>
      <c r="K448" s="15" t="s">
        <v>553</v>
      </c>
      <c r="L448" s="15" t="s">
        <v>558</v>
      </c>
      <c r="M448" s="15" t="s">
        <v>558</v>
      </c>
      <c r="N448" s="10">
        <v>201601201</v>
      </c>
      <c r="O448" s="10" t="s">
        <v>2552</v>
      </c>
      <c r="P448" s="26">
        <v>13800</v>
      </c>
      <c r="Q448" s="26">
        <v>15870</v>
      </c>
      <c r="R448" s="10" t="s">
        <v>590</v>
      </c>
      <c r="S448" s="10" t="s">
        <v>591</v>
      </c>
      <c r="T448" s="15" t="s">
        <v>1697</v>
      </c>
      <c r="U448" s="25" t="s">
        <v>2480</v>
      </c>
      <c r="V448" s="10" t="s">
        <v>1009</v>
      </c>
      <c r="W448" s="15" t="s">
        <v>592</v>
      </c>
      <c r="X448" s="12">
        <v>2016</v>
      </c>
      <c r="Y448" s="10" t="s">
        <v>1009</v>
      </c>
      <c r="Z448" s="10"/>
    </row>
    <row r="449" spans="1:26" ht="63" customHeight="1">
      <c r="A449" s="10" t="s">
        <v>0</v>
      </c>
      <c r="B449" s="11" t="s">
        <v>1</v>
      </c>
      <c r="C449" s="12">
        <v>2016</v>
      </c>
      <c r="D449" s="13" t="s">
        <v>35</v>
      </c>
      <c r="E449" s="10">
        <v>201601477</v>
      </c>
      <c r="F449" s="25" t="s">
        <v>2641</v>
      </c>
      <c r="G449" s="13" t="s">
        <v>1009</v>
      </c>
      <c r="H449" s="15" t="s">
        <v>303</v>
      </c>
      <c r="I449" s="15" t="s">
        <v>1093</v>
      </c>
      <c r="J449" s="14" t="s">
        <v>1183</v>
      </c>
      <c r="K449" s="15" t="s">
        <v>553</v>
      </c>
      <c r="L449" s="15" t="s">
        <v>558</v>
      </c>
      <c r="M449" s="15" t="s">
        <v>558</v>
      </c>
      <c r="N449" s="10">
        <v>201601363</v>
      </c>
      <c r="O449" s="10" t="s">
        <v>1011</v>
      </c>
      <c r="P449" s="26">
        <v>24000</v>
      </c>
      <c r="Q449" s="26">
        <v>27600</v>
      </c>
      <c r="R449" s="10" t="s">
        <v>590</v>
      </c>
      <c r="S449" s="10" t="s">
        <v>591</v>
      </c>
      <c r="T449" s="15" t="s">
        <v>1698</v>
      </c>
      <c r="U449" s="25" t="s">
        <v>2480</v>
      </c>
      <c r="V449" s="10" t="s">
        <v>1009</v>
      </c>
      <c r="W449" s="15" t="s">
        <v>592</v>
      </c>
      <c r="X449" s="12">
        <v>2016</v>
      </c>
      <c r="Y449" s="10" t="s">
        <v>1009</v>
      </c>
      <c r="Z449" s="10"/>
    </row>
    <row r="450" spans="1:26" ht="63" customHeight="1">
      <c r="A450" s="10" t="s">
        <v>0</v>
      </c>
      <c r="B450" s="11" t="s">
        <v>1</v>
      </c>
      <c r="C450" s="12">
        <v>2016</v>
      </c>
      <c r="D450" s="13" t="s">
        <v>35</v>
      </c>
      <c r="E450" s="10">
        <v>201601478</v>
      </c>
      <c r="F450" s="25" t="s">
        <v>2641</v>
      </c>
      <c r="G450" s="13" t="s">
        <v>1009</v>
      </c>
      <c r="H450" s="15" t="s">
        <v>304</v>
      </c>
      <c r="I450" s="15" t="s">
        <v>1094</v>
      </c>
      <c r="J450" s="14" t="s">
        <v>1200</v>
      </c>
      <c r="K450" s="15" t="s">
        <v>553</v>
      </c>
      <c r="L450" s="15" t="s">
        <v>558</v>
      </c>
      <c r="M450" s="15" t="s">
        <v>558</v>
      </c>
      <c r="N450" s="10">
        <v>201601204</v>
      </c>
      <c r="O450" s="10" t="s">
        <v>2552</v>
      </c>
      <c r="P450" s="26">
        <v>6300</v>
      </c>
      <c r="Q450" s="26">
        <v>7245</v>
      </c>
      <c r="R450" s="10" t="s">
        <v>590</v>
      </c>
      <c r="S450" s="10" t="s">
        <v>591</v>
      </c>
      <c r="T450" s="15" t="s">
        <v>1699</v>
      </c>
      <c r="U450" s="25" t="s">
        <v>2480</v>
      </c>
      <c r="V450" s="10" t="s">
        <v>1009</v>
      </c>
      <c r="W450" s="15" t="s">
        <v>592</v>
      </c>
      <c r="X450" s="12">
        <v>2016</v>
      </c>
      <c r="Y450" s="10" t="s">
        <v>1009</v>
      </c>
      <c r="Z450" s="10"/>
    </row>
    <row r="451" spans="1:26" ht="63" customHeight="1">
      <c r="A451" s="10" t="s">
        <v>0</v>
      </c>
      <c r="B451" s="11" t="s">
        <v>1</v>
      </c>
      <c r="C451" s="12">
        <v>2016</v>
      </c>
      <c r="D451" s="13" t="s">
        <v>35</v>
      </c>
      <c r="E451" s="10">
        <v>201601481</v>
      </c>
      <c r="F451" s="25" t="s">
        <v>2641</v>
      </c>
      <c r="G451" s="13" t="s">
        <v>1009</v>
      </c>
      <c r="H451" s="15" t="s">
        <v>475</v>
      </c>
      <c r="I451" s="15" t="s">
        <v>1109</v>
      </c>
      <c r="J451" s="14" t="s">
        <v>1200</v>
      </c>
      <c r="K451" s="15" t="s">
        <v>553</v>
      </c>
      <c r="L451" s="15" t="s">
        <v>558</v>
      </c>
      <c r="M451" s="15" t="s">
        <v>558</v>
      </c>
      <c r="N451" s="10">
        <v>201601343</v>
      </c>
      <c r="O451" s="10" t="s">
        <v>1005</v>
      </c>
      <c r="P451" s="26">
        <v>11288.76</v>
      </c>
      <c r="Q451" s="26">
        <v>12982.074000000001</v>
      </c>
      <c r="R451" s="10" t="s">
        <v>590</v>
      </c>
      <c r="S451" s="10" t="s">
        <v>591</v>
      </c>
      <c r="T451" s="15" t="s">
        <v>1700</v>
      </c>
      <c r="U451" s="25" t="s">
        <v>2480</v>
      </c>
      <c r="V451" s="10" t="s">
        <v>1009</v>
      </c>
      <c r="W451" s="15" t="s">
        <v>592</v>
      </c>
      <c r="X451" s="12">
        <v>2016</v>
      </c>
      <c r="Y451" s="10" t="s">
        <v>1009</v>
      </c>
      <c r="Z451" s="10"/>
    </row>
    <row r="452" spans="1:26" ht="63" customHeight="1">
      <c r="A452" s="10" t="s">
        <v>0</v>
      </c>
      <c r="B452" s="11" t="s">
        <v>1</v>
      </c>
      <c r="C452" s="12">
        <v>2016</v>
      </c>
      <c r="D452" s="13" t="s">
        <v>34</v>
      </c>
      <c r="E452" s="10">
        <v>201601482</v>
      </c>
      <c r="F452" s="25" t="s">
        <v>2641</v>
      </c>
      <c r="G452" s="13" t="s">
        <v>1007</v>
      </c>
      <c r="H452" s="15" t="s">
        <v>305</v>
      </c>
      <c r="I452" s="15" t="s">
        <v>1156</v>
      </c>
      <c r="J452" s="14" t="s">
        <v>1267</v>
      </c>
      <c r="K452" s="15" t="s">
        <v>490</v>
      </c>
      <c r="L452" s="15" t="s">
        <v>491</v>
      </c>
      <c r="M452" s="15" t="s">
        <v>491</v>
      </c>
      <c r="N452" s="10">
        <v>201601181</v>
      </c>
      <c r="O452" s="10" t="s">
        <v>2548</v>
      </c>
      <c r="P452" s="26">
        <v>3100</v>
      </c>
      <c r="Q452" s="26">
        <v>3565</v>
      </c>
      <c r="R452" s="10" t="s">
        <v>590</v>
      </c>
      <c r="S452" s="10" t="s">
        <v>591</v>
      </c>
      <c r="T452" s="15" t="s">
        <v>1701</v>
      </c>
      <c r="U452" s="25" t="s">
        <v>2480</v>
      </c>
      <c r="V452" s="10" t="s">
        <v>1007</v>
      </c>
      <c r="W452" s="15" t="s">
        <v>592</v>
      </c>
      <c r="X452" s="12">
        <v>2016</v>
      </c>
      <c r="Y452" s="10" t="s">
        <v>1007</v>
      </c>
      <c r="Z452" s="10"/>
    </row>
    <row r="453" spans="1:26" ht="63" customHeight="1">
      <c r="A453" s="10" t="s">
        <v>0</v>
      </c>
      <c r="B453" s="11" t="s">
        <v>1</v>
      </c>
      <c r="C453" s="12">
        <v>2016</v>
      </c>
      <c r="D453" s="13" t="s">
        <v>35</v>
      </c>
      <c r="E453" s="10">
        <v>201601485</v>
      </c>
      <c r="F453" s="25" t="s">
        <v>2641</v>
      </c>
      <c r="G453" s="13" t="s">
        <v>1009</v>
      </c>
      <c r="H453" s="15" t="s">
        <v>306</v>
      </c>
      <c r="I453" s="15" t="s">
        <v>2763</v>
      </c>
      <c r="J453" s="14" t="s">
        <v>1177</v>
      </c>
      <c r="K453" s="15" t="s">
        <v>550</v>
      </c>
      <c r="L453" s="15" t="s">
        <v>578</v>
      </c>
      <c r="M453" s="15" t="s">
        <v>578</v>
      </c>
      <c r="N453" s="10">
        <v>201601369</v>
      </c>
      <c r="O453" s="10" t="s">
        <v>2539</v>
      </c>
      <c r="P453" s="26">
        <v>5200</v>
      </c>
      <c r="Q453" s="26">
        <v>5980</v>
      </c>
      <c r="R453" s="10" t="s">
        <v>590</v>
      </c>
      <c r="S453" s="10" t="s">
        <v>591</v>
      </c>
      <c r="T453" s="15" t="s">
        <v>1702</v>
      </c>
      <c r="U453" s="25" t="s">
        <v>2480</v>
      </c>
      <c r="V453" s="10" t="s">
        <v>1009</v>
      </c>
      <c r="W453" s="15" t="s">
        <v>592</v>
      </c>
      <c r="X453" s="12">
        <v>2016</v>
      </c>
      <c r="Y453" s="10" t="s">
        <v>1009</v>
      </c>
      <c r="Z453" s="10"/>
    </row>
    <row r="454" spans="1:26" ht="63" customHeight="1">
      <c r="A454" s="10" t="s">
        <v>0</v>
      </c>
      <c r="B454" s="11" t="s">
        <v>1</v>
      </c>
      <c r="C454" s="12">
        <v>2016</v>
      </c>
      <c r="D454" s="13" t="s">
        <v>35</v>
      </c>
      <c r="E454" s="10">
        <v>201601491</v>
      </c>
      <c r="F454" s="25" t="s">
        <v>2641</v>
      </c>
      <c r="G454" s="13" t="s">
        <v>1009</v>
      </c>
      <c r="H454" s="15" t="s">
        <v>307</v>
      </c>
      <c r="I454" s="15" t="s">
        <v>1094</v>
      </c>
      <c r="J454" s="14" t="s">
        <v>1180</v>
      </c>
      <c r="K454" s="15" t="s">
        <v>553</v>
      </c>
      <c r="L454" s="15" t="s">
        <v>558</v>
      </c>
      <c r="M454" s="15" t="s">
        <v>558</v>
      </c>
      <c r="N454" s="10">
        <v>201601192</v>
      </c>
      <c r="O454" s="10" t="s">
        <v>2552</v>
      </c>
      <c r="P454" s="26">
        <v>1946</v>
      </c>
      <c r="Q454" s="26">
        <v>2237.9</v>
      </c>
      <c r="R454" s="10" t="s">
        <v>590</v>
      </c>
      <c r="S454" s="10" t="s">
        <v>591</v>
      </c>
      <c r="T454" s="15" t="s">
        <v>1703</v>
      </c>
      <c r="U454" s="25" t="s">
        <v>2480</v>
      </c>
      <c r="V454" s="10" t="s">
        <v>1009</v>
      </c>
      <c r="W454" s="15" t="s">
        <v>592</v>
      </c>
      <c r="X454" s="12">
        <v>2016</v>
      </c>
      <c r="Y454" s="10" t="s">
        <v>1009</v>
      </c>
      <c r="Z454" s="10"/>
    </row>
    <row r="455" spans="1:26" ht="63" customHeight="1">
      <c r="A455" s="10" t="s">
        <v>0</v>
      </c>
      <c r="B455" s="11" t="s">
        <v>1</v>
      </c>
      <c r="C455" s="12">
        <v>2016</v>
      </c>
      <c r="D455" s="13" t="s">
        <v>35</v>
      </c>
      <c r="E455" s="10">
        <v>201601493</v>
      </c>
      <c r="F455" s="25" t="s">
        <v>2641</v>
      </c>
      <c r="G455" s="13" t="s">
        <v>1009</v>
      </c>
      <c r="H455" s="15" t="s">
        <v>308</v>
      </c>
      <c r="I455" s="15" t="s">
        <v>2744</v>
      </c>
      <c r="J455" s="14" t="s">
        <v>1312</v>
      </c>
      <c r="K455" s="15" t="s">
        <v>550</v>
      </c>
      <c r="L455" s="15" t="s">
        <v>551</v>
      </c>
      <c r="M455" s="15" t="s">
        <v>551</v>
      </c>
      <c r="N455" s="10">
        <v>201601282</v>
      </c>
      <c r="O455" s="10" t="s">
        <v>2506</v>
      </c>
      <c r="P455" s="26">
        <v>864</v>
      </c>
      <c r="Q455" s="26">
        <v>993.6</v>
      </c>
      <c r="R455" s="10" t="s">
        <v>590</v>
      </c>
      <c r="S455" s="10" t="s">
        <v>591</v>
      </c>
      <c r="T455" s="15" t="s">
        <v>1704</v>
      </c>
      <c r="U455" s="25" t="s">
        <v>2480</v>
      </c>
      <c r="V455" s="10" t="s">
        <v>1009</v>
      </c>
      <c r="W455" s="15" t="s">
        <v>592</v>
      </c>
      <c r="X455" s="12">
        <v>2016</v>
      </c>
      <c r="Y455" s="10" t="s">
        <v>1009</v>
      </c>
      <c r="Z455" s="10"/>
    </row>
    <row r="456" spans="1:26" ht="63" customHeight="1">
      <c r="A456" s="10" t="s">
        <v>0</v>
      </c>
      <c r="B456" s="11" t="s">
        <v>1</v>
      </c>
      <c r="C456" s="12">
        <v>2016</v>
      </c>
      <c r="D456" s="13" t="s">
        <v>35</v>
      </c>
      <c r="E456" s="10">
        <v>201601495</v>
      </c>
      <c r="F456" s="25" t="s">
        <v>2641</v>
      </c>
      <c r="G456" s="13" t="s">
        <v>1009</v>
      </c>
      <c r="H456" s="15" t="s">
        <v>309</v>
      </c>
      <c r="I456" s="15" t="s">
        <v>2744</v>
      </c>
      <c r="J456" s="14" t="s">
        <v>1220</v>
      </c>
      <c r="K456" s="15" t="s">
        <v>550</v>
      </c>
      <c r="L456" s="15" t="s">
        <v>551</v>
      </c>
      <c r="M456" s="15" t="s">
        <v>551</v>
      </c>
      <c r="N456" s="10">
        <v>201601271</v>
      </c>
      <c r="O456" s="10" t="s">
        <v>2506</v>
      </c>
      <c r="P456" s="26">
        <v>1800</v>
      </c>
      <c r="Q456" s="26">
        <v>2070</v>
      </c>
      <c r="R456" s="10" t="s">
        <v>590</v>
      </c>
      <c r="S456" s="10" t="s">
        <v>591</v>
      </c>
      <c r="T456" s="15" t="s">
        <v>1705</v>
      </c>
      <c r="U456" s="25" t="s">
        <v>2480</v>
      </c>
      <c r="V456" s="10" t="s">
        <v>1009</v>
      </c>
      <c r="W456" s="15" t="s">
        <v>592</v>
      </c>
      <c r="X456" s="12">
        <v>2016</v>
      </c>
      <c r="Y456" s="10" t="s">
        <v>1009</v>
      </c>
      <c r="Z456" s="10"/>
    </row>
    <row r="457" spans="1:26" ht="63" customHeight="1">
      <c r="A457" s="10" t="s">
        <v>0</v>
      </c>
      <c r="B457" s="11" t="s">
        <v>1</v>
      </c>
      <c r="C457" s="12">
        <v>2016</v>
      </c>
      <c r="D457" s="13" t="s">
        <v>35</v>
      </c>
      <c r="E457" s="10">
        <v>201601497</v>
      </c>
      <c r="F457" s="25" t="s">
        <v>2641</v>
      </c>
      <c r="G457" s="13" t="s">
        <v>1009</v>
      </c>
      <c r="H457" s="15" t="s">
        <v>310</v>
      </c>
      <c r="I457" s="15" t="s">
        <v>1094</v>
      </c>
      <c r="J457" s="14" t="s">
        <v>1200</v>
      </c>
      <c r="K457" s="15" t="s">
        <v>553</v>
      </c>
      <c r="L457" s="15" t="s">
        <v>558</v>
      </c>
      <c r="M457" s="15" t="s">
        <v>558</v>
      </c>
      <c r="N457" s="10">
        <v>201601268</v>
      </c>
      <c r="O457" s="10" t="s">
        <v>2506</v>
      </c>
      <c r="P457" s="26">
        <v>2600</v>
      </c>
      <c r="Q457" s="26">
        <v>2990</v>
      </c>
      <c r="R457" s="10" t="s">
        <v>590</v>
      </c>
      <c r="S457" s="10" t="s">
        <v>591</v>
      </c>
      <c r="T457" s="15" t="s">
        <v>1706</v>
      </c>
      <c r="U457" s="25" t="s">
        <v>2480</v>
      </c>
      <c r="V457" s="10" t="s">
        <v>1009</v>
      </c>
      <c r="W457" s="15" t="s">
        <v>592</v>
      </c>
      <c r="X457" s="12">
        <v>2016</v>
      </c>
      <c r="Y457" s="10" t="s">
        <v>1009</v>
      </c>
      <c r="Z457" s="10"/>
    </row>
    <row r="458" spans="1:26" ht="63" customHeight="1">
      <c r="A458" s="10" t="s">
        <v>0</v>
      </c>
      <c r="B458" s="11" t="s">
        <v>1</v>
      </c>
      <c r="C458" s="12">
        <v>2016</v>
      </c>
      <c r="D458" s="13" t="s">
        <v>35</v>
      </c>
      <c r="E458" s="10">
        <v>201601498</v>
      </c>
      <c r="F458" s="25" t="s">
        <v>2641</v>
      </c>
      <c r="G458" s="13" t="s">
        <v>1009</v>
      </c>
      <c r="H458" s="15" t="s">
        <v>311</v>
      </c>
      <c r="I458" s="15" t="s">
        <v>1092</v>
      </c>
      <c r="J458" s="14" t="s">
        <v>1200</v>
      </c>
      <c r="K458" s="15" t="s">
        <v>553</v>
      </c>
      <c r="L458" s="15" t="s">
        <v>558</v>
      </c>
      <c r="M458" s="15" t="s">
        <v>558</v>
      </c>
      <c r="N458" s="10">
        <v>201601281</v>
      </c>
      <c r="O458" s="10" t="s">
        <v>2506</v>
      </c>
      <c r="P458" s="26">
        <v>1800</v>
      </c>
      <c r="Q458" s="26">
        <v>2070</v>
      </c>
      <c r="R458" s="10" t="s">
        <v>590</v>
      </c>
      <c r="S458" s="10" t="s">
        <v>591</v>
      </c>
      <c r="T458" s="15" t="s">
        <v>1707</v>
      </c>
      <c r="U458" s="25" t="s">
        <v>2480</v>
      </c>
      <c r="V458" s="10" t="s">
        <v>1009</v>
      </c>
      <c r="W458" s="15" t="s">
        <v>592</v>
      </c>
      <c r="X458" s="12">
        <v>2016</v>
      </c>
      <c r="Y458" s="10" t="s">
        <v>1009</v>
      </c>
      <c r="Z458" s="10"/>
    </row>
    <row r="459" spans="1:26" ht="63" customHeight="1">
      <c r="A459" s="10" t="s">
        <v>0</v>
      </c>
      <c r="B459" s="11" t="s">
        <v>1</v>
      </c>
      <c r="C459" s="12">
        <v>2016</v>
      </c>
      <c r="D459" s="13" t="s">
        <v>35</v>
      </c>
      <c r="E459" s="10">
        <v>201601509</v>
      </c>
      <c r="F459" s="25" t="s">
        <v>2641</v>
      </c>
      <c r="G459" s="13" t="s">
        <v>1009</v>
      </c>
      <c r="H459" s="15" t="s">
        <v>312</v>
      </c>
      <c r="I459" s="15" t="s">
        <v>2769</v>
      </c>
      <c r="J459" s="14" t="s">
        <v>1313</v>
      </c>
      <c r="K459" s="15" t="s">
        <v>528</v>
      </c>
      <c r="L459" s="15" t="s">
        <v>530</v>
      </c>
      <c r="M459" s="15" t="s">
        <v>530</v>
      </c>
      <c r="N459" s="10">
        <v>201601399</v>
      </c>
      <c r="O459" s="10" t="s">
        <v>2539</v>
      </c>
      <c r="P459" s="26">
        <v>5120689.6458299998</v>
      </c>
      <c r="Q459" s="26">
        <v>5888793.0927045001</v>
      </c>
      <c r="R459" s="10" t="s">
        <v>590</v>
      </c>
      <c r="S459" s="10" t="s">
        <v>591</v>
      </c>
      <c r="T459" s="15" t="s">
        <v>1708</v>
      </c>
      <c r="U459" s="25" t="s">
        <v>2480</v>
      </c>
      <c r="V459" s="10" t="s">
        <v>1009</v>
      </c>
      <c r="W459" s="15" t="s">
        <v>592</v>
      </c>
      <c r="X459" s="12">
        <v>2016</v>
      </c>
      <c r="Y459" s="10" t="s">
        <v>1009</v>
      </c>
      <c r="Z459" s="10"/>
    </row>
    <row r="460" spans="1:26" ht="63" customHeight="1">
      <c r="A460" s="10" t="s">
        <v>0</v>
      </c>
      <c r="B460" s="11" t="s">
        <v>1</v>
      </c>
      <c r="C460" s="12">
        <v>2016</v>
      </c>
      <c r="D460" s="13" t="s">
        <v>36</v>
      </c>
      <c r="E460" s="10">
        <v>201601523</v>
      </c>
      <c r="F460" s="25" t="s">
        <v>2641</v>
      </c>
      <c r="G460" s="13" t="s">
        <v>1003</v>
      </c>
      <c r="H460" s="15" t="s">
        <v>55</v>
      </c>
      <c r="I460" s="15" t="s">
        <v>1156</v>
      </c>
      <c r="J460" s="14" t="s">
        <v>1189</v>
      </c>
      <c r="K460" s="15" t="s">
        <v>497</v>
      </c>
      <c r="L460" s="15" t="s">
        <v>520</v>
      </c>
      <c r="M460" s="15" t="s">
        <v>520</v>
      </c>
      <c r="N460" s="10">
        <v>201601741</v>
      </c>
      <c r="O460" s="10" t="s">
        <v>2562</v>
      </c>
      <c r="P460" s="26">
        <v>2475</v>
      </c>
      <c r="Q460" s="26">
        <v>2846.25</v>
      </c>
      <c r="R460" s="10" t="s">
        <v>590</v>
      </c>
      <c r="S460" s="10" t="s">
        <v>591</v>
      </c>
      <c r="T460" s="15" t="s">
        <v>1710</v>
      </c>
      <c r="U460" s="25" t="s">
        <v>2480</v>
      </c>
      <c r="V460" s="10" t="s">
        <v>1003</v>
      </c>
      <c r="W460" s="15" t="s">
        <v>592</v>
      </c>
      <c r="X460" s="12">
        <v>2016</v>
      </c>
      <c r="Y460" s="10" t="s">
        <v>1003</v>
      </c>
      <c r="Z460" s="10"/>
    </row>
    <row r="461" spans="1:26" ht="63" customHeight="1">
      <c r="A461" s="10" t="s">
        <v>0</v>
      </c>
      <c r="B461" s="11" t="s">
        <v>1</v>
      </c>
      <c r="C461" s="12">
        <v>2016</v>
      </c>
      <c r="D461" s="13" t="s">
        <v>36</v>
      </c>
      <c r="E461" s="10">
        <v>201601523</v>
      </c>
      <c r="F461" s="25" t="s">
        <v>2641</v>
      </c>
      <c r="G461" s="13" t="s">
        <v>1003</v>
      </c>
      <c r="H461" s="15" t="s">
        <v>55</v>
      </c>
      <c r="I461" s="15" t="s">
        <v>1156</v>
      </c>
      <c r="J461" s="14" t="s">
        <v>1179</v>
      </c>
      <c r="K461" s="15" t="s">
        <v>497</v>
      </c>
      <c r="L461" s="15" t="s">
        <v>520</v>
      </c>
      <c r="M461" s="15" t="s">
        <v>520</v>
      </c>
      <c r="N461" s="10">
        <v>201601742</v>
      </c>
      <c r="O461" s="10" t="s">
        <v>2562</v>
      </c>
      <c r="P461" s="26">
        <v>2475</v>
      </c>
      <c r="Q461" s="26">
        <v>2846.25</v>
      </c>
      <c r="R461" s="10" t="s">
        <v>590</v>
      </c>
      <c r="S461" s="10" t="s">
        <v>591</v>
      </c>
      <c r="T461" s="15" t="s">
        <v>1710</v>
      </c>
      <c r="U461" s="25" t="s">
        <v>2480</v>
      </c>
      <c r="V461" s="10" t="s">
        <v>1003</v>
      </c>
      <c r="W461" s="15" t="s">
        <v>592</v>
      </c>
      <c r="X461" s="12">
        <v>2016</v>
      </c>
      <c r="Y461" s="10" t="s">
        <v>1003</v>
      </c>
      <c r="Z461" s="10"/>
    </row>
    <row r="462" spans="1:26" ht="63" customHeight="1">
      <c r="A462" s="10" t="s">
        <v>0</v>
      </c>
      <c r="B462" s="11" t="s">
        <v>1</v>
      </c>
      <c r="C462" s="12">
        <v>2016</v>
      </c>
      <c r="D462" s="13" t="s">
        <v>33</v>
      </c>
      <c r="E462" s="10">
        <v>201601524</v>
      </c>
      <c r="F462" s="25" t="s">
        <v>2641</v>
      </c>
      <c r="G462" s="13" t="s">
        <v>1006</v>
      </c>
      <c r="H462" s="15" t="s">
        <v>54</v>
      </c>
      <c r="I462" s="15" t="s">
        <v>1103</v>
      </c>
      <c r="J462" s="14" t="s">
        <v>1208</v>
      </c>
      <c r="K462" s="15" t="s">
        <v>478</v>
      </c>
      <c r="L462" s="15" t="s">
        <v>500</v>
      </c>
      <c r="M462" s="15" t="s">
        <v>500</v>
      </c>
      <c r="N462" s="10">
        <v>201601533</v>
      </c>
      <c r="O462" s="10" t="s">
        <v>2563</v>
      </c>
      <c r="P462" s="26">
        <v>124219</v>
      </c>
      <c r="Q462" s="26">
        <v>142851.85</v>
      </c>
      <c r="R462" s="10" t="s">
        <v>590</v>
      </c>
      <c r="S462" s="10" t="s">
        <v>591</v>
      </c>
      <c r="T462" s="15" t="s">
        <v>1711</v>
      </c>
      <c r="U462" s="25" t="s">
        <v>2480</v>
      </c>
      <c r="V462" s="10" t="s">
        <v>1006</v>
      </c>
      <c r="W462" s="15" t="s">
        <v>592</v>
      </c>
      <c r="X462" s="12">
        <v>2016</v>
      </c>
      <c r="Y462" s="10" t="s">
        <v>1006</v>
      </c>
      <c r="Z462" s="10"/>
    </row>
    <row r="463" spans="1:26" ht="63" customHeight="1">
      <c r="A463" s="10" t="s">
        <v>0</v>
      </c>
      <c r="B463" s="11" t="s">
        <v>1</v>
      </c>
      <c r="C463" s="12">
        <v>2016</v>
      </c>
      <c r="D463" s="13" t="s">
        <v>33</v>
      </c>
      <c r="E463" s="10">
        <v>201601524</v>
      </c>
      <c r="F463" s="25" t="s">
        <v>2641</v>
      </c>
      <c r="G463" s="13" t="s">
        <v>1006</v>
      </c>
      <c r="H463" s="15" t="s">
        <v>54</v>
      </c>
      <c r="I463" s="15" t="s">
        <v>1103</v>
      </c>
      <c r="J463" s="14" t="s">
        <v>1207</v>
      </c>
      <c r="K463" s="15" t="s">
        <v>478</v>
      </c>
      <c r="L463" s="15" t="s">
        <v>500</v>
      </c>
      <c r="M463" s="15" t="s">
        <v>500</v>
      </c>
      <c r="N463" s="10">
        <v>201601534</v>
      </c>
      <c r="O463" s="10" t="s">
        <v>2563</v>
      </c>
      <c r="P463" s="26">
        <v>124219</v>
      </c>
      <c r="Q463" s="26">
        <v>142851.85</v>
      </c>
      <c r="R463" s="10" t="s">
        <v>590</v>
      </c>
      <c r="S463" s="10" t="s">
        <v>591</v>
      </c>
      <c r="T463" s="15" t="s">
        <v>1711</v>
      </c>
      <c r="U463" s="25" t="s">
        <v>2480</v>
      </c>
      <c r="V463" s="10" t="s">
        <v>1006</v>
      </c>
      <c r="W463" s="15" t="s">
        <v>592</v>
      </c>
      <c r="X463" s="12">
        <v>2016</v>
      </c>
      <c r="Y463" s="10" t="s">
        <v>1006</v>
      </c>
      <c r="Z463" s="10"/>
    </row>
    <row r="464" spans="1:26" ht="63" customHeight="1">
      <c r="A464" s="10" t="s">
        <v>0</v>
      </c>
      <c r="B464" s="11" t="s">
        <v>1</v>
      </c>
      <c r="C464" s="12">
        <v>2016</v>
      </c>
      <c r="D464" s="13" t="s">
        <v>35</v>
      </c>
      <c r="E464" s="10">
        <v>201601526</v>
      </c>
      <c r="F464" s="25" t="s">
        <v>2641</v>
      </c>
      <c r="G464" s="13" t="s">
        <v>1009</v>
      </c>
      <c r="H464" s="15" t="s">
        <v>893</v>
      </c>
      <c r="I464" s="15" t="s">
        <v>2771</v>
      </c>
      <c r="J464" s="14" t="s">
        <v>1314</v>
      </c>
      <c r="K464" s="15" t="s">
        <v>497</v>
      </c>
      <c r="L464" s="15" t="s">
        <v>565</v>
      </c>
      <c r="M464" s="15" t="s">
        <v>565</v>
      </c>
      <c r="N464" s="10">
        <v>201602715</v>
      </c>
      <c r="O464" s="10" t="s">
        <v>2564</v>
      </c>
      <c r="P464" s="26">
        <v>33150</v>
      </c>
      <c r="Q464" s="26">
        <v>38122.5</v>
      </c>
      <c r="R464" s="10" t="s">
        <v>590</v>
      </c>
      <c r="S464" s="10" t="s">
        <v>591</v>
      </c>
      <c r="T464" s="15" t="s">
        <v>1712</v>
      </c>
      <c r="U464" s="25" t="s">
        <v>2480</v>
      </c>
      <c r="V464" s="10" t="s">
        <v>1009</v>
      </c>
      <c r="W464" s="15" t="s">
        <v>592</v>
      </c>
      <c r="X464" s="12">
        <v>2016</v>
      </c>
      <c r="Y464" s="10" t="s">
        <v>1009</v>
      </c>
      <c r="Z464" s="10"/>
    </row>
    <row r="465" spans="1:26" ht="63" customHeight="1">
      <c r="A465" s="10" t="s">
        <v>0</v>
      </c>
      <c r="B465" s="11" t="s">
        <v>1</v>
      </c>
      <c r="C465" s="12">
        <v>2016</v>
      </c>
      <c r="D465" s="13" t="s">
        <v>35</v>
      </c>
      <c r="E465" s="10">
        <v>201601528</v>
      </c>
      <c r="F465" s="25" t="s">
        <v>2641</v>
      </c>
      <c r="G465" s="13" t="s">
        <v>1009</v>
      </c>
      <c r="H465" s="15" t="s">
        <v>315</v>
      </c>
      <c r="I465" s="15" t="s">
        <v>2772</v>
      </c>
      <c r="J465" s="14" t="s">
        <v>1183</v>
      </c>
      <c r="K465" s="15" t="s">
        <v>574</v>
      </c>
      <c r="L465" s="15" t="s">
        <v>575</v>
      </c>
      <c r="M465" s="15" t="s">
        <v>575</v>
      </c>
      <c r="N465" s="10">
        <v>201601485</v>
      </c>
      <c r="O465" s="10" t="s">
        <v>2565</v>
      </c>
      <c r="P465" s="26">
        <v>5258.62</v>
      </c>
      <c r="Q465" s="26">
        <v>6047.4129999999996</v>
      </c>
      <c r="R465" s="10" t="s">
        <v>590</v>
      </c>
      <c r="S465" s="10" t="s">
        <v>591</v>
      </c>
      <c r="T465" s="15" t="s">
        <v>315</v>
      </c>
      <c r="U465" s="25" t="s">
        <v>2480</v>
      </c>
      <c r="V465" s="10" t="s">
        <v>1009</v>
      </c>
      <c r="W465" s="15" t="s">
        <v>592</v>
      </c>
      <c r="X465" s="12">
        <v>2016</v>
      </c>
      <c r="Y465" s="10" t="s">
        <v>1009</v>
      </c>
      <c r="Z465" s="10"/>
    </row>
    <row r="466" spans="1:26" ht="63" customHeight="1">
      <c r="A466" s="10" t="s">
        <v>0</v>
      </c>
      <c r="B466" s="11" t="s">
        <v>1</v>
      </c>
      <c r="C466" s="12">
        <v>2016</v>
      </c>
      <c r="D466" s="13" t="s">
        <v>33</v>
      </c>
      <c r="E466" s="10">
        <v>201601534</v>
      </c>
      <c r="F466" s="25" t="s">
        <v>2641</v>
      </c>
      <c r="G466" s="13" t="s">
        <v>1006</v>
      </c>
      <c r="H466" s="15" t="s">
        <v>130</v>
      </c>
      <c r="I466" s="15" t="s">
        <v>2773</v>
      </c>
      <c r="J466" s="14" t="s">
        <v>1173</v>
      </c>
      <c r="K466" s="15" t="s">
        <v>504</v>
      </c>
      <c r="L466" s="15" t="s">
        <v>557</v>
      </c>
      <c r="M466" s="15" t="s">
        <v>557</v>
      </c>
      <c r="N466" s="10">
        <v>201601597</v>
      </c>
      <c r="O466" s="10" t="s">
        <v>2553</v>
      </c>
      <c r="P466" s="26">
        <v>11200</v>
      </c>
      <c r="Q466" s="26">
        <v>12880</v>
      </c>
      <c r="R466" s="10" t="s">
        <v>590</v>
      </c>
      <c r="S466" s="10" t="s">
        <v>591</v>
      </c>
      <c r="T466" s="15" t="s">
        <v>1713</v>
      </c>
      <c r="U466" s="25" t="s">
        <v>2480</v>
      </c>
      <c r="V466" s="10" t="s">
        <v>1006</v>
      </c>
      <c r="W466" s="15" t="s">
        <v>592</v>
      </c>
      <c r="X466" s="12">
        <v>2016</v>
      </c>
      <c r="Y466" s="10" t="s">
        <v>1006</v>
      </c>
      <c r="Z466" s="10"/>
    </row>
    <row r="467" spans="1:26" ht="63" customHeight="1">
      <c r="A467" s="10" t="s">
        <v>0</v>
      </c>
      <c r="B467" s="11" t="s">
        <v>1</v>
      </c>
      <c r="C467" s="12">
        <v>2016</v>
      </c>
      <c r="D467" s="13" t="s">
        <v>33</v>
      </c>
      <c r="E467" s="10">
        <v>201601541</v>
      </c>
      <c r="F467" s="25" t="s">
        <v>2641</v>
      </c>
      <c r="G467" s="13" t="s">
        <v>1006</v>
      </c>
      <c r="H467" s="15" t="s">
        <v>130</v>
      </c>
      <c r="I467" s="15" t="s">
        <v>2763</v>
      </c>
      <c r="J467" s="14" t="s">
        <v>1173</v>
      </c>
      <c r="K467" s="15" t="s">
        <v>504</v>
      </c>
      <c r="L467" s="15" t="s">
        <v>557</v>
      </c>
      <c r="M467" s="15" t="s">
        <v>557</v>
      </c>
      <c r="N467" s="10">
        <v>201601596</v>
      </c>
      <c r="O467" s="10" t="s">
        <v>2553</v>
      </c>
      <c r="P467" s="26">
        <v>6000</v>
      </c>
      <c r="Q467" s="26">
        <v>6900</v>
      </c>
      <c r="R467" s="10" t="s">
        <v>590</v>
      </c>
      <c r="S467" s="10" t="s">
        <v>591</v>
      </c>
      <c r="T467" s="15" t="s">
        <v>1713</v>
      </c>
      <c r="U467" s="25" t="s">
        <v>2480</v>
      </c>
      <c r="V467" s="10" t="s">
        <v>1006</v>
      </c>
      <c r="W467" s="15" t="s">
        <v>592</v>
      </c>
      <c r="X467" s="12">
        <v>2016</v>
      </c>
      <c r="Y467" s="10" t="s">
        <v>1006</v>
      </c>
      <c r="Z467" s="10"/>
    </row>
    <row r="468" spans="1:26" ht="63" customHeight="1">
      <c r="A468" s="10" t="s">
        <v>0</v>
      </c>
      <c r="B468" s="11" t="s">
        <v>1</v>
      </c>
      <c r="C468" s="12">
        <v>2016</v>
      </c>
      <c r="D468" s="13" t="s">
        <v>33</v>
      </c>
      <c r="E468" s="10">
        <v>201601544</v>
      </c>
      <c r="F468" s="25" t="s">
        <v>2641</v>
      </c>
      <c r="G468" s="13" t="s">
        <v>1006</v>
      </c>
      <c r="H468" s="15" t="s">
        <v>316</v>
      </c>
      <c r="I468" s="15" t="s">
        <v>2774</v>
      </c>
      <c r="J468" s="14"/>
      <c r="K468" s="15" t="s">
        <v>528</v>
      </c>
      <c r="L468" s="15" t="s">
        <v>539</v>
      </c>
      <c r="M468" s="15" t="s">
        <v>539</v>
      </c>
      <c r="N468" s="10"/>
      <c r="O468" s="10"/>
      <c r="P468" s="26">
        <v>646551.72</v>
      </c>
      <c r="Q468" s="26">
        <v>743534.478</v>
      </c>
      <c r="R468" s="10" t="s">
        <v>590</v>
      </c>
      <c r="S468" s="10" t="s">
        <v>591</v>
      </c>
      <c r="T468" s="15" t="s">
        <v>1714</v>
      </c>
      <c r="U468" s="25" t="s">
        <v>2480</v>
      </c>
      <c r="V468" s="10" t="s">
        <v>1006</v>
      </c>
      <c r="W468" s="15" t="s">
        <v>592</v>
      </c>
      <c r="X468" s="12">
        <v>2016</v>
      </c>
      <c r="Y468" s="10" t="s">
        <v>1006</v>
      </c>
      <c r="Z468" s="10"/>
    </row>
    <row r="469" spans="1:26" ht="63" customHeight="1">
      <c r="A469" s="10" t="s">
        <v>0</v>
      </c>
      <c r="B469" s="11" t="s">
        <v>1</v>
      </c>
      <c r="C469" s="12">
        <v>2016</v>
      </c>
      <c r="D469" s="13" t="s">
        <v>35</v>
      </c>
      <c r="E469" s="10">
        <v>201601546</v>
      </c>
      <c r="F469" s="25" t="s">
        <v>2641</v>
      </c>
      <c r="G469" s="13" t="s">
        <v>1009</v>
      </c>
      <c r="H469" s="15" t="s">
        <v>317</v>
      </c>
      <c r="I469" s="15" t="s">
        <v>2652</v>
      </c>
      <c r="J469" s="14" t="s">
        <v>1315</v>
      </c>
      <c r="K469" s="15" t="s">
        <v>506</v>
      </c>
      <c r="L469" s="15" t="s">
        <v>580</v>
      </c>
      <c r="M469" s="15" t="s">
        <v>580</v>
      </c>
      <c r="N469" s="10">
        <v>201601400</v>
      </c>
      <c r="O469" s="10" t="s">
        <v>2565</v>
      </c>
      <c r="P469" s="26">
        <v>6819854.0640000002</v>
      </c>
      <c r="Q469" s="26">
        <v>7842832.1736000003</v>
      </c>
      <c r="R469" s="10" t="s">
        <v>590</v>
      </c>
      <c r="S469" s="10" t="s">
        <v>591</v>
      </c>
      <c r="T469" s="15" t="s">
        <v>1715</v>
      </c>
      <c r="U469" s="25" t="s">
        <v>2480</v>
      </c>
      <c r="V469" s="10" t="s">
        <v>1009</v>
      </c>
      <c r="W469" s="15" t="s">
        <v>592</v>
      </c>
      <c r="X469" s="12">
        <v>2016</v>
      </c>
      <c r="Y469" s="10" t="s">
        <v>1009</v>
      </c>
      <c r="Z469" s="10"/>
    </row>
    <row r="470" spans="1:26" ht="63" customHeight="1">
      <c r="A470" s="10" t="s">
        <v>0</v>
      </c>
      <c r="B470" s="11" t="s">
        <v>1</v>
      </c>
      <c r="C470" s="12">
        <v>2016</v>
      </c>
      <c r="D470" s="13" t="s">
        <v>33</v>
      </c>
      <c r="E470" s="10">
        <v>201601559</v>
      </c>
      <c r="F470" s="25" t="s">
        <v>2641</v>
      </c>
      <c r="G470" s="13" t="s">
        <v>1006</v>
      </c>
      <c r="H470" s="15" t="s">
        <v>1040</v>
      </c>
      <c r="I470" s="15" t="s">
        <v>2775</v>
      </c>
      <c r="J470" s="14" t="s">
        <v>1316</v>
      </c>
      <c r="K470" s="15" t="s">
        <v>497</v>
      </c>
      <c r="L470" s="15" t="s">
        <v>498</v>
      </c>
      <c r="M470" s="15" t="s">
        <v>498</v>
      </c>
      <c r="N470" s="10">
        <v>201602510</v>
      </c>
      <c r="O470" s="10" t="s">
        <v>2566</v>
      </c>
      <c r="P470" s="26">
        <v>4855058</v>
      </c>
      <c r="Q470" s="26">
        <v>5583316.7000000002</v>
      </c>
      <c r="R470" s="10" t="s">
        <v>590</v>
      </c>
      <c r="S470" s="10" t="s">
        <v>591</v>
      </c>
      <c r="T470" s="15" t="s">
        <v>1716</v>
      </c>
      <c r="U470" s="25" t="s">
        <v>2480</v>
      </c>
      <c r="V470" s="10" t="s">
        <v>1006</v>
      </c>
      <c r="W470" s="15" t="s">
        <v>592</v>
      </c>
      <c r="X470" s="12">
        <v>2016</v>
      </c>
      <c r="Y470" s="10" t="s">
        <v>1006</v>
      </c>
      <c r="Z470" s="10"/>
    </row>
    <row r="471" spans="1:26" ht="63" customHeight="1">
      <c r="A471" s="10" t="s">
        <v>0</v>
      </c>
      <c r="B471" s="11" t="s">
        <v>1</v>
      </c>
      <c r="C471" s="12">
        <v>2016</v>
      </c>
      <c r="D471" s="13" t="s">
        <v>35</v>
      </c>
      <c r="E471" s="10">
        <v>201601583</v>
      </c>
      <c r="F471" s="25" t="s">
        <v>2641</v>
      </c>
      <c r="G471" s="13" t="s">
        <v>1009</v>
      </c>
      <c r="H471" s="15" t="s">
        <v>318</v>
      </c>
      <c r="I471" s="15" t="s">
        <v>2776</v>
      </c>
      <c r="J471" s="14" t="s">
        <v>1200</v>
      </c>
      <c r="K471" s="15" t="s">
        <v>553</v>
      </c>
      <c r="L471" s="15" t="s">
        <v>555</v>
      </c>
      <c r="M471" s="15" t="s">
        <v>555</v>
      </c>
      <c r="N471" s="10">
        <v>201601337</v>
      </c>
      <c r="O471" s="10" t="s">
        <v>2561</v>
      </c>
      <c r="P471" s="26">
        <v>11550</v>
      </c>
      <c r="Q471" s="26">
        <v>13282.5</v>
      </c>
      <c r="R471" s="10" t="s">
        <v>590</v>
      </c>
      <c r="S471" s="10" t="s">
        <v>591</v>
      </c>
      <c r="T471" s="15" t="s">
        <v>1717</v>
      </c>
      <c r="U471" s="25" t="s">
        <v>2480</v>
      </c>
      <c r="V471" s="10" t="s">
        <v>1009</v>
      </c>
      <c r="W471" s="15" t="s">
        <v>592</v>
      </c>
      <c r="X471" s="12">
        <v>2016</v>
      </c>
      <c r="Y471" s="10" t="s">
        <v>1009</v>
      </c>
      <c r="Z471" s="10"/>
    </row>
    <row r="472" spans="1:26" ht="63" customHeight="1">
      <c r="A472" s="10" t="s">
        <v>0</v>
      </c>
      <c r="B472" s="11" t="s">
        <v>1</v>
      </c>
      <c r="C472" s="12">
        <v>2016</v>
      </c>
      <c r="D472" s="13" t="s">
        <v>35</v>
      </c>
      <c r="E472" s="10">
        <v>201601584</v>
      </c>
      <c r="F472" s="25" t="s">
        <v>2641</v>
      </c>
      <c r="G472" s="13" t="s">
        <v>1009</v>
      </c>
      <c r="H472" s="15" t="s">
        <v>319</v>
      </c>
      <c r="I472" s="15" t="s">
        <v>1110</v>
      </c>
      <c r="J472" s="14" t="s">
        <v>1200</v>
      </c>
      <c r="K472" s="15" t="s">
        <v>553</v>
      </c>
      <c r="L472" s="15" t="s">
        <v>555</v>
      </c>
      <c r="M472" s="15" t="s">
        <v>555</v>
      </c>
      <c r="N472" s="10">
        <v>201601403</v>
      </c>
      <c r="O472" s="10" t="s">
        <v>2539</v>
      </c>
      <c r="P472" s="26">
        <v>7000</v>
      </c>
      <c r="Q472" s="26">
        <v>8050</v>
      </c>
      <c r="R472" s="10" t="s">
        <v>590</v>
      </c>
      <c r="S472" s="10" t="s">
        <v>591</v>
      </c>
      <c r="T472" s="15" t="s">
        <v>1718</v>
      </c>
      <c r="U472" s="25" t="s">
        <v>2480</v>
      </c>
      <c r="V472" s="10" t="s">
        <v>1009</v>
      </c>
      <c r="W472" s="15" t="s">
        <v>592</v>
      </c>
      <c r="X472" s="12">
        <v>2016</v>
      </c>
      <c r="Y472" s="10" t="s">
        <v>1009</v>
      </c>
      <c r="Z472" s="10"/>
    </row>
    <row r="473" spans="1:26" ht="63" customHeight="1">
      <c r="A473" s="10" t="s">
        <v>0</v>
      </c>
      <c r="B473" s="11" t="s">
        <v>1</v>
      </c>
      <c r="C473" s="12">
        <v>2016</v>
      </c>
      <c r="D473" s="13" t="s">
        <v>35</v>
      </c>
      <c r="E473" s="10">
        <v>201601585</v>
      </c>
      <c r="F473" s="25" t="s">
        <v>2641</v>
      </c>
      <c r="G473" s="13" t="s">
        <v>1009</v>
      </c>
      <c r="H473" s="15" t="s">
        <v>190</v>
      </c>
      <c r="I473" s="15" t="s">
        <v>1111</v>
      </c>
      <c r="J473" s="14" t="s">
        <v>1200</v>
      </c>
      <c r="K473" s="15" t="s">
        <v>488</v>
      </c>
      <c r="L473" s="15" t="s">
        <v>489</v>
      </c>
      <c r="M473" s="15" t="s">
        <v>489</v>
      </c>
      <c r="N473" s="10">
        <v>201601358</v>
      </c>
      <c r="O473" s="10" t="s">
        <v>1011</v>
      </c>
      <c r="P473" s="26">
        <v>20162</v>
      </c>
      <c r="Q473" s="26">
        <v>23186.3</v>
      </c>
      <c r="R473" s="10" t="s">
        <v>590</v>
      </c>
      <c r="S473" s="10" t="s">
        <v>591</v>
      </c>
      <c r="T473" s="15" t="s">
        <v>1719</v>
      </c>
      <c r="U473" s="25" t="s">
        <v>2480</v>
      </c>
      <c r="V473" s="10" t="s">
        <v>1009</v>
      </c>
      <c r="W473" s="15" t="s">
        <v>592</v>
      </c>
      <c r="X473" s="12">
        <v>2016</v>
      </c>
      <c r="Y473" s="10" t="s">
        <v>1009</v>
      </c>
      <c r="Z473" s="10"/>
    </row>
    <row r="474" spans="1:26" ht="63" customHeight="1">
      <c r="A474" s="10" t="s">
        <v>0</v>
      </c>
      <c r="B474" s="11" t="s">
        <v>1</v>
      </c>
      <c r="C474" s="12">
        <v>2016</v>
      </c>
      <c r="D474" s="13" t="s">
        <v>35</v>
      </c>
      <c r="E474" s="10">
        <v>201601585</v>
      </c>
      <c r="F474" s="25" t="s">
        <v>2641</v>
      </c>
      <c r="G474" s="13" t="s">
        <v>1009</v>
      </c>
      <c r="H474" s="15" t="s">
        <v>190</v>
      </c>
      <c r="I474" s="15" t="s">
        <v>1111</v>
      </c>
      <c r="J474" s="14" t="s">
        <v>1180</v>
      </c>
      <c r="K474" s="15" t="s">
        <v>488</v>
      </c>
      <c r="L474" s="15" t="s">
        <v>489</v>
      </c>
      <c r="M474" s="15" t="s">
        <v>489</v>
      </c>
      <c r="N474" s="10">
        <v>201601359</v>
      </c>
      <c r="O474" s="10" t="s">
        <v>1011</v>
      </c>
      <c r="P474" s="26">
        <v>20162</v>
      </c>
      <c r="Q474" s="26">
        <v>23186.3</v>
      </c>
      <c r="R474" s="10" t="s">
        <v>590</v>
      </c>
      <c r="S474" s="10" t="s">
        <v>591</v>
      </c>
      <c r="T474" s="15" t="s">
        <v>1719</v>
      </c>
      <c r="U474" s="25" t="s">
        <v>2480</v>
      </c>
      <c r="V474" s="10" t="s">
        <v>1009</v>
      </c>
      <c r="W474" s="15" t="s">
        <v>592</v>
      </c>
      <c r="X474" s="12">
        <v>2016</v>
      </c>
      <c r="Y474" s="10" t="s">
        <v>1009</v>
      </c>
      <c r="Z474" s="10"/>
    </row>
    <row r="475" spans="1:26" ht="63" customHeight="1">
      <c r="A475" s="10" t="s">
        <v>0</v>
      </c>
      <c r="B475" s="11" t="s">
        <v>1</v>
      </c>
      <c r="C475" s="12">
        <v>2016</v>
      </c>
      <c r="D475" s="13" t="s">
        <v>33</v>
      </c>
      <c r="E475" s="10">
        <v>201601611</v>
      </c>
      <c r="F475" s="25" t="s">
        <v>2641</v>
      </c>
      <c r="G475" s="13" t="s">
        <v>1006</v>
      </c>
      <c r="H475" s="15" t="s">
        <v>320</v>
      </c>
      <c r="I475" s="15" t="s">
        <v>1112</v>
      </c>
      <c r="J475" s="14" t="s">
        <v>1183</v>
      </c>
      <c r="K475" s="15" t="s">
        <v>497</v>
      </c>
      <c r="L475" s="15" t="s">
        <v>520</v>
      </c>
      <c r="M475" s="15" t="s">
        <v>520</v>
      </c>
      <c r="N475" s="10">
        <v>201601869</v>
      </c>
      <c r="O475" s="10" t="s">
        <v>2519</v>
      </c>
      <c r="P475" s="26">
        <v>9807</v>
      </c>
      <c r="Q475" s="26">
        <v>11278.05</v>
      </c>
      <c r="R475" s="10" t="s">
        <v>590</v>
      </c>
      <c r="S475" s="10" t="s">
        <v>591</v>
      </c>
      <c r="T475" s="15" t="s">
        <v>1720</v>
      </c>
      <c r="U475" s="25" t="s">
        <v>2480</v>
      </c>
      <c r="V475" s="10" t="s">
        <v>1006</v>
      </c>
      <c r="W475" s="15" t="s">
        <v>592</v>
      </c>
      <c r="X475" s="12">
        <v>2016</v>
      </c>
      <c r="Y475" s="10" t="s">
        <v>1006</v>
      </c>
      <c r="Z475" s="10"/>
    </row>
    <row r="476" spans="1:26" ht="63" customHeight="1">
      <c r="A476" s="10" t="s">
        <v>0</v>
      </c>
      <c r="B476" s="11" t="s">
        <v>1</v>
      </c>
      <c r="C476" s="12">
        <v>2016</v>
      </c>
      <c r="D476" s="13" t="s">
        <v>33</v>
      </c>
      <c r="E476" s="10">
        <v>201601627</v>
      </c>
      <c r="F476" s="25" t="s">
        <v>2641</v>
      </c>
      <c r="G476" s="13" t="s">
        <v>1011</v>
      </c>
      <c r="H476" s="15" t="s">
        <v>294</v>
      </c>
      <c r="I476" s="15" t="s">
        <v>2763</v>
      </c>
      <c r="J476" s="14" t="s">
        <v>1177</v>
      </c>
      <c r="K476" s="15" t="s">
        <v>568</v>
      </c>
      <c r="L476" s="15" t="s">
        <v>581</v>
      </c>
      <c r="M476" s="15" t="s">
        <v>581</v>
      </c>
      <c r="N476" s="10">
        <v>201601474</v>
      </c>
      <c r="O476" s="10" t="s">
        <v>2565</v>
      </c>
      <c r="P476" s="26">
        <v>85344.55</v>
      </c>
      <c r="Q476" s="26">
        <v>98146.232499999998</v>
      </c>
      <c r="R476" s="10" t="s">
        <v>590</v>
      </c>
      <c r="S476" s="10" t="s">
        <v>591</v>
      </c>
      <c r="T476" s="15" t="s">
        <v>1623</v>
      </c>
      <c r="U476" s="25" t="s">
        <v>2480</v>
      </c>
      <c r="V476" s="10" t="s">
        <v>1011</v>
      </c>
      <c r="W476" s="15" t="s">
        <v>592</v>
      </c>
      <c r="X476" s="12">
        <v>2016</v>
      </c>
      <c r="Y476" s="10" t="s">
        <v>1011</v>
      </c>
      <c r="Z476" s="10"/>
    </row>
    <row r="477" spans="1:26" ht="63" customHeight="1">
      <c r="A477" s="10" t="s">
        <v>0</v>
      </c>
      <c r="B477" s="11" t="s">
        <v>1</v>
      </c>
      <c r="C477" s="12">
        <v>2016</v>
      </c>
      <c r="D477" s="13" t="s">
        <v>33</v>
      </c>
      <c r="E477" s="10">
        <v>201601628</v>
      </c>
      <c r="F477" s="25" t="s">
        <v>2641</v>
      </c>
      <c r="G477" s="13" t="s">
        <v>1006</v>
      </c>
      <c r="H477" s="15" t="s">
        <v>321</v>
      </c>
      <c r="I477" s="15" t="s">
        <v>2777</v>
      </c>
      <c r="J477" s="14" t="s">
        <v>1174</v>
      </c>
      <c r="K477" s="15" t="s">
        <v>546</v>
      </c>
      <c r="L477" s="15" t="s">
        <v>579</v>
      </c>
      <c r="M477" s="15" t="s">
        <v>579</v>
      </c>
      <c r="N477" s="10">
        <v>201601803</v>
      </c>
      <c r="O477" s="10" t="s">
        <v>2567</v>
      </c>
      <c r="P477" s="26">
        <v>124137.93096</v>
      </c>
      <c r="Q477" s="26">
        <v>142758.620604</v>
      </c>
      <c r="R477" s="10" t="s">
        <v>590</v>
      </c>
      <c r="S477" s="10" t="s">
        <v>591</v>
      </c>
      <c r="T477" s="15" t="s">
        <v>1721</v>
      </c>
      <c r="U477" s="25" t="s">
        <v>2480</v>
      </c>
      <c r="V477" s="10" t="s">
        <v>1006</v>
      </c>
      <c r="W477" s="15" t="s">
        <v>592</v>
      </c>
      <c r="X477" s="12">
        <v>2016</v>
      </c>
      <c r="Y477" s="10" t="s">
        <v>1006</v>
      </c>
      <c r="Z477" s="10"/>
    </row>
    <row r="478" spans="1:26" ht="63" customHeight="1">
      <c r="A478" s="10" t="s">
        <v>0</v>
      </c>
      <c r="B478" s="11" t="s">
        <v>1</v>
      </c>
      <c r="C478" s="12">
        <v>2016</v>
      </c>
      <c r="D478" s="13" t="s">
        <v>37</v>
      </c>
      <c r="E478" s="10">
        <v>201601629</v>
      </c>
      <c r="F478" s="25" t="s">
        <v>2641</v>
      </c>
      <c r="G478" s="13" t="s">
        <v>1012</v>
      </c>
      <c r="H478" s="15" t="s">
        <v>817</v>
      </c>
      <c r="I478" s="15" t="s">
        <v>2778</v>
      </c>
      <c r="J478" s="14" t="s">
        <v>1317</v>
      </c>
      <c r="K478" s="15" t="s">
        <v>497</v>
      </c>
      <c r="L478" s="15" t="s">
        <v>520</v>
      </c>
      <c r="M478" s="15" t="s">
        <v>520</v>
      </c>
      <c r="N478" s="10">
        <v>201602408</v>
      </c>
      <c r="O478" s="10" t="s">
        <v>2568</v>
      </c>
      <c r="P478" s="26">
        <v>4363.54</v>
      </c>
      <c r="Q478" s="26">
        <v>5018.0709999999999</v>
      </c>
      <c r="R478" s="10" t="s">
        <v>590</v>
      </c>
      <c r="S478" s="10" t="s">
        <v>591</v>
      </c>
      <c r="T478" s="15" t="s">
        <v>1722</v>
      </c>
      <c r="U478" s="25" t="s">
        <v>2480</v>
      </c>
      <c r="V478" s="10" t="s">
        <v>1012</v>
      </c>
      <c r="W478" s="15" t="s">
        <v>592</v>
      </c>
      <c r="X478" s="12">
        <v>2016</v>
      </c>
      <c r="Y478" s="10" t="s">
        <v>1012</v>
      </c>
      <c r="Z478" s="10"/>
    </row>
    <row r="479" spans="1:26" ht="63" customHeight="1">
      <c r="A479" s="10" t="s">
        <v>0</v>
      </c>
      <c r="B479" s="11" t="s">
        <v>1</v>
      </c>
      <c r="C479" s="12">
        <v>2016</v>
      </c>
      <c r="D479" s="13" t="s">
        <v>37</v>
      </c>
      <c r="E479" s="10">
        <v>201601629</v>
      </c>
      <c r="F479" s="25" t="s">
        <v>2641</v>
      </c>
      <c r="G479" s="13" t="s">
        <v>1012</v>
      </c>
      <c r="H479" s="15" t="s">
        <v>817</v>
      </c>
      <c r="I479" s="15" t="s">
        <v>2778</v>
      </c>
      <c r="J479" s="14" t="s">
        <v>1200</v>
      </c>
      <c r="K479" s="15" t="s">
        <v>497</v>
      </c>
      <c r="L479" s="15" t="s">
        <v>520</v>
      </c>
      <c r="M479" s="15" t="s">
        <v>520</v>
      </c>
      <c r="N479" s="10">
        <v>201602409</v>
      </c>
      <c r="O479" s="10" t="s">
        <v>2568</v>
      </c>
      <c r="P479" s="26">
        <v>4363.54</v>
      </c>
      <c r="Q479" s="26">
        <v>5018.0709999999999</v>
      </c>
      <c r="R479" s="10" t="s">
        <v>590</v>
      </c>
      <c r="S479" s="10" t="s">
        <v>591</v>
      </c>
      <c r="T479" s="15" t="s">
        <v>1722</v>
      </c>
      <c r="U479" s="25" t="s">
        <v>2480</v>
      </c>
      <c r="V479" s="10" t="s">
        <v>1012</v>
      </c>
      <c r="W479" s="15" t="s">
        <v>592</v>
      </c>
      <c r="X479" s="12">
        <v>2016</v>
      </c>
      <c r="Y479" s="10" t="s">
        <v>1012</v>
      </c>
      <c r="Z479" s="10"/>
    </row>
    <row r="480" spans="1:26" ht="63" customHeight="1">
      <c r="A480" s="10" t="s">
        <v>0</v>
      </c>
      <c r="B480" s="11" t="s">
        <v>1</v>
      </c>
      <c r="C480" s="12">
        <v>2016</v>
      </c>
      <c r="D480" s="13" t="s">
        <v>37</v>
      </c>
      <c r="E480" s="10">
        <v>201601629</v>
      </c>
      <c r="F480" s="25" t="s">
        <v>2641</v>
      </c>
      <c r="G480" s="13" t="s">
        <v>1012</v>
      </c>
      <c r="H480" s="15" t="s">
        <v>817</v>
      </c>
      <c r="I480" s="15" t="s">
        <v>2778</v>
      </c>
      <c r="J480" s="14" t="s">
        <v>1244</v>
      </c>
      <c r="K480" s="15" t="s">
        <v>497</v>
      </c>
      <c r="L480" s="15" t="s">
        <v>520</v>
      </c>
      <c r="M480" s="15" t="s">
        <v>520</v>
      </c>
      <c r="N480" s="10">
        <v>201602410</v>
      </c>
      <c r="O480" s="10" t="s">
        <v>2568</v>
      </c>
      <c r="P480" s="26">
        <v>4363.54</v>
      </c>
      <c r="Q480" s="26">
        <v>5018.0709999999999</v>
      </c>
      <c r="R480" s="10" t="s">
        <v>590</v>
      </c>
      <c r="S480" s="10" t="s">
        <v>591</v>
      </c>
      <c r="T480" s="15" t="s">
        <v>1722</v>
      </c>
      <c r="U480" s="25" t="s">
        <v>2480</v>
      </c>
      <c r="V480" s="10" t="s">
        <v>1012</v>
      </c>
      <c r="W480" s="15" t="s">
        <v>592</v>
      </c>
      <c r="X480" s="12">
        <v>2016</v>
      </c>
      <c r="Y480" s="10" t="s">
        <v>1012</v>
      </c>
      <c r="Z480" s="10"/>
    </row>
    <row r="481" spans="1:26" ht="63" customHeight="1">
      <c r="A481" s="10" t="s">
        <v>0</v>
      </c>
      <c r="B481" s="11" t="s">
        <v>1</v>
      </c>
      <c r="C481" s="12">
        <v>2016</v>
      </c>
      <c r="D481" s="13" t="s">
        <v>33</v>
      </c>
      <c r="E481" s="10">
        <v>201601632</v>
      </c>
      <c r="F481" s="25" t="s">
        <v>2641</v>
      </c>
      <c r="G481" s="13" t="s">
        <v>1006</v>
      </c>
      <c r="H481" s="15" t="s">
        <v>322</v>
      </c>
      <c r="I481" s="15" t="s">
        <v>2763</v>
      </c>
      <c r="J481" s="14" t="s">
        <v>1290</v>
      </c>
      <c r="K481" s="15" t="s">
        <v>497</v>
      </c>
      <c r="L481" s="15" t="s">
        <v>498</v>
      </c>
      <c r="M481" s="15" t="s">
        <v>498</v>
      </c>
      <c r="N481" s="10">
        <v>201601531</v>
      </c>
      <c r="O481" s="10" t="s">
        <v>2563</v>
      </c>
      <c r="P481" s="26">
        <v>18000</v>
      </c>
      <c r="Q481" s="26">
        <v>20700</v>
      </c>
      <c r="R481" s="10" t="s">
        <v>590</v>
      </c>
      <c r="S481" s="10" t="s">
        <v>591</v>
      </c>
      <c r="T481" s="15" t="s">
        <v>1723</v>
      </c>
      <c r="U481" s="25" t="s">
        <v>2480</v>
      </c>
      <c r="V481" s="10" t="s">
        <v>1006</v>
      </c>
      <c r="W481" s="15" t="s">
        <v>592</v>
      </c>
      <c r="X481" s="12">
        <v>2016</v>
      </c>
      <c r="Y481" s="10" t="s">
        <v>1006</v>
      </c>
      <c r="Z481" s="10"/>
    </row>
    <row r="482" spans="1:26" ht="63" customHeight="1">
      <c r="A482" s="10" t="s">
        <v>0</v>
      </c>
      <c r="B482" s="11" t="s">
        <v>1</v>
      </c>
      <c r="C482" s="12">
        <v>2016</v>
      </c>
      <c r="D482" s="13" t="s">
        <v>33</v>
      </c>
      <c r="E482" s="10">
        <v>201601637</v>
      </c>
      <c r="F482" s="25" t="s">
        <v>2641</v>
      </c>
      <c r="G482" s="13" t="s">
        <v>1006</v>
      </c>
      <c r="H482" s="15" t="s">
        <v>130</v>
      </c>
      <c r="I482" s="15" t="s">
        <v>2763</v>
      </c>
      <c r="J482" s="14" t="s">
        <v>1173</v>
      </c>
      <c r="K482" s="15" t="s">
        <v>497</v>
      </c>
      <c r="L482" s="15" t="s">
        <v>498</v>
      </c>
      <c r="M482" s="15" t="s">
        <v>498</v>
      </c>
      <c r="N482" s="10">
        <v>201601812</v>
      </c>
      <c r="O482" s="10" t="s">
        <v>2569</v>
      </c>
      <c r="P482" s="26">
        <v>15172.8</v>
      </c>
      <c r="Q482" s="26">
        <v>17448.72</v>
      </c>
      <c r="R482" s="10" t="s">
        <v>590</v>
      </c>
      <c r="S482" s="10" t="s">
        <v>591</v>
      </c>
      <c r="T482" s="15" t="s">
        <v>1724</v>
      </c>
      <c r="U482" s="25" t="s">
        <v>2480</v>
      </c>
      <c r="V482" s="10" t="s">
        <v>1006</v>
      </c>
      <c r="W482" s="15" t="s">
        <v>592</v>
      </c>
      <c r="X482" s="12">
        <v>2016</v>
      </c>
      <c r="Y482" s="10" t="s">
        <v>1006</v>
      </c>
      <c r="Z482" s="10"/>
    </row>
    <row r="483" spans="1:26" ht="63" customHeight="1">
      <c r="A483" s="10" t="s">
        <v>0</v>
      </c>
      <c r="B483" s="11" t="s">
        <v>1</v>
      </c>
      <c r="C483" s="12">
        <v>2016</v>
      </c>
      <c r="D483" s="13" t="s">
        <v>35</v>
      </c>
      <c r="E483" s="10">
        <v>201601645</v>
      </c>
      <c r="F483" s="25" t="s">
        <v>2641</v>
      </c>
      <c r="G483" s="13" t="s">
        <v>1009</v>
      </c>
      <c r="H483" s="15" t="s">
        <v>323</v>
      </c>
      <c r="I483" s="15" t="s">
        <v>2779</v>
      </c>
      <c r="J483" s="14" t="s">
        <v>1318</v>
      </c>
      <c r="K483" s="15" t="s">
        <v>568</v>
      </c>
      <c r="L483" s="15" t="s">
        <v>569</v>
      </c>
      <c r="M483" s="15" t="s">
        <v>569</v>
      </c>
      <c r="N483" s="10">
        <v>201601519</v>
      </c>
      <c r="O483" s="10" t="s">
        <v>2538</v>
      </c>
      <c r="P483" s="26">
        <v>12931034.4827586</v>
      </c>
      <c r="Q483" s="26">
        <v>14870689.6551724</v>
      </c>
      <c r="R483" s="10" t="s">
        <v>590</v>
      </c>
      <c r="S483" s="10" t="s">
        <v>591</v>
      </c>
      <c r="T483" s="15" t="s">
        <v>1725</v>
      </c>
      <c r="U483" s="25" t="s">
        <v>2480</v>
      </c>
      <c r="V483" s="10" t="s">
        <v>1009</v>
      </c>
      <c r="W483" s="15" t="s">
        <v>592</v>
      </c>
      <c r="X483" s="12">
        <v>2016</v>
      </c>
      <c r="Y483" s="10" t="s">
        <v>1009</v>
      </c>
      <c r="Z483" s="10"/>
    </row>
    <row r="484" spans="1:26" ht="63" customHeight="1">
      <c r="A484" s="10" t="s">
        <v>0</v>
      </c>
      <c r="B484" s="11" t="s">
        <v>1</v>
      </c>
      <c r="C484" s="12">
        <v>2016</v>
      </c>
      <c r="D484" s="13" t="s">
        <v>35</v>
      </c>
      <c r="E484" s="10">
        <v>201601660</v>
      </c>
      <c r="F484" s="25" t="s">
        <v>2641</v>
      </c>
      <c r="G484" s="13" t="s">
        <v>1009</v>
      </c>
      <c r="H484" s="15" t="s">
        <v>324</v>
      </c>
      <c r="I484" s="15" t="s">
        <v>2754</v>
      </c>
      <c r="J484" s="14" t="s">
        <v>1319</v>
      </c>
      <c r="K484" s="15" t="s">
        <v>553</v>
      </c>
      <c r="L484" s="15" t="s">
        <v>556</v>
      </c>
      <c r="M484" s="15" t="s">
        <v>556</v>
      </c>
      <c r="N484" s="10">
        <v>201601388</v>
      </c>
      <c r="O484" s="10" t="s">
        <v>2539</v>
      </c>
      <c r="P484" s="26">
        <v>232662.5</v>
      </c>
      <c r="Q484" s="26">
        <v>267561.875</v>
      </c>
      <c r="R484" s="10" t="s">
        <v>590</v>
      </c>
      <c r="S484" s="10" t="s">
        <v>591</v>
      </c>
      <c r="T484" s="15" t="s">
        <v>1726</v>
      </c>
      <c r="U484" s="25" t="s">
        <v>2480</v>
      </c>
      <c r="V484" s="10" t="s">
        <v>1009</v>
      </c>
      <c r="W484" s="15" t="s">
        <v>592</v>
      </c>
      <c r="X484" s="12">
        <v>2016</v>
      </c>
      <c r="Y484" s="10" t="s">
        <v>1009</v>
      </c>
      <c r="Z484" s="10"/>
    </row>
    <row r="485" spans="1:26" ht="63" customHeight="1">
      <c r="A485" s="10" t="s">
        <v>0</v>
      </c>
      <c r="B485" s="11" t="s">
        <v>1</v>
      </c>
      <c r="C485" s="12">
        <v>2016</v>
      </c>
      <c r="D485" s="13" t="s">
        <v>35</v>
      </c>
      <c r="E485" s="10">
        <v>201601663</v>
      </c>
      <c r="F485" s="25" t="s">
        <v>2641</v>
      </c>
      <c r="G485" s="13" t="s">
        <v>1009</v>
      </c>
      <c r="H485" s="15" t="s">
        <v>465</v>
      </c>
      <c r="I485" s="15" t="s">
        <v>2754</v>
      </c>
      <c r="J485" s="14"/>
      <c r="K485" s="15" t="s">
        <v>553</v>
      </c>
      <c r="L485" s="15" t="s">
        <v>556</v>
      </c>
      <c r="M485" s="15" t="s">
        <v>556</v>
      </c>
      <c r="N485" s="10"/>
      <c r="O485" s="10"/>
      <c r="P485" s="26">
        <v>7620620</v>
      </c>
      <c r="Q485" s="26">
        <v>8763713</v>
      </c>
      <c r="R485" s="10" t="s">
        <v>590</v>
      </c>
      <c r="S485" s="10" t="s">
        <v>591</v>
      </c>
      <c r="T485" s="15" t="s">
        <v>1729</v>
      </c>
      <c r="U485" s="25" t="s">
        <v>2480</v>
      </c>
      <c r="V485" s="10" t="s">
        <v>1009</v>
      </c>
      <c r="W485" s="15" t="s">
        <v>592</v>
      </c>
      <c r="X485" s="12">
        <v>2016</v>
      </c>
      <c r="Y485" s="10" t="s">
        <v>1009</v>
      </c>
      <c r="Z485" s="10"/>
    </row>
    <row r="486" spans="1:26" ht="63" customHeight="1">
      <c r="A486" s="10" t="s">
        <v>0</v>
      </c>
      <c r="B486" s="11" t="s">
        <v>1</v>
      </c>
      <c r="C486" s="12">
        <v>2016</v>
      </c>
      <c r="D486" s="13" t="s">
        <v>33</v>
      </c>
      <c r="E486" s="10">
        <v>201601670</v>
      </c>
      <c r="F486" s="25" t="s">
        <v>2641</v>
      </c>
      <c r="G486" s="13" t="s">
        <v>1006</v>
      </c>
      <c r="H486" s="15" t="s">
        <v>325</v>
      </c>
      <c r="I486" s="15" t="s">
        <v>2754</v>
      </c>
      <c r="J486" s="14" t="s">
        <v>1320</v>
      </c>
      <c r="K486" s="15" t="s">
        <v>553</v>
      </c>
      <c r="L486" s="15" t="s">
        <v>556</v>
      </c>
      <c r="M486" s="15" t="s">
        <v>556</v>
      </c>
      <c r="N486" s="10">
        <v>201601529</v>
      </c>
      <c r="O486" s="10" t="s">
        <v>1005</v>
      </c>
      <c r="P486" s="26">
        <v>4075204.14</v>
      </c>
      <c r="Q486" s="26">
        <v>4686484.7609999999</v>
      </c>
      <c r="R486" s="10" t="s">
        <v>590</v>
      </c>
      <c r="S486" s="10" t="s">
        <v>591</v>
      </c>
      <c r="T486" s="15" t="s">
        <v>1730</v>
      </c>
      <c r="U486" s="25" t="s">
        <v>2480</v>
      </c>
      <c r="V486" s="10" t="s">
        <v>1006</v>
      </c>
      <c r="W486" s="15" t="s">
        <v>592</v>
      </c>
      <c r="X486" s="12">
        <v>2016</v>
      </c>
      <c r="Y486" s="10" t="s">
        <v>1006</v>
      </c>
      <c r="Z486" s="10"/>
    </row>
    <row r="487" spans="1:26" ht="63" customHeight="1">
      <c r="A487" s="10" t="s">
        <v>0</v>
      </c>
      <c r="B487" s="11" t="s">
        <v>1</v>
      </c>
      <c r="C487" s="12">
        <v>2016</v>
      </c>
      <c r="D487" s="13" t="s">
        <v>35</v>
      </c>
      <c r="E487" s="10">
        <v>201601673</v>
      </c>
      <c r="F487" s="25" t="s">
        <v>2641</v>
      </c>
      <c r="G487" s="13" t="s">
        <v>1009</v>
      </c>
      <c r="H487" s="15" t="s">
        <v>1041</v>
      </c>
      <c r="I487" s="15" t="s">
        <v>2780</v>
      </c>
      <c r="J487" s="14" t="s">
        <v>1321</v>
      </c>
      <c r="K487" s="15" t="s">
        <v>568</v>
      </c>
      <c r="L487" s="15" t="s">
        <v>569</v>
      </c>
      <c r="M487" s="15" t="s">
        <v>569</v>
      </c>
      <c r="N487" s="10">
        <v>201601739</v>
      </c>
      <c r="O487" s="10" t="s">
        <v>2570</v>
      </c>
      <c r="P487" s="26">
        <v>4310344.8275862103</v>
      </c>
      <c r="Q487" s="26">
        <v>4956896.5517241396</v>
      </c>
      <c r="R487" s="10" t="s">
        <v>590</v>
      </c>
      <c r="S487" s="10" t="s">
        <v>591</v>
      </c>
      <c r="T487" s="15" t="s">
        <v>1731</v>
      </c>
      <c r="U487" s="25" t="s">
        <v>2480</v>
      </c>
      <c r="V487" s="10" t="s">
        <v>1009</v>
      </c>
      <c r="W487" s="15" t="s">
        <v>592</v>
      </c>
      <c r="X487" s="12">
        <v>2016</v>
      </c>
      <c r="Y487" s="10" t="s">
        <v>1009</v>
      </c>
      <c r="Z487" s="10"/>
    </row>
    <row r="488" spans="1:26" ht="63" customHeight="1">
      <c r="A488" s="10" t="s">
        <v>0</v>
      </c>
      <c r="B488" s="11" t="s">
        <v>1</v>
      </c>
      <c r="C488" s="12">
        <v>2016</v>
      </c>
      <c r="D488" s="13" t="s">
        <v>33</v>
      </c>
      <c r="E488" s="10">
        <v>201601674</v>
      </c>
      <c r="F488" s="25" t="s">
        <v>2641</v>
      </c>
      <c r="G488" s="13" t="s">
        <v>1006</v>
      </c>
      <c r="H488" s="15" t="s">
        <v>325</v>
      </c>
      <c r="I488" s="15" t="s">
        <v>2754</v>
      </c>
      <c r="J488" s="14" t="s">
        <v>1322</v>
      </c>
      <c r="K488" s="15" t="s">
        <v>478</v>
      </c>
      <c r="L488" s="15" t="s">
        <v>480</v>
      </c>
      <c r="M488" s="15" t="s">
        <v>480</v>
      </c>
      <c r="N488" s="10">
        <v>201602078</v>
      </c>
      <c r="O488" s="10" t="s">
        <v>2571</v>
      </c>
      <c r="P488" s="26">
        <v>95616.21</v>
      </c>
      <c r="Q488" s="26">
        <v>109958.6415</v>
      </c>
      <c r="R488" s="10" t="s">
        <v>590</v>
      </c>
      <c r="S488" s="10" t="s">
        <v>591</v>
      </c>
      <c r="T488" s="15" t="s">
        <v>1732</v>
      </c>
      <c r="U488" s="25" t="s">
        <v>2480</v>
      </c>
      <c r="V488" s="10" t="s">
        <v>1006</v>
      </c>
      <c r="W488" s="15" t="s">
        <v>592</v>
      </c>
      <c r="X488" s="12">
        <v>2016</v>
      </c>
      <c r="Y488" s="10" t="s">
        <v>1006</v>
      </c>
      <c r="Z488" s="10"/>
    </row>
    <row r="489" spans="1:26" ht="63" customHeight="1">
      <c r="A489" s="10" t="s">
        <v>0</v>
      </c>
      <c r="B489" s="11" t="s">
        <v>1</v>
      </c>
      <c r="C489" s="12">
        <v>2016</v>
      </c>
      <c r="D489" s="13" t="s">
        <v>33</v>
      </c>
      <c r="E489" s="10">
        <v>201601676</v>
      </c>
      <c r="F489" s="25" t="s">
        <v>2641</v>
      </c>
      <c r="G489" s="13" t="s">
        <v>1006</v>
      </c>
      <c r="H489" s="15" t="s">
        <v>326</v>
      </c>
      <c r="I489" s="15" t="s">
        <v>2781</v>
      </c>
      <c r="J489" s="14" t="s">
        <v>1204</v>
      </c>
      <c r="K489" s="15" t="s">
        <v>497</v>
      </c>
      <c r="L489" s="15" t="s">
        <v>520</v>
      </c>
      <c r="M489" s="15" t="s">
        <v>520</v>
      </c>
      <c r="N489" s="10">
        <v>201601701</v>
      </c>
      <c r="O489" s="10" t="s">
        <v>2516</v>
      </c>
      <c r="P489" s="26">
        <v>4500</v>
      </c>
      <c r="Q489" s="26">
        <v>5175</v>
      </c>
      <c r="R489" s="10" t="s">
        <v>590</v>
      </c>
      <c r="S489" s="10" t="s">
        <v>591</v>
      </c>
      <c r="T489" s="15" t="s">
        <v>1733</v>
      </c>
      <c r="U489" s="25" t="s">
        <v>2480</v>
      </c>
      <c r="V489" s="10" t="s">
        <v>1006</v>
      </c>
      <c r="W489" s="15" t="s">
        <v>592</v>
      </c>
      <c r="X489" s="12">
        <v>2016</v>
      </c>
      <c r="Y489" s="10" t="s">
        <v>1006</v>
      </c>
      <c r="Z489" s="10"/>
    </row>
    <row r="490" spans="1:26" ht="63" customHeight="1">
      <c r="A490" s="10" t="s">
        <v>0</v>
      </c>
      <c r="B490" s="11" t="s">
        <v>1</v>
      </c>
      <c r="C490" s="12">
        <v>2016</v>
      </c>
      <c r="D490" s="13" t="s">
        <v>35</v>
      </c>
      <c r="E490" s="10">
        <v>201601677</v>
      </c>
      <c r="F490" s="25" t="s">
        <v>2641</v>
      </c>
      <c r="G490" s="13" t="s">
        <v>1009</v>
      </c>
      <c r="H490" s="15" t="s">
        <v>327</v>
      </c>
      <c r="I490" s="15" t="s">
        <v>2763</v>
      </c>
      <c r="J490" s="14" t="s">
        <v>1177</v>
      </c>
      <c r="K490" s="15" t="s">
        <v>528</v>
      </c>
      <c r="L490" s="15" t="s">
        <v>573</v>
      </c>
      <c r="M490" s="15" t="s">
        <v>573</v>
      </c>
      <c r="N490" s="10">
        <v>201601362</v>
      </c>
      <c r="O490" s="10" t="s">
        <v>1011</v>
      </c>
      <c r="P490" s="26">
        <v>4200</v>
      </c>
      <c r="Q490" s="26">
        <v>4830</v>
      </c>
      <c r="R490" s="10" t="s">
        <v>590</v>
      </c>
      <c r="S490" s="10" t="s">
        <v>591</v>
      </c>
      <c r="T490" s="15" t="s">
        <v>1734</v>
      </c>
      <c r="U490" s="25" t="s">
        <v>2480</v>
      </c>
      <c r="V490" s="10" t="s">
        <v>1009</v>
      </c>
      <c r="W490" s="15" t="s">
        <v>592</v>
      </c>
      <c r="X490" s="12">
        <v>2016</v>
      </c>
      <c r="Y490" s="10" t="s">
        <v>1009</v>
      </c>
      <c r="Z490" s="10"/>
    </row>
    <row r="491" spans="1:26" ht="63" customHeight="1">
      <c r="A491" s="10" t="s">
        <v>0</v>
      </c>
      <c r="B491" s="11" t="s">
        <v>1</v>
      </c>
      <c r="C491" s="12">
        <v>2016</v>
      </c>
      <c r="D491" s="13" t="s">
        <v>33</v>
      </c>
      <c r="E491" s="10">
        <v>201601698</v>
      </c>
      <c r="F491" s="25" t="s">
        <v>2641</v>
      </c>
      <c r="G491" s="13" t="s">
        <v>1006</v>
      </c>
      <c r="H491" s="15" t="s">
        <v>328</v>
      </c>
      <c r="I491" s="15" t="s">
        <v>2782</v>
      </c>
      <c r="J491" s="14" t="s">
        <v>1181</v>
      </c>
      <c r="K491" s="15" t="s">
        <v>497</v>
      </c>
      <c r="L491" s="15" t="s">
        <v>520</v>
      </c>
      <c r="M491" s="15" t="s">
        <v>520</v>
      </c>
      <c r="N491" s="10">
        <v>201601911</v>
      </c>
      <c r="O491" s="10" t="s">
        <v>2572</v>
      </c>
      <c r="P491" s="26">
        <v>351896</v>
      </c>
      <c r="Q491" s="26">
        <v>404680.4</v>
      </c>
      <c r="R491" s="10" t="s">
        <v>590</v>
      </c>
      <c r="S491" s="10" t="s">
        <v>591</v>
      </c>
      <c r="T491" s="15" t="s">
        <v>1735</v>
      </c>
      <c r="U491" s="25" t="s">
        <v>2480</v>
      </c>
      <c r="V491" s="10" t="s">
        <v>1006</v>
      </c>
      <c r="W491" s="15" t="s">
        <v>592</v>
      </c>
      <c r="X491" s="12">
        <v>2016</v>
      </c>
      <c r="Y491" s="10" t="s">
        <v>1006</v>
      </c>
      <c r="Z491" s="10"/>
    </row>
    <row r="492" spans="1:26" ht="63" customHeight="1">
      <c r="A492" s="10" t="s">
        <v>0</v>
      </c>
      <c r="B492" s="11" t="s">
        <v>1</v>
      </c>
      <c r="C492" s="12">
        <v>2016</v>
      </c>
      <c r="D492" s="13" t="s">
        <v>593</v>
      </c>
      <c r="E492" s="10">
        <v>201601699</v>
      </c>
      <c r="F492" s="25" t="s">
        <v>2641</v>
      </c>
      <c r="G492" s="13" t="s">
        <v>1013</v>
      </c>
      <c r="H492" s="15" t="s">
        <v>664</v>
      </c>
      <c r="I492" s="15" t="s">
        <v>2783</v>
      </c>
      <c r="J492" s="14" t="s">
        <v>1183</v>
      </c>
      <c r="K492" s="15" t="s">
        <v>497</v>
      </c>
      <c r="L492" s="15" t="s">
        <v>520</v>
      </c>
      <c r="M492" s="15" t="s">
        <v>520</v>
      </c>
      <c r="N492" s="10">
        <v>201602525</v>
      </c>
      <c r="O492" s="10" t="s">
        <v>2573</v>
      </c>
      <c r="P492" s="26">
        <v>6691.2</v>
      </c>
      <c r="Q492" s="26">
        <v>7694.88</v>
      </c>
      <c r="R492" s="10" t="s">
        <v>590</v>
      </c>
      <c r="S492" s="10" t="s">
        <v>591</v>
      </c>
      <c r="T492" s="15" t="s">
        <v>1736</v>
      </c>
      <c r="U492" s="25" t="s">
        <v>2480</v>
      </c>
      <c r="V492" s="10" t="s">
        <v>1013</v>
      </c>
      <c r="W492" s="15" t="s">
        <v>592</v>
      </c>
      <c r="X492" s="12">
        <v>2016</v>
      </c>
      <c r="Y492" s="10" t="s">
        <v>1013</v>
      </c>
      <c r="Z492" s="10"/>
    </row>
    <row r="493" spans="1:26" ht="63" customHeight="1">
      <c r="A493" s="10" t="s">
        <v>0</v>
      </c>
      <c r="B493" s="11" t="s">
        <v>1</v>
      </c>
      <c r="C493" s="12">
        <v>2016</v>
      </c>
      <c r="D493" s="13" t="s">
        <v>36</v>
      </c>
      <c r="E493" s="10">
        <v>201601717</v>
      </c>
      <c r="F493" s="25" t="s">
        <v>2641</v>
      </c>
      <c r="G493" s="13" t="s">
        <v>1003</v>
      </c>
      <c r="H493" s="15" t="s">
        <v>897</v>
      </c>
      <c r="I493" s="15" t="s">
        <v>1113</v>
      </c>
      <c r="J493" s="14" t="s">
        <v>1323</v>
      </c>
      <c r="K493" s="15" t="s">
        <v>548</v>
      </c>
      <c r="L493" s="15" t="s">
        <v>549</v>
      </c>
      <c r="M493" s="15" t="s">
        <v>549</v>
      </c>
      <c r="N493" s="10">
        <v>201602112</v>
      </c>
      <c r="O493" s="10" t="s">
        <v>2574</v>
      </c>
      <c r="P493" s="26">
        <v>160960</v>
      </c>
      <c r="Q493" s="26">
        <v>185104</v>
      </c>
      <c r="R493" s="10" t="s">
        <v>590</v>
      </c>
      <c r="S493" s="10" t="s">
        <v>591</v>
      </c>
      <c r="T493" s="15" t="s">
        <v>1737</v>
      </c>
      <c r="U493" s="25" t="s">
        <v>2480</v>
      </c>
      <c r="V493" s="10" t="s">
        <v>1003</v>
      </c>
      <c r="W493" s="15" t="s">
        <v>592</v>
      </c>
      <c r="X493" s="12">
        <v>2016</v>
      </c>
      <c r="Y493" s="10" t="s">
        <v>1003</v>
      </c>
      <c r="Z493" s="10"/>
    </row>
    <row r="494" spans="1:26" ht="63" customHeight="1">
      <c r="A494" s="10" t="s">
        <v>0</v>
      </c>
      <c r="B494" s="11" t="s">
        <v>1</v>
      </c>
      <c r="C494" s="12">
        <v>2016</v>
      </c>
      <c r="D494" s="13" t="s">
        <v>36</v>
      </c>
      <c r="E494" s="10">
        <v>201601717</v>
      </c>
      <c r="F494" s="25" t="s">
        <v>2641</v>
      </c>
      <c r="G494" s="13" t="s">
        <v>1003</v>
      </c>
      <c r="H494" s="15" t="s">
        <v>897</v>
      </c>
      <c r="I494" s="15" t="s">
        <v>1113</v>
      </c>
      <c r="J494" s="14" t="s">
        <v>1189</v>
      </c>
      <c r="K494" s="15" t="s">
        <v>548</v>
      </c>
      <c r="L494" s="15" t="s">
        <v>549</v>
      </c>
      <c r="M494" s="15" t="s">
        <v>549</v>
      </c>
      <c r="N494" s="10">
        <v>201602113</v>
      </c>
      <c r="O494" s="10" t="s">
        <v>2574</v>
      </c>
      <c r="P494" s="26">
        <v>160960</v>
      </c>
      <c r="Q494" s="26">
        <v>185104</v>
      </c>
      <c r="R494" s="10" t="s">
        <v>590</v>
      </c>
      <c r="S494" s="10" t="s">
        <v>591</v>
      </c>
      <c r="T494" s="15" t="s">
        <v>1737</v>
      </c>
      <c r="U494" s="25" t="s">
        <v>2480</v>
      </c>
      <c r="V494" s="10" t="s">
        <v>1003</v>
      </c>
      <c r="W494" s="15" t="s">
        <v>592</v>
      </c>
      <c r="X494" s="12">
        <v>2016</v>
      </c>
      <c r="Y494" s="10" t="s">
        <v>1003</v>
      </c>
      <c r="Z494" s="10"/>
    </row>
    <row r="495" spans="1:26" ht="63" customHeight="1">
      <c r="A495" s="10" t="s">
        <v>0</v>
      </c>
      <c r="B495" s="11" t="s">
        <v>1</v>
      </c>
      <c r="C495" s="12">
        <v>2016</v>
      </c>
      <c r="D495" s="13" t="s">
        <v>33</v>
      </c>
      <c r="E495" s="10">
        <v>201601734</v>
      </c>
      <c r="F495" s="25" t="s">
        <v>2641</v>
      </c>
      <c r="G495" s="13" t="s">
        <v>1006</v>
      </c>
      <c r="H495" s="15" t="s">
        <v>329</v>
      </c>
      <c r="I495" s="15" t="s">
        <v>1114</v>
      </c>
      <c r="J495" s="14" t="s">
        <v>1280</v>
      </c>
      <c r="K495" s="15" t="s">
        <v>553</v>
      </c>
      <c r="L495" s="15" t="s">
        <v>555</v>
      </c>
      <c r="M495" s="15" t="s">
        <v>555</v>
      </c>
      <c r="N495" s="10">
        <v>201601575</v>
      </c>
      <c r="O495" s="10" t="s">
        <v>2575</v>
      </c>
      <c r="P495" s="26">
        <v>26250</v>
      </c>
      <c r="Q495" s="26">
        <v>30187.5</v>
      </c>
      <c r="R495" s="10" t="s">
        <v>590</v>
      </c>
      <c r="S495" s="10" t="s">
        <v>591</v>
      </c>
      <c r="T495" s="15" t="s">
        <v>1738</v>
      </c>
      <c r="U495" s="25" t="s">
        <v>2480</v>
      </c>
      <c r="V495" s="10" t="s">
        <v>1006</v>
      </c>
      <c r="W495" s="15" t="s">
        <v>592</v>
      </c>
      <c r="X495" s="12">
        <v>2016</v>
      </c>
      <c r="Y495" s="10" t="s">
        <v>1006</v>
      </c>
      <c r="Z495" s="10"/>
    </row>
    <row r="496" spans="1:26" ht="63" customHeight="1">
      <c r="A496" s="10" t="s">
        <v>0</v>
      </c>
      <c r="B496" s="11" t="s">
        <v>1</v>
      </c>
      <c r="C496" s="12">
        <v>2016</v>
      </c>
      <c r="D496" s="13" t="s">
        <v>33</v>
      </c>
      <c r="E496" s="10">
        <v>201601735</v>
      </c>
      <c r="F496" s="25" t="s">
        <v>2641</v>
      </c>
      <c r="G496" s="13" t="s">
        <v>1006</v>
      </c>
      <c r="H496" s="15" t="s">
        <v>330</v>
      </c>
      <c r="I496" s="15" t="s">
        <v>1114</v>
      </c>
      <c r="J496" s="14" t="s">
        <v>1250</v>
      </c>
      <c r="K496" s="15" t="s">
        <v>553</v>
      </c>
      <c r="L496" s="15" t="s">
        <v>559</v>
      </c>
      <c r="M496" s="15" t="s">
        <v>559</v>
      </c>
      <c r="N496" s="10">
        <v>201601697</v>
      </c>
      <c r="O496" s="10" t="s">
        <v>2516</v>
      </c>
      <c r="P496" s="26">
        <v>229570</v>
      </c>
      <c r="Q496" s="26">
        <v>264005.5</v>
      </c>
      <c r="R496" s="10" t="s">
        <v>590</v>
      </c>
      <c r="S496" s="10" t="s">
        <v>591</v>
      </c>
      <c r="T496" s="15" t="s">
        <v>1739</v>
      </c>
      <c r="U496" s="25" t="s">
        <v>2480</v>
      </c>
      <c r="V496" s="10" t="s">
        <v>1006</v>
      </c>
      <c r="W496" s="15" t="s">
        <v>592</v>
      </c>
      <c r="X496" s="12">
        <v>2016</v>
      </c>
      <c r="Y496" s="10" t="s">
        <v>1006</v>
      </c>
      <c r="Z496" s="10"/>
    </row>
    <row r="497" spans="1:26" ht="63" customHeight="1">
      <c r="A497" s="10" t="s">
        <v>0</v>
      </c>
      <c r="B497" s="11" t="s">
        <v>1</v>
      </c>
      <c r="C497" s="12">
        <v>2016</v>
      </c>
      <c r="D497" s="13" t="s">
        <v>33</v>
      </c>
      <c r="E497" s="10">
        <v>201601735</v>
      </c>
      <c r="F497" s="25" t="s">
        <v>2641</v>
      </c>
      <c r="G497" s="13" t="s">
        <v>1006</v>
      </c>
      <c r="H497" s="15" t="s">
        <v>330</v>
      </c>
      <c r="I497" s="15" t="s">
        <v>1114</v>
      </c>
      <c r="J497" s="14" t="s">
        <v>1280</v>
      </c>
      <c r="K497" s="15" t="s">
        <v>553</v>
      </c>
      <c r="L497" s="15" t="s">
        <v>559</v>
      </c>
      <c r="M497" s="15" t="s">
        <v>559</v>
      </c>
      <c r="N497" s="10">
        <v>201601698</v>
      </c>
      <c r="O497" s="10" t="s">
        <v>2516</v>
      </c>
      <c r="P497" s="26">
        <v>229570</v>
      </c>
      <c r="Q497" s="26">
        <v>264005.5</v>
      </c>
      <c r="R497" s="10" t="s">
        <v>590</v>
      </c>
      <c r="S497" s="10" t="s">
        <v>591</v>
      </c>
      <c r="T497" s="15" t="s">
        <v>1739</v>
      </c>
      <c r="U497" s="25" t="s">
        <v>2480</v>
      </c>
      <c r="V497" s="10" t="s">
        <v>1006</v>
      </c>
      <c r="W497" s="15" t="s">
        <v>592</v>
      </c>
      <c r="X497" s="12">
        <v>2016</v>
      </c>
      <c r="Y497" s="10" t="s">
        <v>1006</v>
      </c>
      <c r="Z497" s="10"/>
    </row>
    <row r="498" spans="1:26" ht="63" customHeight="1">
      <c r="A498" s="10" t="s">
        <v>0</v>
      </c>
      <c r="B498" s="11" t="s">
        <v>1</v>
      </c>
      <c r="C498" s="12">
        <v>2016</v>
      </c>
      <c r="D498" s="13" t="s">
        <v>33</v>
      </c>
      <c r="E498" s="10">
        <v>201601735</v>
      </c>
      <c r="F498" s="25" t="s">
        <v>2641</v>
      </c>
      <c r="G498" s="13" t="s">
        <v>1006</v>
      </c>
      <c r="H498" s="15" t="s">
        <v>330</v>
      </c>
      <c r="I498" s="15" t="s">
        <v>1114</v>
      </c>
      <c r="J498" s="14" t="s">
        <v>1233</v>
      </c>
      <c r="K498" s="15" t="s">
        <v>553</v>
      </c>
      <c r="L498" s="15" t="s">
        <v>559</v>
      </c>
      <c r="M498" s="15" t="s">
        <v>559</v>
      </c>
      <c r="N498" s="10">
        <v>201601699</v>
      </c>
      <c r="O498" s="10" t="s">
        <v>2516</v>
      </c>
      <c r="P498" s="26">
        <v>229570</v>
      </c>
      <c r="Q498" s="26">
        <v>264005.5</v>
      </c>
      <c r="R498" s="10" t="s">
        <v>590</v>
      </c>
      <c r="S498" s="10" t="s">
        <v>591</v>
      </c>
      <c r="T498" s="15" t="s">
        <v>1739</v>
      </c>
      <c r="U498" s="25" t="s">
        <v>2480</v>
      </c>
      <c r="V498" s="10" t="s">
        <v>1006</v>
      </c>
      <c r="W498" s="15" t="s">
        <v>592</v>
      </c>
      <c r="X498" s="12">
        <v>2016</v>
      </c>
      <c r="Y498" s="10" t="s">
        <v>1006</v>
      </c>
      <c r="Z498" s="10"/>
    </row>
    <row r="499" spans="1:26" ht="63" customHeight="1">
      <c r="A499" s="10" t="s">
        <v>0</v>
      </c>
      <c r="B499" s="11" t="s">
        <v>1</v>
      </c>
      <c r="C499" s="12">
        <v>2016</v>
      </c>
      <c r="D499" s="13" t="s">
        <v>33</v>
      </c>
      <c r="E499" s="10">
        <v>201601753</v>
      </c>
      <c r="F499" s="25" t="s">
        <v>2641</v>
      </c>
      <c r="G499" s="13" t="s">
        <v>1006</v>
      </c>
      <c r="H499" s="15" t="s">
        <v>331</v>
      </c>
      <c r="I499" s="15" t="s">
        <v>1114</v>
      </c>
      <c r="J499" s="14" t="s">
        <v>1324</v>
      </c>
      <c r="K499" s="15" t="s">
        <v>553</v>
      </c>
      <c r="L499" s="15" t="s">
        <v>559</v>
      </c>
      <c r="M499" s="15" t="s">
        <v>559</v>
      </c>
      <c r="N499" s="10">
        <v>201601730</v>
      </c>
      <c r="O499" s="10" t="s">
        <v>2562</v>
      </c>
      <c r="P499" s="26">
        <v>62990</v>
      </c>
      <c r="Q499" s="26">
        <v>72438.5</v>
      </c>
      <c r="R499" s="10" t="s">
        <v>590</v>
      </c>
      <c r="S499" s="10" t="s">
        <v>591</v>
      </c>
      <c r="T499" s="15" t="s">
        <v>1740</v>
      </c>
      <c r="U499" s="25" t="s">
        <v>2480</v>
      </c>
      <c r="V499" s="10" t="s">
        <v>1006</v>
      </c>
      <c r="W499" s="15" t="s">
        <v>592</v>
      </c>
      <c r="X499" s="12">
        <v>2016</v>
      </c>
      <c r="Y499" s="10" t="s">
        <v>1006</v>
      </c>
      <c r="Z499" s="10"/>
    </row>
    <row r="500" spans="1:26" ht="63" customHeight="1">
      <c r="A500" s="10" t="s">
        <v>0</v>
      </c>
      <c r="B500" s="11" t="s">
        <v>1</v>
      </c>
      <c r="C500" s="12">
        <v>2016</v>
      </c>
      <c r="D500" s="13" t="s">
        <v>33</v>
      </c>
      <c r="E500" s="10">
        <v>201601755</v>
      </c>
      <c r="F500" s="25" t="s">
        <v>2641</v>
      </c>
      <c r="G500" s="13" t="s">
        <v>1006</v>
      </c>
      <c r="H500" s="15" t="s">
        <v>332</v>
      </c>
      <c r="I500" s="15" t="s">
        <v>2785</v>
      </c>
      <c r="J500" s="14" t="s">
        <v>1220</v>
      </c>
      <c r="K500" s="15" t="s">
        <v>550</v>
      </c>
      <c r="L500" s="15" t="s">
        <v>551</v>
      </c>
      <c r="M500" s="15" t="s">
        <v>551</v>
      </c>
      <c r="N500" s="10">
        <v>201601464</v>
      </c>
      <c r="O500" s="10" t="s">
        <v>2576</v>
      </c>
      <c r="P500" s="26">
        <v>4000</v>
      </c>
      <c r="Q500" s="26">
        <v>4600</v>
      </c>
      <c r="R500" s="10" t="s">
        <v>590</v>
      </c>
      <c r="S500" s="10" t="s">
        <v>591</v>
      </c>
      <c r="T500" s="15" t="s">
        <v>1741</v>
      </c>
      <c r="U500" s="25" t="s">
        <v>2480</v>
      </c>
      <c r="V500" s="10" t="s">
        <v>1006</v>
      </c>
      <c r="W500" s="15" t="s">
        <v>592</v>
      </c>
      <c r="X500" s="12">
        <v>2016</v>
      </c>
      <c r="Y500" s="10" t="s">
        <v>1006</v>
      </c>
      <c r="Z500" s="10"/>
    </row>
    <row r="501" spans="1:26" ht="63" customHeight="1">
      <c r="A501" s="10" t="s">
        <v>0</v>
      </c>
      <c r="B501" s="11" t="s">
        <v>1</v>
      </c>
      <c r="C501" s="12">
        <v>2016</v>
      </c>
      <c r="D501" s="13" t="s">
        <v>33</v>
      </c>
      <c r="E501" s="10">
        <v>201601763</v>
      </c>
      <c r="F501" s="25" t="s">
        <v>2641</v>
      </c>
      <c r="G501" s="13" t="s">
        <v>1006</v>
      </c>
      <c r="H501" s="15" t="s">
        <v>333</v>
      </c>
      <c r="I501" s="15" t="s">
        <v>2785</v>
      </c>
      <c r="J501" s="14" t="s">
        <v>1220</v>
      </c>
      <c r="K501" s="15" t="s">
        <v>550</v>
      </c>
      <c r="L501" s="15" t="s">
        <v>551</v>
      </c>
      <c r="M501" s="15" t="s">
        <v>551</v>
      </c>
      <c r="N501" s="10">
        <v>201601465</v>
      </c>
      <c r="O501" s="10" t="s">
        <v>2565</v>
      </c>
      <c r="P501" s="26">
        <v>1296</v>
      </c>
      <c r="Q501" s="26">
        <v>1490.4</v>
      </c>
      <c r="R501" s="10" t="s">
        <v>590</v>
      </c>
      <c r="S501" s="10" t="s">
        <v>591</v>
      </c>
      <c r="T501" s="15" t="s">
        <v>1742</v>
      </c>
      <c r="U501" s="25" t="s">
        <v>2480</v>
      </c>
      <c r="V501" s="10" t="s">
        <v>1006</v>
      </c>
      <c r="W501" s="15" t="s">
        <v>592</v>
      </c>
      <c r="X501" s="12">
        <v>2016</v>
      </c>
      <c r="Y501" s="10" t="s">
        <v>1006</v>
      </c>
      <c r="Z501" s="10"/>
    </row>
    <row r="502" spans="1:26" ht="63" customHeight="1">
      <c r="A502" s="10" t="s">
        <v>0</v>
      </c>
      <c r="B502" s="11" t="s">
        <v>1</v>
      </c>
      <c r="C502" s="12">
        <v>2016</v>
      </c>
      <c r="D502" s="13" t="s">
        <v>33</v>
      </c>
      <c r="E502" s="10">
        <v>201601764</v>
      </c>
      <c r="F502" s="25" t="s">
        <v>2641</v>
      </c>
      <c r="G502" s="13" t="s">
        <v>1006</v>
      </c>
      <c r="H502" s="15" t="s">
        <v>334</v>
      </c>
      <c r="I502" s="15" t="s">
        <v>2763</v>
      </c>
      <c r="J502" s="14" t="s">
        <v>1173</v>
      </c>
      <c r="K502" s="15" t="s">
        <v>568</v>
      </c>
      <c r="L502" s="15" t="s">
        <v>581</v>
      </c>
      <c r="M502" s="15" t="s">
        <v>581</v>
      </c>
      <c r="N502" s="10">
        <v>201601553</v>
      </c>
      <c r="O502" s="10" t="s">
        <v>2577</v>
      </c>
      <c r="P502" s="26">
        <v>75215.25</v>
      </c>
      <c r="Q502" s="26">
        <v>86497.537500000006</v>
      </c>
      <c r="R502" s="10" t="s">
        <v>590</v>
      </c>
      <c r="S502" s="10" t="s">
        <v>591</v>
      </c>
      <c r="T502" s="15" t="s">
        <v>1743</v>
      </c>
      <c r="U502" s="25" t="s">
        <v>2480</v>
      </c>
      <c r="V502" s="10" t="s">
        <v>1006</v>
      </c>
      <c r="W502" s="15" t="s">
        <v>592</v>
      </c>
      <c r="X502" s="12">
        <v>2016</v>
      </c>
      <c r="Y502" s="10" t="s">
        <v>1006</v>
      </c>
      <c r="Z502" s="10"/>
    </row>
    <row r="503" spans="1:26" ht="63" customHeight="1">
      <c r="A503" s="10" t="s">
        <v>0</v>
      </c>
      <c r="B503" s="11" t="s">
        <v>1</v>
      </c>
      <c r="C503" s="12">
        <v>2016</v>
      </c>
      <c r="D503" s="13" t="s">
        <v>36</v>
      </c>
      <c r="E503" s="10">
        <v>201601765</v>
      </c>
      <c r="F503" s="25" t="s">
        <v>2641</v>
      </c>
      <c r="G503" s="13" t="s">
        <v>1003</v>
      </c>
      <c r="H503" s="15" t="s">
        <v>456</v>
      </c>
      <c r="I503" s="15" t="s">
        <v>2786</v>
      </c>
      <c r="J503" s="14" t="s">
        <v>1175</v>
      </c>
      <c r="K503" s="15"/>
      <c r="L503" s="15" t="s">
        <v>509</v>
      </c>
      <c r="M503" s="15" t="s">
        <v>509</v>
      </c>
      <c r="N503" s="10">
        <v>201601954</v>
      </c>
      <c r="O503" s="10" t="s">
        <v>2578</v>
      </c>
      <c r="P503" s="26">
        <v>83421.8</v>
      </c>
      <c r="Q503" s="26">
        <v>95935.07</v>
      </c>
      <c r="R503" s="10" t="s">
        <v>590</v>
      </c>
      <c r="S503" s="10" t="s">
        <v>591</v>
      </c>
      <c r="T503" s="15" t="s">
        <v>1744</v>
      </c>
      <c r="U503" s="25" t="s">
        <v>2480</v>
      </c>
      <c r="V503" s="10" t="s">
        <v>1003</v>
      </c>
      <c r="W503" s="15" t="s">
        <v>592</v>
      </c>
      <c r="X503" s="12">
        <v>2016</v>
      </c>
      <c r="Y503" s="10" t="s">
        <v>1003</v>
      </c>
      <c r="Z503" s="10"/>
    </row>
    <row r="504" spans="1:26" ht="63" customHeight="1">
      <c r="A504" s="10" t="s">
        <v>0</v>
      </c>
      <c r="B504" s="11" t="s">
        <v>1</v>
      </c>
      <c r="C504" s="12">
        <v>2016</v>
      </c>
      <c r="D504" s="13" t="s">
        <v>33</v>
      </c>
      <c r="E504" s="10">
        <v>201601766</v>
      </c>
      <c r="F504" s="25" t="s">
        <v>2641</v>
      </c>
      <c r="G504" s="13" t="s">
        <v>1006</v>
      </c>
      <c r="H504" s="15" t="s">
        <v>335</v>
      </c>
      <c r="I504" s="15" t="s">
        <v>2787</v>
      </c>
      <c r="J504" s="14" t="s">
        <v>1324</v>
      </c>
      <c r="K504" s="15" t="s">
        <v>553</v>
      </c>
      <c r="L504" s="15" t="s">
        <v>566</v>
      </c>
      <c r="M504" s="15" t="s">
        <v>566</v>
      </c>
      <c r="N504" s="10">
        <v>201601572</v>
      </c>
      <c r="O504" s="10" t="s">
        <v>2575</v>
      </c>
      <c r="P504" s="26">
        <v>36000</v>
      </c>
      <c r="Q504" s="26">
        <v>41400</v>
      </c>
      <c r="R504" s="10" t="s">
        <v>590</v>
      </c>
      <c r="S504" s="10" t="s">
        <v>591</v>
      </c>
      <c r="T504" s="15" t="s">
        <v>1745</v>
      </c>
      <c r="U504" s="25" t="s">
        <v>2480</v>
      </c>
      <c r="V504" s="10" t="s">
        <v>1006</v>
      </c>
      <c r="W504" s="15" t="s">
        <v>592</v>
      </c>
      <c r="X504" s="12">
        <v>2016</v>
      </c>
      <c r="Y504" s="10" t="s">
        <v>1006</v>
      </c>
      <c r="Z504" s="10"/>
    </row>
    <row r="505" spans="1:26" ht="63" customHeight="1">
      <c r="A505" s="10" t="s">
        <v>0</v>
      </c>
      <c r="B505" s="11" t="s">
        <v>1</v>
      </c>
      <c r="C505" s="12">
        <v>2016</v>
      </c>
      <c r="D505" s="13" t="s">
        <v>36</v>
      </c>
      <c r="E505" s="10">
        <v>201601767</v>
      </c>
      <c r="F505" s="25" t="s">
        <v>2641</v>
      </c>
      <c r="G505" s="13" t="s">
        <v>1003</v>
      </c>
      <c r="H505" s="15" t="s">
        <v>336</v>
      </c>
      <c r="I505" s="15" t="s">
        <v>2788</v>
      </c>
      <c r="J505" s="14" t="s">
        <v>1325</v>
      </c>
      <c r="K505" s="15" t="s">
        <v>568</v>
      </c>
      <c r="L505" s="15" t="s">
        <v>569</v>
      </c>
      <c r="M505" s="15" t="s">
        <v>569</v>
      </c>
      <c r="N505" s="10">
        <v>201601899</v>
      </c>
      <c r="O505" s="10" t="s">
        <v>1012</v>
      </c>
      <c r="P505" s="26">
        <v>5172413.79310345</v>
      </c>
      <c r="Q505" s="26">
        <v>5948275.8620689698</v>
      </c>
      <c r="R505" s="10" t="s">
        <v>590</v>
      </c>
      <c r="S505" s="10" t="s">
        <v>591</v>
      </c>
      <c r="T505" s="15" t="s">
        <v>1746</v>
      </c>
      <c r="U505" s="25" t="s">
        <v>2480</v>
      </c>
      <c r="V505" s="10" t="s">
        <v>1003</v>
      </c>
      <c r="W505" s="15" t="s">
        <v>592</v>
      </c>
      <c r="X505" s="12">
        <v>2016</v>
      </c>
      <c r="Y505" s="10" t="s">
        <v>1003</v>
      </c>
      <c r="Z505" s="10"/>
    </row>
    <row r="506" spans="1:26" ht="63" customHeight="1">
      <c r="A506" s="10" t="s">
        <v>0</v>
      </c>
      <c r="B506" s="11" t="s">
        <v>1</v>
      </c>
      <c r="C506" s="12">
        <v>2016</v>
      </c>
      <c r="D506" s="13" t="s">
        <v>33</v>
      </c>
      <c r="E506" s="10">
        <v>201601768</v>
      </c>
      <c r="F506" s="25" t="s">
        <v>2641</v>
      </c>
      <c r="G506" s="13" t="s">
        <v>1006</v>
      </c>
      <c r="H506" s="15" t="s">
        <v>464</v>
      </c>
      <c r="I506" s="15" t="s">
        <v>2789</v>
      </c>
      <c r="J506" s="14" t="s">
        <v>1306</v>
      </c>
      <c r="K506" s="15" t="s">
        <v>553</v>
      </c>
      <c r="L506" s="15" t="s">
        <v>556</v>
      </c>
      <c r="M506" s="15" t="s">
        <v>556</v>
      </c>
      <c r="N506" s="10">
        <v>201601916</v>
      </c>
      <c r="O506" s="10" t="s">
        <v>1012</v>
      </c>
      <c r="P506" s="26">
        <v>6753127.5</v>
      </c>
      <c r="Q506" s="26">
        <v>7766096.625</v>
      </c>
      <c r="R506" s="10" t="s">
        <v>590</v>
      </c>
      <c r="S506" s="10" t="s">
        <v>591</v>
      </c>
      <c r="T506" s="15" t="s">
        <v>1747</v>
      </c>
      <c r="U506" s="25" t="s">
        <v>2480</v>
      </c>
      <c r="V506" s="10" t="s">
        <v>1006</v>
      </c>
      <c r="W506" s="15" t="s">
        <v>592</v>
      </c>
      <c r="X506" s="12">
        <v>2016</v>
      </c>
      <c r="Y506" s="10" t="s">
        <v>1006</v>
      </c>
      <c r="Z506" s="10"/>
    </row>
    <row r="507" spans="1:26" ht="63" customHeight="1">
      <c r="A507" s="10" t="s">
        <v>0</v>
      </c>
      <c r="B507" s="11" t="s">
        <v>1</v>
      </c>
      <c r="C507" s="12">
        <v>2016</v>
      </c>
      <c r="D507" s="13" t="s">
        <v>33</v>
      </c>
      <c r="E507" s="10">
        <v>201601771</v>
      </c>
      <c r="F507" s="25" t="s">
        <v>2641</v>
      </c>
      <c r="G507" s="13" t="s">
        <v>1006</v>
      </c>
      <c r="H507" s="15" t="s">
        <v>337</v>
      </c>
      <c r="I507" s="15" t="s">
        <v>2790</v>
      </c>
      <c r="J507" s="14" t="s">
        <v>1326</v>
      </c>
      <c r="K507" s="15" t="s">
        <v>553</v>
      </c>
      <c r="L507" s="15" t="s">
        <v>556</v>
      </c>
      <c r="M507" s="15" t="s">
        <v>556</v>
      </c>
      <c r="N507" s="10">
        <v>201601502</v>
      </c>
      <c r="O507" s="10" t="s">
        <v>2531</v>
      </c>
      <c r="P507" s="26">
        <v>546551.72</v>
      </c>
      <c r="Q507" s="26">
        <v>628534.478</v>
      </c>
      <c r="R507" s="10" t="s">
        <v>590</v>
      </c>
      <c r="S507" s="10" t="s">
        <v>591</v>
      </c>
      <c r="T507" s="15" t="s">
        <v>1748</v>
      </c>
      <c r="U507" s="25" t="s">
        <v>2480</v>
      </c>
      <c r="V507" s="10" t="s">
        <v>1006</v>
      </c>
      <c r="W507" s="15" t="s">
        <v>592</v>
      </c>
      <c r="X507" s="12">
        <v>2016</v>
      </c>
      <c r="Y507" s="10" t="s">
        <v>1006</v>
      </c>
      <c r="Z507" s="10"/>
    </row>
    <row r="508" spans="1:26" ht="63" customHeight="1">
      <c r="A508" s="10" t="s">
        <v>0</v>
      </c>
      <c r="B508" s="11" t="s">
        <v>1</v>
      </c>
      <c r="C508" s="12">
        <v>2016</v>
      </c>
      <c r="D508" s="13" t="s">
        <v>33</v>
      </c>
      <c r="E508" s="10">
        <v>201601772</v>
      </c>
      <c r="F508" s="25" t="s">
        <v>2641</v>
      </c>
      <c r="G508" s="13" t="s">
        <v>1006</v>
      </c>
      <c r="H508" s="15" t="s">
        <v>338</v>
      </c>
      <c r="I508" s="15" t="s">
        <v>2791</v>
      </c>
      <c r="J508" s="14" t="s">
        <v>1267</v>
      </c>
      <c r="K508" s="15" t="s">
        <v>476</v>
      </c>
      <c r="L508" s="15" t="s">
        <v>499</v>
      </c>
      <c r="M508" s="15" t="s">
        <v>499</v>
      </c>
      <c r="N508" s="10">
        <v>201601491</v>
      </c>
      <c r="O508" s="10" t="s">
        <v>2531</v>
      </c>
      <c r="P508" s="26">
        <v>15840</v>
      </c>
      <c r="Q508" s="26">
        <v>18216</v>
      </c>
      <c r="R508" s="10" t="s">
        <v>590</v>
      </c>
      <c r="S508" s="10" t="s">
        <v>591</v>
      </c>
      <c r="T508" s="15" t="s">
        <v>1749</v>
      </c>
      <c r="U508" s="25" t="s">
        <v>2480</v>
      </c>
      <c r="V508" s="10" t="s">
        <v>1006</v>
      </c>
      <c r="W508" s="15" t="s">
        <v>592</v>
      </c>
      <c r="X508" s="12">
        <v>2016</v>
      </c>
      <c r="Y508" s="10" t="s">
        <v>1006</v>
      </c>
      <c r="Z508" s="10"/>
    </row>
    <row r="509" spans="1:26" ht="63" customHeight="1">
      <c r="A509" s="10" t="s">
        <v>0</v>
      </c>
      <c r="B509" s="11" t="s">
        <v>1</v>
      </c>
      <c r="C509" s="12">
        <v>2016</v>
      </c>
      <c r="D509" s="13" t="s">
        <v>33</v>
      </c>
      <c r="E509" s="10">
        <v>201601773</v>
      </c>
      <c r="F509" s="25" t="s">
        <v>2641</v>
      </c>
      <c r="G509" s="13" t="s">
        <v>1006</v>
      </c>
      <c r="H509" s="15" t="s">
        <v>339</v>
      </c>
      <c r="I509" s="15" t="s">
        <v>1114</v>
      </c>
      <c r="J509" s="14" t="s">
        <v>1288</v>
      </c>
      <c r="K509" s="15" t="s">
        <v>488</v>
      </c>
      <c r="L509" s="15" t="s">
        <v>481</v>
      </c>
      <c r="M509" s="15" t="s">
        <v>481</v>
      </c>
      <c r="N509" s="10">
        <v>201601573</v>
      </c>
      <c r="O509" s="10" t="s">
        <v>2575</v>
      </c>
      <c r="P509" s="26">
        <v>7700</v>
      </c>
      <c r="Q509" s="26">
        <v>8855</v>
      </c>
      <c r="R509" s="10" t="s">
        <v>590</v>
      </c>
      <c r="S509" s="10" t="s">
        <v>591</v>
      </c>
      <c r="T509" s="15" t="s">
        <v>1750</v>
      </c>
      <c r="U509" s="25" t="s">
        <v>2480</v>
      </c>
      <c r="V509" s="10" t="s">
        <v>1006</v>
      </c>
      <c r="W509" s="15" t="s">
        <v>592</v>
      </c>
      <c r="X509" s="12">
        <v>2016</v>
      </c>
      <c r="Y509" s="10" t="s">
        <v>1006</v>
      </c>
      <c r="Z509" s="10"/>
    </row>
    <row r="510" spans="1:26" ht="63" customHeight="1">
      <c r="A510" s="10" t="s">
        <v>0</v>
      </c>
      <c r="B510" s="11" t="s">
        <v>1</v>
      </c>
      <c r="C510" s="12">
        <v>2016</v>
      </c>
      <c r="D510" s="13" t="s">
        <v>33</v>
      </c>
      <c r="E510" s="10">
        <v>201601778</v>
      </c>
      <c r="F510" s="25" t="s">
        <v>2641</v>
      </c>
      <c r="G510" s="13" t="s">
        <v>1006</v>
      </c>
      <c r="H510" s="15" t="s">
        <v>1042</v>
      </c>
      <c r="I510" s="15" t="s">
        <v>2792</v>
      </c>
      <c r="J510" s="14" t="s">
        <v>1207</v>
      </c>
      <c r="K510" s="15" t="s">
        <v>483</v>
      </c>
      <c r="L510" s="15" t="s">
        <v>518</v>
      </c>
      <c r="M510" s="15" t="s">
        <v>518</v>
      </c>
      <c r="N510" s="10">
        <v>201602526</v>
      </c>
      <c r="O510" s="10" t="s">
        <v>2573</v>
      </c>
      <c r="P510" s="26">
        <v>113075</v>
      </c>
      <c r="Q510" s="26">
        <v>130036.25</v>
      </c>
      <c r="R510" s="10" t="s">
        <v>590</v>
      </c>
      <c r="S510" s="10" t="s">
        <v>591</v>
      </c>
      <c r="T510" s="15" t="s">
        <v>1751</v>
      </c>
      <c r="U510" s="25" t="s">
        <v>2480</v>
      </c>
      <c r="V510" s="10" t="s">
        <v>1006</v>
      </c>
      <c r="W510" s="15" t="s">
        <v>592</v>
      </c>
      <c r="X510" s="12">
        <v>2016</v>
      </c>
      <c r="Y510" s="10" t="s">
        <v>1006</v>
      </c>
      <c r="Z510" s="10"/>
    </row>
    <row r="511" spans="1:26" ht="63" customHeight="1">
      <c r="A511" s="10" t="s">
        <v>0</v>
      </c>
      <c r="B511" s="11" t="s">
        <v>1</v>
      </c>
      <c r="C511" s="12">
        <v>2016</v>
      </c>
      <c r="D511" s="13" t="s">
        <v>33</v>
      </c>
      <c r="E511" s="10">
        <v>201601780</v>
      </c>
      <c r="F511" s="25" t="s">
        <v>2641</v>
      </c>
      <c r="G511" s="13" t="s">
        <v>1006</v>
      </c>
      <c r="H511" s="15" t="s">
        <v>340</v>
      </c>
      <c r="I511" s="15" t="s">
        <v>2793</v>
      </c>
      <c r="J511" s="14" t="s">
        <v>1182</v>
      </c>
      <c r="K511" s="15" t="s">
        <v>497</v>
      </c>
      <c r="L511" s="15" t="s">
        <v>520</v>
      </c>
      <c r="M511" s="15" t="s">
        <v>520</v>
      </c>
      <c r="N511" s="10">
        <v>201601754</v>
      </c>
      <c r="O511" s="10" t="s">
        <v>2570</v>
      </c>
      <c r="P511" s="26">
        <v>53280</v>
      </c>
      <c r="Q511" s="26">
        <v>61272</v>
      </c>
      <c r="R511" s="10" t="s">
        <v>590</v>
      </c>
      <c r="S511" s="10" t="s">
        <v>591</v>
      </c>
      <c r="T511" s="15" t="s">
        <v>1752</v>
      </c>
      <c r="U511" s="25" t="s">
        <v>2480</v>
      </c>
      <c r="V511" s="10" t="s">
        <v>1006</v>
      </c>
      <c r="W511" s="15" t="s">
        <v>592</v>
      </c>
      <c r="X511" s="12">
        <v>2016</v>
      </c>
      <c r="Y511" s="10" t="s">
        <v>1006</v>
      </c>
      <c r="Z511" s="10"/>
    </row>
    <row r="512" spans="1:26" ht="63" customHeight="1">
      <c r="A512" s="10" t="s">
        <v>0</v>
      </c>
      <c r="B512" s="11" t="s">
        <v>1</v>
      </c>
      <c r="C512" s="12">
        <v>2016</v>
      </c>
      <c r="D512" s="13" t="s">
        <v>593</v>
      </c>
      <c r="E512" s="10">
        <v>201601792</v>
      </c>
      <c r="F512" s="25" t="s">
        <v>2641</v>
      </c>
      <c r="G512" s="13" t="s">
        <v>1013</v>
      </c>
      <c r="H512" s="15" t="s">
        <v>1043</v>
      </c>
      <c r="I512" s="15" t="s">
        <v>2763</v>
      </c>
      <c r="J512" s="14" t="s">
        <v>1327</v>
      </c>
      <c r="K512" s="15" t="s">
        <v>476</v>
      </c>
      <c r="L512" s="15" t="s">
        <v>493</v>
      </c>
      <c r="M512" s="15" t="s">
        <v>493</v>
      </c>
      <c r="N512" s="10">
        <v>201602762</v>
      </c>
      <c r="O512" s="10" t="s">
        <v>2564</v>
      </c>
      <c r="P512" s="26">
        <v>51600</v>
      </c>
      <c r="Q512" s="26">
        <v>59340</v>
      </c>
      <c r="R512" s="10" t="s">
        <v>590</v>
      </c>
      <c r="S512" s="10" t="s">
        <v>591</v>
      </c>
      <c r="T512" s="15" t="s">
        <v>1753</v>
      </c>
      <c r="U512" s="25" t="s">
        <v>2480</v>
      </c>
      <c r="V512" s="10" t="s">
        <v>1013</v>
      </c>
      <c r="W512" s="15" t="s">
        <v>592</v>
      </c>
      <c r="X512" s="12">
        <v>2016</v>
      </c>
      <c r="Y512" s="10" t="s">
        <v>1013</v>
      </c>
      <c r="Z512" s="10"/>
    </row>
    <row r="513" spans="1:26" ht="63" customHeight="1">
      <c r="A513" s="10" t="s">
        <v>0</v>
      </c>
      <c r="B513" s="11" t="s">
        <v>1</v>
      </c>
      <c r="C513" s="12">
        <v>2016</v>
      </c>
      <c r="D513" s="13" t="s">
        <v>33</v>
      </c>
      <c r="E513" s="10">
        <v>201601793</v>
      </c>
      <c r="F513" s="25" t="s">
        <v>2641</v>
      </c>
      <c r="G513" s="13" t="s">
        <v>1006</v>
      </c>
      <c r="H513" s="15" t="s">
        <v>342</v>
      </c>
      <c r="I513" s="15" t="s">
        <v>2751</v>
      </c>
      <c r="J513" s="14" t="s">
        <v>1252</v>
      </c>
      <c r="K513" s="15" t="s">
        <v>476</v>
      </c>
      <c r="L513" s="15" t="s">
        <v>493</v>
      </c>
      <c r="M513" s="15" t="s">
        <v>493</v>
      </c>
      <c r="N513" s="10">
        <v>201601558</v>
      </c>
      <c r="O513" s="10" t="s">
        <v>2579</v>
      </c>
      <c r="P513" s="26">
        <v>75400</v>
      </c>
      <c r="Q513" s="26">
        <v>86710</v>
      </c>
      <c r="R513" s="10" t="s">
        <v>590</v>
      </c>
      <c r="S513" s="10" t="s">
        <v>591</v>
      </c>
      <c r="T513" s="15" t="s">
        <v>1754</v>
      </c>
      <c r="U513" s="25" t="s">
        <v>2480</v>
      </c>
      <c r="V513" s="10" t="s">
        <v>1006</v>
      </c>
      <c r="W513" s="15" t="s">
        <v>592</v>
      </c>
      <c r="X513" s="12">
        <v>2016</v>
      </c>
      <c r="Y513" s="10" t="s">
        <v>1006</v>
      </c>
      <c r="Z513" s="10"/>
    </row>
    <row r="514" spans="1:26" ht="63" customHeight="1">
      <c r="A514" s="10" t="s">
        <v>0</v>
      </c>
      <c r="B514" s="11" t="s">
        <v>1</v>
      </c>
      <c r="C514" s="12">
        <v>2016</v>
      </c>
      <c r="D514" s="13" t="s">
        <v>33</v>
      </c>
      <c r="E514" s="10">
        <v>201601797</v>
      </c>
      <c r="F514" s="25" t="s">
        <v>2641</v>
      </c>
      <c r="G514" s="13" t="s">
        <v>1006</v>
      </c>
      <c r="H514" s="15" t="s">
        <v>343</v>
      </c>
      <c r="I514" s="15" t="s">
        <v>1156</v>
      </c>
      <c r="J514" s="14" t="s">
        <v>1189</v>
      </c>
      <c r="K514" s="15" t="s">
        <v>528</v>
      </c>
      <c r="L514" s="15" t="s">
        <v>573</v>
      </c>
      <c r="M514" s="15" t="s">
        <v>573</v>
      </c>
      <c r="N514" s="10">
        <v>201601476</v>
      </c>
      <c r="O514" s="10" t="s">
        <v>2531</v>
      </c>
      <c r="P514" s="26">
        <v>15655.8</v>
      </c>
      <c r="Q514" s="26">
        <v>18004.169999999998</v>
      </c>
      <c r="R514" s="10" t="s">
        <v>590</v>
      </c>
      <c r="S514" s="10" t="s">
        <v>591</v>
      </c>
      <c r="T514" s="15" t="s">
        <v>1755</v>
      </c>
      <c r="U514" s="25" t="s">
        <v>2480</v>
      </c>
      <c r="V514" s="10" t="s">
        <v>1006</v>
      </c>
      <c r="W514" s="15" t="s">
        <v>592</v>
      </c>
      <c r="X514" s="12">
        <v>2016</v>
      </c>
      <c r="Y514" s="10" t="s">
        <v>1006</v>
      </c>
      <c r="Z514" s="10"/>
    </row>
    <row r="515" spans="1:26" ht="63" customHeight="1">
      <c r="A515" s="10" t="s">
        <v>0</v>
      </c>
      <c r="B515" s="11" t="s">
        <v>1</v>
      </c>
      <c r="C515" s="12">
        <v>2016</v>
      </c>
      <c r="D515" s="13" t="s">
        <v>33</v>
      </c>
      <c r="E515" s="10">
        <v>201601797</v>
      </c>
      <c r="F515" s="25" t="s">
        <v>2641</v>
      </c>
      <c r="G515" s="13" t="s">
        <v>1006</v>
      </c>
      <c r="H515" s="15" t="s">
        <v>343</v>
      </c>
      <c r="I515" s="15" t="s">
        <v>1156</v>
      </c>
      <c r="J515" s="14" t="s">
        <v>1328</v>
      </c>
      <c r="K515" s="15" t="s">
        <v>528</v>
      </c>
      <c r="L515" s="15" t="s">
        <v>573</v>
      </c>
      <c r="M515" s="15" t="s">
        <v>573</v>
      </c>
      <c r="N515" s="10">
        <v>201601477</v>
      </c>
      <c r="O515" s="10" t="s">
        <v>2531</v>
      </c>
      <c r="P515" s="26">
        <v>15655.8</v>
      </c>
      <c r="Q515" s="26">
        <v>18004.169999999998</v>
      </c>
      <c r="R515" s="10" t="s">
        <v>590</v>
      </c>
      <c r="S515" s="10" t="s">
        <v>591</v>
      </c>
      <c r="T515" s="15" t="s">
        <v>1755</v>
      </c>
      <c r="U515" s="25" t="s">
        <v>2480</v>
      </c>
      <c r="V515" s="10" t="s">
        <v>1006</v>
      </c>
      <c r="W515" s="15" t="s">
        <v>592</v>
      </c>
      <c r="X515" s="12">
        <v>2016</v>
      </c>
      <c r="Y515" s="10" t="s">
        <v>1006</v>
      </c>
      <c r="Z515" s="10"/>
    </row>
    <row r="516" spans="1:26" ht="63" customHeight="1">
      <c r="A516" s="10" t="s">
        <v>0</v>
      </c>
      <c r="B516" s="11" t="s">
        <v>1</v>
      </c>
      <c r="C516" s="12">
        <v>2016</v>
      </c>
      <c r="D516" s="13" t="s">
        <v>33</v>
      </c>
      <c r="E516" s="10">
        <v>201601799</v>
      </c>
      <c r="F516" s="25" t="s">
        <v>2641</v>
      </c>
      <c r="G516" s="13" t="s">
        <v>1006</v>
      </c>
      <c r="H516" s="15" t="s">
        <v>198</v>
      </c>
      <c r="I516" s="15" t="s">
        <v>2749</v>
      </c>
      <c r="J516" s="14" t="s">
        <v>1200</v>
      </c>
      <c r="K516" s="15" t="s">
        <v>490</v>
      </c>
      <c r="L516" s="15" t="s">
        <v>491</v>
      </c>
      <c r="M516" s="15" t="s">
        <v>491</v>
      </c>
      <c r="N516" s="10">
        <v>201601568</v>
      </c>
      <c r="O516" s="10" t="s">
        <v>2579</v>
      </c>
      <c r="P516" s="26">
        <v>3670.1</v>
      </c>
      <c r="Q516" s="26">
        <v>4220.6149999999998</v>
      </c>
      <c r="R516" s="10" t="s">
        <v>590</v>
      </c>
      <c r="S516" s="10" t="s">
        <v>591</v>
      </c>
      <c r="T516" s="15" t="s">
        <v>1756</v>
      </c>
      <c r="U516" s="25" t="s">
        <v>2480</v>
      </c>
      <c r="V516" s="10" t="s">
        <v>1006</v>
      </c>
      <c r="W516" s="15" t="s">
        <v>592</v>
      </c>
      <c r="X516" s="12">
        <v>2016</v>
      </c>
      <c r="Y516" s="10" t="s">
        <v>1006</v>
      </c>
      <c r="Z516" s="10"/>
    </row>
    <row r="517" spans="1:26" ht="63" customHeight="1">
      <c r="A517" s="10" t="s">
        <v>0</v>
      </c>
      <c r="B517" s="11" t="s">
        <v>1</v>
      </c>
      <c r="C517" s="12">
        <v>2016</v>
      </c>
      <c r="D517" s="13" t="s">
        <v>33</v>
      </c>
      <c r="E517" s="10">
        <v>201601799</v>
      </c>
      <c r="F517" s="25" t="s">
        <v>2641</v>
      </c>
      <c r="G517" s="13" t="s">
        <v>1006</v>
      </c>
      <c r="H517" s="15" t="s">
        <v>198</v>
      </c>
      <c r="I517" s="15" t="s">
        <v>2749</v>
      </c>
      <c r="J517" s="14" t="s">
        <v>1204</v>
      </c>
      <c r="K517" s="15" t="s">
        <v>490</v>
      </c>
      <c r="L517" s="15" t="s">
        <v>491</v>
      </c>
      <c r="M517" s="15" t="s">
        <v>491</v>
      </c>
      <c r="N517" s="10">
        <v>201601569</v>
      </c>
      <c r="O517" s="10" t="s">
        <v>2579</v>
      </c>
      <c r="P517" s="26">
        <v>3670.1</v>
      </c>
      <c r="Q517" s="26">
        <v>4220.6149999999998</v>
      </c>
      <c r="R517" s="10" t="s">
        <v>590</v>
      </c>
      <c r="S517" s="10" t="s">
        <v>591</v>
      </c>
      <c r="T517" s="15" t="s">
        <v>1756</v>
      </c>
      <c r="U517" s="25" t="s">
        <v>2480</v>
      </c>
      <c r="V517" s="10" t="s">
        <v>1006</v>
      </c>
      <c r="W517" s="15" t="s">
        <v>592</v>
      </c>
      <c r="X517" s="12">
        <v>2016</v>
      </c>
      <c r="Y517" s="10" t="s">
        <v>1006</v>
      </c>
      <c r="Z517" s="10"/>
    </row>
    <row r="518" spans="1:26" ht="63" customHeight="1">
      <c r="A518" s="10" t="s">
        <v>0</v>
      </c>
      <c r="B518" s="11" t="s">
        <v>1</v>
      </c>
      <c r="C518" s="12">
        <v>2016</v>
      </c>
      <c r="D518" s="13" t="s">
        <v>33</v>
      </c>
      <c r="E518" s="10">
        <v>201601803</v>
      </c>
      <c r="F518" s="25" t="s">
        <v>2641</v>
      </c>
      <c r="G518" s="13" t="s">
        <v>1006</v>
      </c>
      <c r="H518" s="15" t="s">
        <v>344</v>
      </c>
      <c r="I518" s="15" t="s">
        <v>2763</v>
      </c>
      <c r="J518" s="14" t="s">
        <v>1177</v>
      </c>
      <c r="K518" s="15" t="s">
        <v>528</v>
      </c>
      <c r="L518" s="15" t="s">
        <v>539</v>
      </c>
      <c r="M518" s="15" t="s">
        <v>539</v>
      </c>
      <c r="N518" s="10">
        <v>201601582</v>
      </c>
      <c r="O518" s="10" t="s">
        <v>2553</v>
      </c>
      <c r="P518" s="26">
        <v>210344</v>
      </c>
      <c r="Q518" s="26">
        <v>241895.6</v>
      </c>
      <c r="R518" s="10" t="s">
        <v>590</v>
      </c>
      <c r="S518" s="10" t="s">
        <v>591</v>
      </c>
      <c r="T518" s="15" t="s">
        <v>1757</v>
      </c>
      <c r="U518" s="25" t="s">
        <v>2480</v>
      </c>
      <c r="V518" s="10" t="s">
        <v>1006</v>
      </c>
      <c r="W518" s="15" t="s">
        <v>592</v>
      </c>
      <c r="X518" s="12">
        <v>2016</v>
      </c>
      <c r="Y518" s="10" t="s">
        <v>1006</v>
      </c>
      <c r="Z518" s="10"/>
    </row>
    <row r="519" spans="1:26" ht="63" customHeight="1">
      <c r="A519" s="10" t="s">
        <v>0</v>
      </c>
      <c r="B519" s="11" t="s">
        <v>1</v>
      </c>
      <c r="C519" s="12">
        <v>2016</v>
      </c>
      <c r="D519" s="13" t="s">
        <v>33</v>
      </c>
      <c r="E519" s="10">
        <v>201601817</v>
      </c>
      <c r="F519" s="25" t="s">
        <v>2641</v>
      </c>
      <c r="G519" s="13" t="s">
        <v>1006</v>
      </c>
      <c r="H519" s="15" t="s">
        <v>345</v>
      </c>
      <c r="I519" s="15" t="s">
        <v>2794</v>
      </c>
      <c r="J519" s="14" t="s">
        <v>1189</v>
      </c>
      <c r="K519" s="15" t="s">
        <v>512</v>
      </c>
      <c r="L519" s="15" t="s">
        <v>513</v>
      </c>
      <c r="M519" s="15" t="s">
        <v>513</v>
      </c>
      <c r="N519" s="10">
        <v>201601696</v>
      </c>
      <c r="O519" s="10" t="s">
        <v>2516</v>
      </c>
      <c r="P519" s="26">
        <v>59400</v>
      </c>
      <c r="Q519" s="26">
        <v>68310</v>
      </c>
      <c r="R519" s="10" t="s">
        <v>590</v>
      </c>
      <c r="S519" s="10" t="s">
        <v>591</v>
      </c>
      <c r="T519" s="15" t="s">
        <v>1758</v>
      </c>
      <c r="U519" s="25" t="s">
        <v>2480</v>
      </c>
      <c r="V519" s="10" t="s">
        <v>1006</v>
      </c>
      <c r="W519" s="15" t="s">
        <v>592</v>
      </c>
      <c r="X519" s="12">
        <v>2016</v>
      </c>
      <c r="Y519" s="10" t="s">
        <v>1006</v>
      </c>
      <c r="Z519" s="10"/>
    </row>
    <row r="520" spans="1:26" ht="63" customHeight="1">
      <c r="A520" s="10" t="s">
        <v>0</v>
      </c>
      <c r="B520" s="11" t="s">
        <v>1</v>
      </c>
      <c r="C520" s="12">
        <v>2016</v>
      </c>
      <c r="D520" s="13" t="s">
        <v>33</v>
      </c>
      <c r="E520" s="10">
        <v>201601818</v>
      </c>
      <c r="F520" s="25" t="s">
        <v>2641</v>
      </c>
      <c r="G520" s="13" t="s">
        <v>1006</v>
      </c>
      <c r="H520" s="15" t="s">
        <v>346</v>
      </c>
      <c r="I520" s="15" t="s">
        <v>1115</v>
      </c>
      <c r="J520" s="14" t="s">
        <v>1182</v>
      </c>
      <c r="K520" s="15" t="s">
        <v>478</v>
      </c>
      <c r="L520" s="15" t="s">
        <v>500</v>
      </c>
      <c r="M520" s="15" t="s">
        <v>500</v>
      </c>
      <c r="N520" s="10">
        <v>201601847</v>
      </c>
      <c r="O520" s="10" t="s">
        <v>2580</v>
      </c>
      <c r="P520" s="26">
        <v>37325</v>
      </c>
      <c r="Q520" s="26">
        <v>42923.75</v>
      </c>
      <c r="R520" s="10" t="s">
        <v>590</v>
      </c>
      <c r="S520" s="10" t="s">
        <v>591</v>
      </c>
      <c r="T520" s="15" t="s">
        <v>1759</v>
      </c>
      <c r="U520" s="25" t="s">
        <v>2480</v>
      </c>
      <c r="V520" s="10" t="s">
        <v>1006</v>
      </c>
      <c r="W520" s="15" t="s">
        <v>592</v>
      </c>
      <c r="X520" s="12">
        <v>2016</v>
      </c>
      <c r="Y520" s="10" t="s">
        <v>1006</v>
      </c>
      <c r="Z520" s="10"/>
    </row>
    <row r="521" spans="1:26" ht="63" customHeight="1">
      <c r="A521" s="10" t="s">
        <v>0</v>
      </c>
      <c r="B521" s="11" t="s">
        <v>1</v>
      </c>
      <c r="C521" s="12">
        <v>2016</v>
      </c>
      <c r="D521" s="13" t="s">
        <v>33</v>
      </c>
      <c r="E521" s="10">
        <v>201601833</v>
      </c>
      <c r="F521" s="25" t="s">
        <v>2641</v>
      </c>
      <c r="G521" s="13" t="s">
        <v>1006</v>
      </c>
      <c r="H521" s="15" t="s">
        <v>347</v>
      </c>
      <c r="I521" s="15" t="s">
        <v>1116</v>
      </c>
      <c r="J521" s="14" t="s">
        <v>1226</v>
      </c>
      <c r="K521" s="15" t="s">
        <v>478</v>
      </c>
      <c r="L521" s="15" t="s">
        <v>500</v>
      </c>
      <c r="M521" s="15" t="s">
        <v>500</v>
      </c>
      <c r="N521" s="10">
        <v>201601539</v>
      </c>
      <c r="O521" s="10" t="s">
        <v>2577</v>
      </c>
      <c r="P521" s="26">
        <v>57303.9</v>
      </c>
      <c r="Q521" s="26">
        <v>65899.485000000001</v>
      </c>
      <c r="R521" s="10" t="s">
        <v>590</v>
      </c>
      <c r="S521" s="10" t="s">
        <v>591</v>
      </c>
      <c r="T521" s="15" t="s">
        <v>1760</v>
      </c>
      <c r="U521" s="25" t="s">
        <v>2480</v>
      </c>
      <c r="V521" s="10" t="s">
        <v>1006</v>
      </c>
      <c r="W521" s="15" t="s">
        <v>592</v>
      </c>
      <c r="X521" s="12">
        <v>2016</v>
      </c>
      <c r="Y521" s="10" t="s">
        <v>1006</v>
      </c>
      <c r="Z521" s="10"/>
    </row>
    <row r="522" spans="1:26" ht="63" customHeight="1">
      <c r="A522" s="10" t="s">
        <v>0</v>
      </c>
      <c r="B522" s="11" t="s">
        <v>1</v>
      </c>
      <c r="C522" s="12">
        <v>2016</v>
      </c>
      <c r="D522" s="13" t="s">
        <v>33</v>
      </c>
      <c r="E522" s="10">
        <v>201601833</v>
      </c>
      <c r="F522" s="25" t="s">
        <v>2641</v>
      </c>
      <c r="G522" s="13" t="s">
        <v>1006</v>
      </c>
      <c r="H522" s="15" t="s">
        <v>347</v>
      </c>
      <c r="I522" s="15" t="s">
        <v>1116</v>
      </c>
      <c r="J522" s="14" t="s">
        <v>1196</v>
      </c>
      <c r="K522" s="15" t="s">
        <v>478</v>
      </c>
      <c r="L522" s="15" t="s">
        <v>500</v>
      </c>
      <c r="M522" s="15" t="s">
        <v>500</v>
      </c>
      <c r="N522" s="10">
        <v>201601540</v>
      </c>
      <c r="O522" s="10" t="s">
        <v>2577</v>
      </c>
      <c r="P522" s="26">
        <v>57303.9</v>
      </c>
      <c r="Q522" s="26">
        <v>65899.485000000001</v>
      </c>
      <c r="R522" s="10" t="s">
        <v>590</v>
      </c>
      <c r="S522" s="10" t="s">
        <v>591</v>
      </c>
      <c r="T522" s="15" t="s">
        <v>1760</v>
      </c>
      <c r="U522" s="25" t="s">
        <v>2480</v>
      </c>
      <c r="V522" s="10" t="s">
        <v>1006</v>
      </c>
      <c r="W522" s="15" t="s">
        <v>592</v>
      </c>
      <c r="X522" s="12">
        <v>2016</v>
      </c>
      <c r="Y522" s="10" t="s">
        <v>1006</v>
      </c>
      <c r="Z522" s="10"/>
    </row>
    <row r="523" spans="1:26" ht="63" customHeight="1">
      <c r="A523" s="10" t="s">
        <v>0</v>
      </c>
      <c r="B523" s="11" t="s">
        <v>1</v>
      </c>
      <c r="C523" s="12">
        <v>2016</v>
      </c>
      <c r="D523" s="13" t="s">
        <v>33</v>
      </c>
      <c r="E523" s="10">
        <v>201601835</v>
      </c>
      <c r="F523" s="25" t="s">
        <v>2641</v>
      </c>
      <c r="G523" s="13" t="s">
        <v>1006</v>
      </c>
      <c r="H523" s="15" t="s">
        <v>348</v>
      </c>
      <c r="I523" s="15" t="s">
        <v>2795</v>
      </c>
      <c r="J523" s="14" t="s">
        <v>1251</v>
      </c>
      <c r="K523" s="15" t="s">
        <v>568</v>
      </c>
      <c r="L523" s="15" t="s">
        <v>569</v>
      </c>
      <c r="M523" s="15" t="s">
        <v>569</v>
      </c>
      <c r="N523" s="10">
        <v>201601588</v>
      </c>
      <c r="O523" s="10" t="s">
        <v>2581</v>
      </c>
      <c r="P523" s="26">
        <v>2500</v>
      </c>
      <c r="Q523" s="26">
        <v>2875</v>
      </c>
      <c r="R523" s="10" t="s">
        <v>590</v>
      </c>
      <c r="S523" s="10" t="s">
        <v>591</v>
      </c>
      <c r="T523" s="15" t="s">
        <v>1761</v>
      </c>
      <c r="U523" s="25" t="s">
        <v>2480</v>
      </c>
      <c r="V523" s="10" t="s">
        <v>1006</v>
      </c>
      <c r="W523" s="15" t="s">
        <v>592</v>
      </c>
      <c r="X523" s="12">
        <v>2016</v>
      </c>
      <c r="Y523" s="10" t="s">
        <v>1006</v>
      </c>
      <c r="Z523" s="10"/>
    </row>
    <row r="524" spans="1:26" ht="63" customHeight="1">
      <c r="A524" s="10" t="s">
        <v>0</v>
      </c>
      <c r="B524" s="11" t="s">
        <v>1</v>
      </c>
      <c r="C524" s="12">
        <v>2016</v>
      </c>
      <c r="D524" s="13" t="s">
        <v>33</v>
      </c>
      <c r="E524" s="10">
        <v>201601839</v>
      </c>
      <c r="F524" s="25" t="s">
        <v>2641</v>
      </c>
      <c r="G524" s="13" t="s">
        <v>1006</v>
      </c>
      <c r="H524" s="15" t="s">
        <v>349</v>
      </c>
      <c r="I524" s="15" t="s">
        <v>1117</v>
      </c>
      <c r="J524" s="14" t="s">
        <v>1180</v>
      </c>
      <c r="K524" s="15" t="s">
        <v>553</v>
      </c>
      <c r="L524" s="15" t="s">
        <v>582</v>
      </c>
      <c r="M524" s="15" t="s">
        <v>582</v>
      </c>
      <c r="N524" s="10">
        <v>201601532</v>
      </c>
      <c r="O524" s="10" t="s">
        <v>1005</v>
      </c>
      <c r="P524" s="26">
        <v>12500</v>
      </c>
      <c r="Q524" s="26">
        <v>14375</v>
      </c>
      <c r="R524" s="10" t="s">
        <v>590</v>
      </c>
      <c r="S524" s="10" t="s">
        <v>591</v>
      </c>
      <c r="T524" s="15" t="s">
        <v>1762</v>
      </c>
      <c r="U524" s="25" t="s">
        <v>2480</v>
      </c>
      <c r="V524" s="10" t="s">
        <v>1006</v>
      </c>
      <c r="W524" s="15" t="s">
        <v>592</v>
      </c>
      <c r="X524" s="12">
        <v>2016</v>
      </c>
      <c r="Y524" s="10" t="s">
        <v>1006</v>
      </c>
      <c r="Z524" s="10"/>
    </row>
    <row r="525" spans="1:26" ht="63" customHeight="1">
      <c r="A525" s="10" t="s">
        <v>0</v>
      </c>
      <c r="B525" s="11" t="s">
        <v>1</v>
      </c>
      <c r="C525" s="12">
        <v>2016</v>
      </c>
      <c r="D525" s="13" t="s">
        <v>33</v>
      </c>
      <c r="E525" s="10">
        <v>201601840</v>
      </c>
      <c r="F525" s="25" t="s">
        <v>2641</v>
      </c>
      <c r="G525" s="13" t="s">
        <v>1006</v>
      </c>
      <c r="H525" s="15" t="s">
        <v>350</v>
      </c>
      <c r="I525" s="15" t="s">
        <v>2796</v>
      </c>
      <c r="J525" s="14" t="s">
        <v>1220</v>
      </c>
      <c r="K525" s="15" t="s">
        <v>512</v>
      </c>
      <c r="L525" s="15" t="s">
        <v>513</v>
      </c>
      <c r="M525" s="15" t="s">
        <v>513</v>
      </c>
      <c r="N525" s="10">
        <v>201601641</v>
      </c>
      <c r="O525" s="10" t="s">
        <v>2582</v>
      </c>
      <c r="P525" s="26">
        <v>235000</v>
      </c>
      <c r="Q525" s="26">
        <v>270250</v>
      </c>
      <c r="R525" s="10" t="s">
        <v>590</v>
      </c>
      <c r="S525" s="10" t="s">
        <v>591</v>
      </c>
      <c r="T525" s="15" t="s">
        <v>1763</v>
      </c>
      <c r="U525" s="25" t="s">
        <v>2480</v>
      </c>
      <c r="V525" s="10" t="s">
        <v>1006</v>
      </c>
      <c r="W525" s="15" t="s">
        <v>592</v>
      </c>
      <c r="X525" s="12">
        <v>2016</v>
      </c>
      <c r="Y525" s="10" t="s">
        <v>1006</v>
      </c>
      <c r="Z525" s="10"/>
    </row>
    <row r="526" spans="1:26" ht="63" customHeight="1">
      <c r="A526" s="10" t="s">
        <v>0</v>
      </c>
      <c r="B526" s="11" t="s">
        <v>1</v>
      </c>
      <c r="C526" s="12">
        <v>2016</v>
      </c>
      <c r="D526" s="13" t="s">
        <v>33</v>
      </c>
      <c r="E526" s="10">
        <v>201601843</v>
      </c>
      <c r="F526" s="25" t="s">
        <v>2641</v>
      </c>
      <c r="G526" s="13" t="s">
        <v>1006</v>
      </c>
      <c r="H526" s="15" t="s">
        <v>351</v>
      </c>
      <c r="I526" s="15" t="s">
        <v>2797</v>
      </c>
      <c r="J526" s="14" t="s">
        <v>1263</v>
      </c>
      <c r="K526" s="15" t="s">
        <v>568</v>
      </c>
      <c r="L526" s="15" t="s">
        <v>570</v>
      </c>
      <c r="M526" s="15" t="s">
        <v>570</v>
      </c>
      <c r="N526" s="10">
        <v>201601587</v>
      </c>
      <c r="O526" s="10" t="s">
        <v>2553</v>
      </c>
      <c r="P526" s="26">
        <v>6600</v>
      </c>
      <c r="Q526" s="26">
        <v>7590</v>
      </c>
      <c r="R526" s="10" t="s">
        <v>590</v>
      </c>
      <c r="S526" s="10" t="s">
        <v>591</v>
      </c>
      <c r="T526" s="15" t="s">
        <v>1764</v>
      </c>
      <c r="U526" s="25" t="s">
        <v>2480</v>
      </c>
      <c r="V526" s="10" t="s">
        <v>1006</v>
      </c>
      <c r="W526" s="15" t="s">
        <v>592</v>
      </c>
      <c r="X526" s="12">
        <v>2016</v>
      </c>
      <c r="Y526" s="10" t="s">
        <v>1006</v>
      </c>
      <c r="Z526" s="10"/>
    </row>
    <row r="527" spans="1:26" ht="63" customHeight="1">
      <c r="A527" s="10" t="s">
        <v>0</v>
      </c>
      <c r="B527" s="11" t="s">
        <v>1</v>
      </c>
      <c r="C527" s="12">
        <v>2016</v>
      </c>
      <c r="D527" s="13" t="s">
        <v>33</v>
      </c>
      <c r="E527" s="10">
        <v>201601848</v>
      </c>
      <c r="F527" s="25" t="s">
        <v>2641</v>
      </c>
      <c r="G527" s="13" t="s">
        <v>1006</v>
      </c>
      <c r="H527" s="15" t="s">
        <v>352</v>
      </c>
      <c r="I527" s="15" t="s">
        <v>1104</v>
      </c>
      <c r="J527" s="14" t="s">
        <v>1273</v>
      </c>
      <c r="K527" s="15" t="s">
        <v>553</v>
      </c>
      <c r="L527" s="15" t="s">
        <v>556</v>
      </c>
      <c r="M527" s="15" t="s">
        <v>556</v>
      </c>
      <c r="N527" s="10">
        <v>201601565</v>
      </c>
      <c r="O527" s="10" t="s">
        <v>2579</v>
      </c>
      <c r="P527" s="26">
        <v>169106.4</v>
      </c>
      <c r="Q527" s="26">
        <v>194472.36</v>
      </c>
      <c r="R527" s="10" t="s">
        <v>590</v>
      </c>
      <c r="S527" s="10" t="s">
        <v>591</v>
      </c>
      <c r="T527" s="15" t="s">
        <v>1765</v>
      </c>
      <c r="U527" s="25" t="s">
        <v>2480</v>
      </c>
      <c r="V527" s="10" t="s">
        <v>1006</v>
      </c>
      <c r="W527" s="15" t="s">
        <v>592</v>
      </c>
      <c r="X527" s="12">
        <v>2016</v>
      </c>
      <c r="Y527" s="10" t="s">
        <v>1006</v>
      </c>
      <c r="Z527" s="10"/>
    </row>
    <row r="528" spans="1:26" ht="63" customHeight="1">
      <c r="A528" s="10" t="s">
        <v>0</v>
      </c>
      <c r="B528" s="11" t="s">
        <v>1</v>
      </c>
      <c r="C528" s="12">
        <v>2016</v>
      </c>
      <c r="D528" s="13" t="s">
        <v>33</v>
      </c>
      <c r="E528" s="10">
        <v>201601848</v>
      </c>
      <c r="F528" s="25" t="s">
        <v>2641</v>
      </c>
      <c r="G528" s="13" t="s">
        <v>1006</v>
      </c>
      <c r="H528" s="15" t="s">
        <v>352</v>
      </c>
      <c r="I528" s="15" t="s">
        <v>1104</v>
      </c>
      <c r="J528" s="14" t="s">
        <v>1274</v>
      </c>
      <c r="K528" s="15" t="s">
        <v>553</v>
      </c>
      <c r="L528" s="15" t="s">
        <v>556</v>
      </c>
      <c r="M528" s="15" t="s">
        <v>556</v>
      </c>
      <c r="N528" s="10">
        <v>201601566</v>
      </c>
      <c r="O528" s="10" t="s">
        <v>2579</v>
      </c>
      <c r="P528" s="26">
        <v>169106.4</v>
      </c>
      <c r="Q528" s="26">
        <v>194472.36</v>
      </c>
      <c r="R528" s="10" t="s">
        <v>590</v>
      </c>
      <c r="S528" s="10" t="s">
        <v>591</v>
      </c>
      <c r="T528" s="15" t="s">
        <v>1765</v>
      </c>
      <c r="U528" s="25" t="s">
        <v>2480</v>
      </c>
      <c r="V528" s="10" t="s">
        <v>1006</v>
      </c>
      <c r="W528" s="15" t="s">
        <v>592</v>
      </c>
      <c r="X528" s="12">
        <v>2016</v>
      </c>
      <c r="Y528" s="10" t="s">
        <v>1006</v>
      </c>
      <c r="Z528" s="10"/>
    </row>
    <row r="529" spans="1:26" ht="63" customHeight="1">
      <c r="A529" s="10" t="s">
        <v>0</v>
      </c>
      <c r="B529" s="11" t="s">
        <v>1</v>
      </c>
      <c r="C529" s="12">
        <v>2016</v>
      </c>
      <c r="D529" s="13" t="s">
        <v>33</v>
      </c>
      <c r="E529" s="10">
        <v>201601851</v>
      </c>
      <c r="F529" s="25" t="s">
        <v>2641</v>
      </c>
      <c r="G529" s="13" t="s">
        <v>1006</v>
      </c>
      <c r="H529" s="15" t="s">
        <v>353</v>
      </c>
      <c r="I529" s="15" t="s">
        <v>1115</v>
      </c>
      <c r="J529" s="14" t="s">
        <v>1182</v>
      </c>
      <c r="K529" s="15" t="s">
        <v>512</v>
      </c>
      <c r="L529" s="15" t="s">
        <v>513</v>
      </c>
      <c r="M529" s="15" t="s">
        <v>513</v>
      </c>
      <c r="N529" s="10">
        <v>201601493</v>
      </c>
      <c r="O529" s="10" t="s">
        <v>2583</v>
      </c>
      <c r="P529" s="26">
        <v>5160</v>
      </c>
      <c r="Q529" s="26">
        <v>5934</v>
      </c>
      <c r="R529" s="10" t="s">
        <v>590</v>
      </c>
      <c r="S529" s="10" t="s">
        <v>591</v>
      </c>
      <c r="T529" s="15" t="s">
        <v>1766</v>
      </c>
      <c r="U529" s="25" t="s">
        <v>2480</v>
      </c>
      <c r="V529" s="10" t="s">
        <v>1006</v>
      </c>
      <c r="W529" s="15" t="s">
        <v>592</v>
      </c>
      <c r="X529" s="12">
        <v>2016</v>
      </c>
      <c r="Y529" s="10" t="s">
        <v>1006</v>
      </c>
      <c r="Z529" s="10"/>
    </row>
    <row r="530" spans="1:26" ht="63" customHeight="1">
      <c r="A530" s="10" t="s">
        <v>0</v>
      </c>
      <c r="B530" s="11" t="s">
        <v>1</v>
      </c>
      <c r="C530" s="12">
        <v>2016</v>
      </c>
      <c r="D530" s="13" t="s">
        <v>33</v>
      </c>
      <c r="E530" s="10">
        <v>201601854</v>
      </c>
      <c r="F530" s="25" t="s">
        <v>2641</v>
      </c>
      <c r="G530" s="13" t="s">
        <v>1006</v>
      </c>
      <c r="H530" s="15" t="s">
        <v>354</v>
      </c>
      <c r="I530" s="15" t="s">
        <v>2798</v>
      </c>
      <c r="J530" s="14" t="s">
        <v>1183</v>
      </c>
      <c r="K530" s="15" t="s">
        <v>488</v>
      </c>
      <c r="L530" s="15" t="s">
        <v>489</v>
      </c>
      <c r="M530" s="15" t="s">
        <v>489</v>
      </c>
      <c r="N530" s="10">
        <v>201601971</v>
      </c>
      <c r="O530" s="10" t="s">
        <v>2584</v>
      </c>
      <c r="P530" s="26">
        <v>1300</v>
      </c>
      <c r="Q530" s="26">
        <v>1495</v>
      </c>
      <c r="R530" s="10" t="s">
        <v>590</v>
      </c>
      <c r="S530" s="10" t="s">
        <v>591</v>
      </c>
      <c r="T530" s="15" t="s">
        <v>1767</v>
      </c>
      <c r="U530" s="25" t="s">
        <v>2480</v>
      </c>
      <c r="V530" s="10" t="s">
        <v>1006</v>
      </c>
      <c r="W530" s="15" t="s">
        <v>592</v>
      </c>
      <c r="X530" s="12">
        <v>2016</v>
      </c>
      <c r="Y530" s="10" t="s">
        <v>1006</v>
      </c>
      <c r="Z530" s="10"/>
    </row>
    <row r="531" spans="1:26" ht="63" customHeight="1">
      <c r="A531" s="10" t="s">
        <v>0</v>
      </c>
      <c r="B531" s="11" t="s">
        <v>1</v>
      </c>
      <c r="C531" s="12">
        <v>2016</v>
      </c>
      <c r="D531" s="13" t="s">
        <v>33</v>
      </c>
      <c r="E531" s="10">
        <v>201601858</v>
      </c>
      <c r="F531" s="25" t="s">
        <v>2641</v>
      </c>
      <c r="G531" s="13" t="s">
        <v>1006</v>
      </c>
      <c r="H531" s="15" t="s">
        <v>355</v>
      </c>
      <c r="I531" s="15" t="s">
        <v>2799</v>
      </c>
      <c r="J531" s="14" t="s">
        <v>1244</v>
      </c>
      <c r="K531" s="15" t="s">
        <v>574</v>
      </c>
      <c r="L531" s="15" t="s">
        <v>575</v>
      </c>
      <c r="M531" s="15" t="s">
        <v>575</v>
      </c>
      <c r="N531" s="10">
        <v>201601563</v>
      </c>
      <c r="O531" s="10" t="s">
        <v>2579</v>
      </c>
      <c r="P531" s="26">
        <v>18945.96</v>
      </c>
      <c r="Q531" s="26">
        <v>21787.853999999999</v>
      </c>
      <c r="R531" s="10" t="s">
        <v>590</v>
      </c>
      <c r="S531" s="10" t="s">
        <v>591</v>
      </c>
      <c r="T531" s="15" t="s">
        <v>1768</v>
      </c>
      <c r="U531" s="25" t="s">
        <v>2480</v>
      </c>
      <c r="V531" s="10" t="s">
        <v>1006</v>
      </c>
      <c r="W531" s="15" t="s">
        <v>592</v>
      </c>
      <c r="X531" s="12">
        <v>2016</v>
      </c>
      <c r="Y531" s="10" t="s">
        <v>1006</v>
      </c>
      <c r="Z531" s="10"/>
    </row>
    <row r="532" spans="1:26" ht="63" customHeight="1">
      <c r="A532" s="10" t="s">
        <v>0</v>
      </c>
      <c r="B532" s="11" t="s">
        <v>1</v>
      </c>
      <c r="C532" s="12">
        <v>2016</v>
      </c>
      <c r="D532" s="13" t="s">
        <v>33</v>
      </c>
      <c r="E532" s="10">
        <v>201601863</v>
      </c>
      <c r="F532" s="25" t="s">
        <v>2641</v>
      </c>
      <c r="G532" s="13" t="s">
        <v>1006</v>
      </c>
      <c r="H532" s="15" t="s">
        <v>105</v>
      </c>
      <c r="I532" s="15" t="s">
        <v>2800</v>
      </c>
      <c r="J532" s="14" t="s">
        <v>1329</v>
      </c>
      <c r="K532" s="15" t="s">
        <v>553</v>
      </c>
      <c r="L532" s="15" t="s">
        <v>556</v>
      </c>
      <c r="M532" s="15" t="s">
        <v>556</v>
      </c>
      <c r="N532" s="10">
        <v>201601655</v>
      </c>
      <c r="O532" s="10" t="s">
        <v>2582</v>
      </c>
      <c r="P532" s="26">
        <v>815000</v>
      </c>
      <c r="Q532" s="26">
        <v>937250</v>
      </c>
      <c r="R532" s="10" t="s">
        <v>590</v>
      </c>
      <c r="S532" s="10" t="s">
        <v>591</v>
      </c>
      <c r="T532" s="15" t="s">
        <v>1769</v>
      </c>
      <c r="U532" s="25" t="s">
        <v>2480</v>
      </c>
      <c r="V532" s="10" t="s">
        <v>1006</v>
      </c>
      <c r="W532" s="15" t="s">
        <v>592</v>
      </c>
      <c r="X532" s="12">
        <v>2016</v>
      </c>
      <c r="Y532" s="10" t="s">
        <v>1006</v>
      </c>
      <c r="Z532" s="10"/>
    </row>
    <row r="533" spans="1:26" ht="63" customHeight="1">
      <c r="A533" s="10" t="s">
        <v>0</v>
      </c>
      <c r="B533" s="11" t="s">
        <v>1</v>
      </c>
      <c r="C533" s="12">
        <v>2016</v>
      </c>
      <c r="D533" s="13" t="s">
        <v>33</v>
      </c>
      <c r="E533" s="10">
        <v>201601864</v>
      </c>
      <c r="F533" s="25" t="s">
        <v>2641</v>
      </c>
      <c r="G533" s="13" t="s">
        <v>1006</v>
      </c>
      <c r="H533" s="15" t="s">
        <v>356</v>
      </c>
      <c r="I533" s="15" t="s">
        <v>2800</v>
      </c>
      <c r="J533" s="14" t="s">
        <v>1201</v>
      </c>
      <c r="K533" s="15" t="s">
        <v>553</v>
      </c>
      <c r="L533" s="15" t="s">
        <v>556</v>
      </c>
      <c r="M533" s="15" t="s">
        <v>556</v>
      </c>
      <c r="N533" s="10">
        <v>201601887</v>
      </c>
      <c r="O533" s="10" t="s">
        <v>1012</v>
      </c>
      <c r="P533" s="26">
        <v>7759700</v>
      </c>
      <c r="Q533" s="26">
        <v>8923655</v>
      </c>
      <c r="R533" s="10" t="s">
        <v>590</v>
      </c>
      <c r="S533" s="10" t="s">
        <v>591</v>
      </c>
      <c r="T533" s="15" t="s">
        <v>1770</v>
      </c>
      <c r="U533" s="25" t="s">
        <v>2480</v>
      </c>
      <c r="V533" s="10" t="s">
        <v>1006</v>
      </c>
      <c r="W533" s="15" t="s">
        <v>592</v>
      </c>
      <c r="X533" s="12">
        <v>2016</v>
      </c>
      <c r="Y533" s="10" t="s">
        <v>1006</v>
      </c>
      <c r="Z533" s="10"/>
    </row>
    <row r="534" spans="1:26" ht="63" customHeight="1">
      <c r="A534" s="10" t="s">
        <v>0</v>
      </c>
      <c r="B534" s="11" t="s">
        <v>1</v>
      </c>
      <c r="C534" s="12">
        <v>2016</v>
      </c>
      <c r="D534" s="13" t="s">
        <v>33</v>
      </c>
      <c r="E534" s="10">
        <v>201601866</v>
      </c>
      <c r="F534" s="25" t="s">
        <v>2641</v>
      </c>
      <c r="G534" s="13" t="s">
        <v>1006</v>
      </c>
      <c r="H534" s="15" t="s">
        <v>357</v>
      </c>
      <c r="I534" s="15" t="s">
        <v>2713</v>
      </c>
      <c r="J534" s="14" t="s">
        <v>1330</v>
      </c>
      <c r="K534" s="15" t="s">
        <v>550</v>
      </c>
      <c r="L534" s="15" t="s">
        <v>551</v>
      </c>
      <c r="M534" s="15" t="s">
        <v>551</v>
      </c>
      <c r="N534" s="10">
        <v>201601523</v>
      </c>
      <c r="O534" s="10" t="s">
        <v>2582</v>
      </c>
      <c r="P534" s="26">
        <v>39600</v>
      </c>
      <c r="Q534" s="26">
        <v>45540</v>
      </c>
      <c r="R534" s="10" t="s">
        <v>590</v>
      </c>
      <c r="S534" s="10" t="s">
        <v>591</v>
      </c>
      <c r="T534" s="15" t="s">
        <v>1771</v>
      </c>
      <c r="U534" s="25" t="s">
        <v>2480</v>
      </c>
      <c r="V534" s="10" t="s">
        <v>1006</v>
      </c>
      <c r="W534" s="15" t="s">
        <v>592</v>
      </c>
      <c r="X534" s="12">
        <v>2016</v>
      </c>
      <c r="Y534" s="10" t="s">
        <v>1006</v>
      </c>
      <c r="Z534" s="10"/>
    </row>
    <row r="535" spans="1:26" ht="63" customHeight="1">
      <c r="A535" s="10" t="s">
        <v>0</v>
      </c>
      <c r="B535" s="11" t="s">
        <v>1</v>
      </c>
      <c r="C535" s="12">
        <v>2016</v>
      </c>
      <c r="D535" s="13" t="s">
        <v>33</v>
      </c>
      <c r="E535" s="10">
        <v>201601867</v>
      </c>
      <c r="F535" s="25" t="s">
        <v>2641</v>
      </c>
      <c r="G535" s="13" t="s">
        <v>1006</v>
      </c>
      <c r="H535" s="15" t="s">
        <v>346</v>
      </c>
      <c r="I535" s="15" t="s">
        <v>1115</v>
      </c>
      <c r="J535" s="14" t="s">
        <v>1182</v>
      </c>
      <c r="K535" s="15" t="s">
        <v>504</v>
      </c>
      <c r="L535" s="15" t="s">
        <v>583</v>
      </c>
      <c r="M535" s="15" t="s">
        <v>583</v>
      </c>
      <c r="N535" s="10">
        <v>201601810</v>
      </c>
      <c r="O535" s="10" t="s">
        <v>2569</v>
      </c>
      <c r="P535" s="26">
        <v>10000</v>
      </c>
      <c r="Q535" s="26">
        <v>11500</v>
      </c>
      <c r="R535" s="10" t="s">
        <v>590</v>
      </c>
      <c r="S535" s="10" t="s">
        <v>591</v>
      </c>
      <c r="T535" s="15" t="s">
        <v>1772</v>
      </c>
      <c r="U535" s="25" t="s">
        <v>2480</v>
      </c>
      <c r="V535" s="10" t="s">
        <v>1006</v>
      </c>
      <c r="W535" s="15" t="s">
        <v>592</v>
      </c>
      <c r="X535" s="12">
        <v>2016</v>
      </c>
      <c r="Y535" s="10" t="s">
        <v>1006</v>
      </c>
      <c r="Z535" s="10"/>
    </row>
    <row r="536" spans="1:26" ht="63" customHeight="1">
      <c r="A536" s="10" t="s">
        <v>0</v>
      </c>
      <c r="B536" s="11" t="s">
        <v>1</v>
      </c>
      <c r="C536" s="12">
        <v>2016</v>
      </c>
      <c r="D536" s="13" t="s">
        <v>33</v>
      </c>
      <c r="E536" s="10">
        <v>201601868</v>
      </c>
      <c r="F536" s="25" t="s">
        <v>2641</v>
      </c>
      <c r="G536" s="13" t="s">
        <v>1006</v>
      </c>
      <c r="H536" s="15" t="s">
        <v>358</v>
      </c>
      <c r="I536" s="15" t="s">
        <v>2730</v>
      </c>
      <c r="J536" s="14" t="s">
        <v>1304</v>
      </c>
      <c r="K536" s="15" t="s">
        <v>553</v>
      </c>
      <c r="L536" s="15" t="s">
        <v>559</v>
      </c>
      <c r="M536" s="15" t="s">
        <v>559</v>
      </c>
      <c r="N536" s="10">
        <v>201601656</v>
      </c>
      <c r="O536" s="10" t="s">
        <v>2582</v>
      </c>
      <c r="P536" s="26">
        <v>396760</v>
      </c>
      <c r="Q536" s="26">
        <v>456274</v>
      </c>
      <c r="R536" s="10" t="s">
        <v>590</v>
      </c>
      <c r="S536" s="10" t="s">
        <v>591</v>
      </c>
      <c r="T536" s="15" t="s">
        <v>1773</v>
      </c>
      <c r="U536" s="25" t="s">
        <v>2480</v>
      </c>
      <c r="V536" s="10" t="s">
        <v>1006</v>
      </c>
      <c r="W536" s="15" t="s">
        <v>592</v>
      </c>
      <c r="X536" s="12">
        <v>2016</v>
      </c>
      <c r="Y536" s="10" t="s">
        <v>1006</v>
      </c>
      <c r="Z536" s="10"/>
    </row>
    <row r="537" spans="1:26" ht="63" customHeight="1">
      <c r="A537" s="10" t="s">
        <v>0</v>
      </c>
      <c r="B537" s="11" t="s">
        <v>1</v>
      </c>
      <c r="C537" s="12">
        <v>2016</v>
      </c>
      <c r="D537" s="13" t="s">
        <v>33</v>
      </c>
      <c r="E537" s="10">
        <v>201601870</v>
      </c>
      <c r="F537" s="25" t="s">
        <v>2641</v>
      </c>
      <c r="G537" s="13" t="s">
        <v>1006</v>
      </c>
      <c r="H537" s="15" t="s">
        <v>359</v>
      </c>
      <c r="I537" s="15" t="s">
        <v>2801</v>
      </c>
      <c r="J537" s="14" t="s">
        <v>1331</v>
      </c>
      <c r="K537" s="15" t="s">
        <v>553</v>
      </c>
      <c r="L537" s="15" t="s">
        <v>559</v>
      </c>
      <c r="M537" s="15" t="s">
        <v>559</v>
      </c>
      <c r="N537" s="10">
        <v>201601898</v>
      </c>
      <c r="O537" s="10" t="s">
        <v>2572</v>
      </c>
      <c r="P537" s="26">
        <v>443560</v>
      </c>
      <c r="Q537" s="26">
        <v>510094</v>
      </c>
      <c r="R537" s="10" t="s">
        <v>590</v>
      </c>
      <c r="S537" s="10" t="s">
        <v>591</v>
      </c>
      <c r="T537" s="15" t="s">
        <v>1774</v>
      </c>
      <c r="U537" s="25" t="s">
        <v>2480</v>
      </c>
      <c r="V537" s="10" t="s">
        <v>1006</v>
      </c>
      <c r="W537" s="15" t="s">
        <v>592</v>
      </c>
      <c r="X537" s="12">
        <v>2016</v>
      </c>
      <c r="Y537" s="10" t="s">
        <v>1006</v>
      </c>
      <c r="Z537" s="10"/>
    </row>
    <row r="538" spans="1:26" ht="63" customHeight="1">
      <c r="A538" s="10" t="s">
        <v>0</v>
      </c>
      <c r="B538" s="11" t="s">
        <v>1</v>
      </c>
      <c r="C538" s="12">
        <v>2016</v>
      </c>
      <c r="D538" s="13" t="s">
        <v>33</v>
      </c>
      <c r="E538" s="10">
        <v>201601871</v>
      </c>
      <c r="F538" s="25" t="s">
        <v>2641</v>
      </c>
      <c r="G538" s="13" t="s">
        <v>1006</v>
      </c>
      <c r="H538" s="15" t="s">
        <v>358</v>
      </c>
      <c r="I538" s="15" t="s">
        <v>2802</v>
      </c>
      <c r="J538" s="14" t="s">
        <v>1304</v>
      </c>
      <c r="K538" s="15" t="s">
        <v>553</v>
      </c>
      <c r="L538" s="15" t="s">
        <v>559</v>
      </c>
      <c r="M538" s="15" t="s">
        <v>559</v>
      </c>
      <c r="N538" s="10">
        <v>201601740</v>
      </c>
      <c r="O538" s="10" t="s">
        <v>2562</v>
      </c>
      <c r="P538" s="26">
        <v>455160</v>
      </c>
      <c r="Q538" s="26">
        <v>523434</v>
      </c>
      <c r="R538" s="10" t="s">
        <v>590</v>
      </c>
      <c r="S538" s="10" t="s">
        <v>591</v>
      </c>
      <c r="T538" s="15" t="s">
        <v>1775</v>
      </c>
      <c r="U538" s="25" t="s">
        <v>2480</v>
      </c>
      <c r="V538" s="10" t="s">
        <v>1006</v>
      </c>
      <c r="W538" s="15" t="s">
        <v>592</v>
      </c>
      <c r="X538" s="12">
        <v>2016</v>
      </c>
      <c r="Y538" s="10" t="s">
        <v>1006</v>
      </c>
      <c r="Z538" s="10"/>
    </row>
    <row r="539" spans="1:26" ht="63" customHeight="1">
      <c r="A539" s="10" t="s">
        <v>0</v>
      </c>
      <c r="B539" s="11" t="s">
        <v>1</v>
      </c>
      <c r="C539" s="12">
        <v>2016</v>
      </c>
      <c r="D539" s="13" t="s">
        <v>33</v>
      </c>
      <c r="E539" s="10">
        <v>201601872</v>
      </c>
      <c r="F539" s="25" t="s">
        <v>2641</v>
      </c>
      <c r="G539" s="13" t="s">
        <v>1006</v>
      </c>
      <c r="H539" s="15" t="s">
        <v>358</v>
      </c>
      <c r="I539" s="15" t="s">
        <v>2803</v>
      </c>
      <c r="J539" s="14" t="s">
        <v>1258</v>
      </c>
      <c r="K539" s="15" t="s">
        <v>553</v>
      </c>
      <c r="L539" s="15" t="s">
        <v>559</v>
      </c>
      <c r="M539" s="15" t="s">
        <v>559</v>
      </c>
      <c r="N539" s="10">
        <v>201601607</v>
      </c>
      <c r="O539" s="10" t="s">
        <v>2553</v>
      </c>
      <c r="P539" s="26">
        <v>268540</v>
      </c>
      <c r="Q539" s="26">
        <v>308821</v>
      </c>
      <c r="R539" s="10" t="s">
        <v>590</v>
      </c>
      <c r="S539" s="10" t="s">
        <v>591</v>
      </c>
      <c r="T539" s="15" t="s">
        <v>1776</v>
      </c>
      <c r="U539" s="25" t="s">
        <v>2480</v>
      </c>
      <c r="V539" s="10" t="s">
        <v>1006</v>
      </c>
      <c r="W539" s="15" t="s">
        <v>592</v>
      </c>
      <c r="X539" s="12">
        <v>2016</v>
      </c>
      <c r="Y539" s="10" t="s">
        <v>1006</v>
      </c>
      <c r="Z539" s="10"/>
    </row>
    <row r="540" spans="1:26" ht="63" customHeight="1">
      <c r="A540" s="10" t="s">
        <v>0</v>
      </c>
      <c r="B540" s="11" t="s">
        <v>1</v>
      </c>
      <c r="C540" s="12">
        <v>2016</v>
      </c>
      <c r="D540" s="13" t="s">
        <v>33</v>
      </c>
      <c r="E540" s="10">
        <v>201601873</v>
      </c>
      <c r="F540" s="25" t="s">
        <v>2641</v>
      </c>
      <c r="G540" s="13" t="s">
        <v>1006</v>
      </c>
      <c r="H540" s="15" t="s">
        <v>360</v>
      </c>
      <c r="I540" s="15" t="s">
        <v>2713</v>
      </c>
      <c r="J540" s="14" t="s">
        <v>1238</v>
      </c>
      <c r="K540" s="15" t="s">
        <v>497</v>
      </c>
      <c r="L540" s="15" t="s">
        <v>520</v>
      </c>
      <c r="M540" s="15" t="s">
        <v>520</v>
      </c>
      <c r="N540" s="10">
        <v>201601920</v>
      </c>
      <c r="O540" s="10" t="s">
        <v>1012</v>
      </c>
      <c r="P540" s="26">
        <v>9000</v>
      </c>
      <c r="Q540" s="26">
        <v>10350</v>
      </c>
      <c r="R540" s="10" t="s">
        <v>590</v>
      </c>
      <c r="S540" s="10" t="s">
        <v>591</v>
      </c>
      <c r="T540" s="15" t="s">
        <v>1777</v>
      </c>
      <c r="U540" s="25" t="s">
        <v>2480</v>
      </c>
      <c r="V540" s="10" t="s">
        <v>1006</v>
      </c>
      <c r="W540" s="15" t="s">
        <v>592</v>
      </c>
      <c r="X540" s="12">
        <v>2016</v>
      </c>
      <c r="Y540" s="10" t="s">
        <v>1006</v>
      </c>
      <c r="Z540" s="10"/>
    </row>
    <row r="541" spans="1:26" ht="63" customHeight="1">
      <c r="A541" s="10" t="s">
        <v>0</v>
      </c>
      <c r="B541" s="11" t="s">
        <v>1</v>
      </c>
      <c r="C541" s="12">
        <v>2016</v>
      </c>
      <c r="D541" s="13" t="s">
        <v>33</v>
      </c>
      <c r="E541" s="10">
        <v>201601874</v>
      </c>
      <c r="F541" s="25" t="s">
        <v>2641</v>
      </c>
      <c r="G541" s="13" t="s">
        <v>1006</v>
      </c>
      <c r="H541" s="15" t="s">
        <v>358</v>
      </c>
      <c r="I541" s="15" t="s">
        <v>2804</v>
      </c>
      <c r="J541" s="14" t="s">
        <v>1258</v>
      </c>
      <c r="K541" s="15" t="s">
        <v>553</v>
      </c>
      <c r="L541" s="15" t="s">
        <v>559</v>
      </c>
      <c r="M541" s="15" t="s">
        <v>559</v>
      </c>
      <c r="N541" s="10">
        <v>201601658</v>
      </c>
      <c r="O541" s="10" t="s">
        <v>2582</v>
      </c>
      <c r="P541" s="26">
        <v>353260</v>
      </c>
      <c r="Q541" s="26">
        <v>406249</v>
      </c>
      <c r="R541" s="10" t="s">
        <v>590</v>
      </c>
      <c r="S541" s="10" t="s">
        <v>591</v>
      </c>
      <c r="T541" s="15" t="s">
        <v>1778</v>
      </c>
      <c r="U541" s="25" t="s">
        <v>2480</v>
      </c>
      <c r="V541" s="10" t="s">
        <v>1006</v>
      </c>
      <c r="W541" s="15" t="s">
        <v>592</v>
      </c>
      <c r="X541" s="12">
        <v>2016</v>
      </c>
      <c r="Y541" s="10" t="s">
        <v>1006</v>
      </c>
      <c r="Z541" s="10"/>
    </row>
    <row r="542" spans="1:26" ht="63" customHeight="1">
      <c r="A542" s="10" t="s">
        <v>0</v>
      </c>
      <c r="B542" s="11" t="s">
        <v>1</v>
      </c>
      <c r="C542" s="12">
        <v>2016</v>
      </c>
      <c r="D542" s="13" t="s">
        <v>33</v>
      </c>
      <c r="E542" s="10">
        <v>201601875</v>
      </c>
      <c r="F542" s="25" t="s">
        <v>2641</v>
      </c>
      <c r="G542" s="13" t="s">
        <v>1006</v>
      </c>
      <c r="H542" s="15" t="s">
        <v>358</v>
      </c>
      <c r="I542" s="15" t="s">
        <v>2804</v>
      </c>
      <c r="J542" s="14" t="s">
        <v>1304</v>
      </c>
      <c r="K542" s="15" t="s">
        <v>553</v>
      </c>
      <c r="L542" s="15" t="s">
        <v>559</v>
      </c>
      <c r="M542" s="15" t="s">
        <v>559</v>
      </c>
      <c r="N542" s="10">
        <v>201601659</v>
      </c>
      <c r="O542" s="10" t="s">
        <v>2582</v>
      </c>
      <c r="P542" s="26">
        <v>387060</v>
      </c>
      <c r="Q542" s="26">
        <v>445119</v>
      </c>
      <c r="R542" s="10" t="s">
        <v>590</v>
      </c>
      <c r="S542" s="10" t="s">
        <v>591</v>
      </c>
      <c r="T542" s="15" t="s">
        <v>1779</v>
      </c>
      <c r="U542" s="25" t="s">
        <v>2480</v>
      </c>
      <c r="V542" s="10" t="s">
        <v>1006</v>
      </c>
      <c r="W542" s="15" t="s">
        <v>592</v>
      </c>
      <c r="X542" s="12">
        <v>2016</v>
      </c>
      <c r="Y542" s="10" t="s">
        <v>1006</v>
      </c>
      <c r="Z542" s="10"/>
    </row>
    <row r="543" spans="1:26" ht="63" customHeight="1">
      <c r="A543" s="10" t="s">
        <v>0</v>
      </c>
      <c r="B543" s="11" t="s">
        <v>1</v>
      </c>
      <c r="C543" s="12">
        <v>2016</v>
      </c>
      <c r="D543" s="13" t="s">
        <v>33</v>
      </c>
      <c r="E543" s="10">
        <v>201601876</v>
      </c>
      <c r="F543" s="25" t="s">
        <v>2641</v>
      </c>
      <c r="G543" s="13" t="s">
        <v>1006</v>
      </c>
      <c r="H543" s="15" t="s">
        <v>358</v>
      </c>
      <c r="I543" s="15" t="s">
        <v>2805</v>
      </c>
      <c r="J543" s="14" t="s">
        <v>1331</v>
      </c>
      <c r="K543" s="15" t="s">
        <v>553</v>
      </c>
      <c r="L543" s="15" t="s">
        <v>559</v>
      </c>
      <c r="M543" s="15" t="s">
        <v>559</v>
      </c>
      <c r="N543" s="10">
        <v>201601745</v>
      </c>
      <c r="O543" s="10" t="s">
        <v>2562</v>
      </c>
      <c r="P543" s="26">
        <v>490100</v>
      </c>
      <c r="Q543" s="26">
        <v>563615</v>
      </c>
      <c r="R543" s="10" t="s">
        <v>590</v>
      </c>
      <c r="S543" s="10" t="s">
        <v>591</v>
      </c>
      <c r="T543" s="15" t="s">
        <v>1780</v>
      </c>
      <c r="U543" s="25" t="s">
        <v>2480</v>
      </c>
      <c r="V543" s="10" t="s">
        <v>1006</v>
      </c>
      <c r="W543" s="15" t="s">
        <v>592</v>
      </c>
      <c r="X543" s="12">
        <v>2016</v>
      </c>
      <c r="Y543" s="10" t="s">
        <v>1006</v>
      </c>
      <c r="Z543" s="10"/>
    </row>
    <row r="544" spans="1:26" ht="63" customHeight="1">
      <c r="A544" s="10" t="s">
        <v>0</v>
      </c>
      <c r="B544" s="11" t="s">
        <v>1</v>
      </c>
      <c r="C544" s="12">
        <v>2016</v>
      </c>
      <c r="D544" s="13" t="s">
        <v>36</v>
      </c>
      <c r="E544" s="10">
        <v>201601877</v>
      </c>
      <c r="F544" s="25" t="s">
        <v>2641</v>
      </c>
      <c r="G544" s="13" t="s">
        <v>1003</v>
      </c>
      <c r="H544" s="15" t="s">
        <v>361</v>
      </c>
      <c r="I544" s="15" t="s">
        <v>2806</v>
      </c>
      <c r="J544" s="14" t="s">
        <v>1195</v>
      </c>
      <c r="K544" s="15" t="s">
        <v>568</v>
      </c>
      <c r="L544" s="15" t="s">
        <v>581</v>
      </c>
      <c r="M544" s="15" t="s">
        <v>581</v>
      </c>
      <c r="N544" s="10">
        <v>201601731</v>
      </c>
      <c r="O544" s="10" t="s">
        <v>2562</v>
      </c>
      <c r="P544" s="26">
        <v>155000</v>
      </c>
      <c r="Q544" s="26">
        <v>178250</v>
      </c>
      <c r="R544" s="10" t="s">
        <v>590</v>
      </c>
      <c r="S544" s="10" t="s">
        <v>591</v>
      </c>
      <c r="T544" s="15" t="s">
        <v>1781</v>
      </c>
      <c r="U544" s="25" t="s">
        <v>2480</v>
      </c>
      <c r="V544" s="10" t="s">
        <v>1003</v>
      </c>
      <c r="W544" s="15" t="s">
        <v>592</v>
      </c>
      <c r="X544" s="12">
        <v>2016</v>
      </c>
      <c r="Y544" s="10" t="s">
        <v>1003</v>
      </c>
      <c r="Z544" s="10"/>
    </row>
    <row r="545" spans="1:26" ht="63" customHeight="1">
      <c r="A545" s="10" t="s">
        <v>0</v>
      </c>
      <c r="B545" s="11" t="s">
        <v>1</v>
      </c>
      <c r="C545" s="12">
        <v>2016</v>
      </c>
      <c r="D545" s="13" t="s">
        <v>33</v>
      </c>
      <c r="E545" s="10">
        <v>201601878</v>
      </c>
      <c r="F545" s="25" t="s">
        <v>2641</v>
      </c>
      <c r="G545" s="13" t="s">
        <v>1006</v>
      </c>
      <c r="H545" s="15" t="s">
        <v>305</v>
      </c>
      <c r="I545" s="15" t="s">
        <v>2807</v>
      </c>
      <c r="J545" s="14" t="s">
        <v>1189</v>
      </c>
      <c r="K545" s="15" t="s">
        <v>476</v>
      </c>
      <c r="L545" s="15" t="s">
        <v>499</v>
      </c>
      <c r="M545" s="15" t="s">
        <v>499</v>
      </c>
      <c r="N545" s="10">
        <v>201601637</v>
      </c>
      <c r="O545" s="10" t="s">
        <v>2554</v>
      </c>
      <c r="P545" s="26">
        <v>10800</v>
      </c>
      <c r="Q545" s="26">
        <v>12420</v>
      </c>
      <c r="R545" s="10" t="s">
        <v>590</v>
      </c>
      <c r="S545" s="10" t="s">
        <v>591</v>
      </c>
      <c r="T545" s="15" t="s">
        <v>1782</v>
      </c>
      <c r="U545" s="25" t="s">
        <v>2480</v>
      </c>
      <c r="V545" s="10" t="s">
        <v>1006</v>
      </c>
      <c r="W545" s="15" t="s">
        <v>592</v>
      </c>
      <c r="X545" s="12">
        <v>2016</v>
      </c>
      <c r="Y545" s="10" t="s">
        <v>1006</v>
      </c>
      <c r="Z545" s="10"/>
    </row>
    <row r="546" spans="1:26" ht="63" customHeight="1">
      <c r="A546" s="10" t="s">
        <v>0</v>
      </c>
      <c r="B546" s="11" t="s">
        <v>1</v>
      </c>
      <c r="C546" s="12">
        <v>2016</v>
      </c>
      <c r="D546" s="13" t="s">
        <v>33</v>
      </c>
      <c r="E546" s="10">
        <v>201601879</v>
      </c>
      <c r="F546" s="25" t="s">
        <v>2641</v>
      </c>
      <c r="G546" s="13" t="s">
        <v>1006</v>
      </c>
      <c r="H546" s="15" t="s">
        <v>305</v>
      </c>
      <c r="I546" s="15" t="s">
        <v>2808</v>
      </c>
      <c r="J546" s="14" t="s">
        <v>1268</v>
      </c>
      <c r="K546" s="15" t="s">
        <v>476</v>
      </c>
      <c r="L546" s="15" t="s">
        <v>499</v>
      </c>
      <c r="M546" s="15" t="s">
        <v>499</v>
      </c>
      <c r="N546" s="10">
        <v>201601638</v>
      </c>
      <c r="O546" s="10" t="s">
        <v>2554</v>
      </c>
      <c r="P546" s="26">
        <v>28240</v>
      </c>
      <c r="Q546" s="26">
        <v>32476</v>
      </c>
      <c r="R546" s="10" t="s">
        <v>590</v>
      </c>
      <c r="S546" s="10" t="s">
        <v>591</v>
      </c>
      <c r="T546" s="15" t="s">
        <v>453</v>
      </c>
      <c r="U546" s="25" t="s">
        <v>2480</v>
      </c>
      <c r="V546" s="10" t="s">
        <v>1006</v>
      </c>
      <c r="W546" s="15" t="s">
        <v>592</v>
      </c>
      <c r="X546" s="12">
        <v>2016</v>
      </c>
      <c r="Y546" s="10" t="s">
        <v>1006</v>
      </c>
      <c r="Z546" s="10"/>
    </row>
    <row r="547" spans="1:26" ht="63" customHeight="1">
      <c r="A547" s="10" t="s">
        <v>0</v>
      </c>
      <c r="B547" s="11" t="s">
        <v>1</v>
      </c>
      <c r="C547" s="12">
        <v>2016</v>
      </c>
      <c r="D547" s="13" t="s">
        <v>33</v>
      </c>
      <c r="E547" s="10">
        <v>201601879</v>
      </c>
      <c r="F547" s="25" t="s">
        <v>2641</v>
      </c>
      <c r="G547" s="13" t="s">
        <v>1006</v>
      </c>
      <c r="H547" s="15" t="s">
        <v>305</v>
      </c>
      <c r="I547" s="15" t="s">
        <v>2808</v>
      </c>
      <c r="J547" s="14" t="s">
        <v>1303</v>
      </c>
      <c r="K547" s="15" t="s">
        <v>476</v>
      </c>
      <c r="L547" s="15" t="s">
        <v>499</v>
      </c>
      <c r="M547" s="15" t="s">
        <v>499</v>
      </c>
      <c r="N547" s="10">
        <v>201601639</v>
      </c>
      <c r="O547" s="10" t="s">
        <v>2554</v>
      </c>
      <c r="P547" s="26">
        <v>28240</v>
      </c>
      <c r="Q547" s="26">
        <v>32476</v>
      </c>
      <c r="R547" s="10" t="s">
        <v>590</v>
      </c>
      <c r="S547" s="10" t="s">
        <v>591</v>
      </c>
      <c r="T547" s="15" t="s">
        <v>453</v>
      </c>
      <c r="U547" s="25" t="s">
        <v>2480</v>
      </c>
      <c r="V547" s="10" t="s">
        <v>1006</v>
      </c>
      <c r="W547" s="15" t="s">
        <v>592</v>
      </c>
      <c r="X547" s="12">
        <v>2016</v>
      </c>
      <c r="Y547" s="10" t="s">
        <v>1006</v>
      </c>
      <c r="Z547" s="10"/>
    </row>
    <row r="548" spans="1:26" ht="63" customHeight="1">
      <c r="A548" s="10" t="s">
        <v>0</v>
      </c>
      <c r="B548" s="11" t="s">
        <v>1</v>
      </c>
      <c r="C548" s="12">
        <v>2016</v>
      </c>
      <c r="D548" s="13" t="s">
        <v>33</v>
      </c>
      <c r="E548" s="10">
        <v>201601880</v>
      </c>
      <c r="F548" s="25" t="s">
        <v>2641</v>
      </c>
      <c r="G548" s="13" t="s">
        <v>1006</v>
      </c>
      <c r="H548" s="15" t="s">
        <v>313</v>
      </c>
      <c r="I548" s="15" t="s">
        <v>2770</v>
      </c>
      <c r="J548" s="14" t="s">
        <v>1178</v>
      </c>
      <c r="K548" s="15" t="s">
        <v>546</v>
      </c>
      <c r="L548" s="15" t="s">
        <v>579</v>
      </c>
      <c r="M548" s="15" t="s">
        <v>579</v>
      </c>
      <c r="N548" s="10">
        <v>201601486</v>
      </c>
      <c r="O548" s="10" t="s">
        <v>2531</v>
      </c>
      <c r="P548" s="26">
        <v>275906.8</v>
      </c>
      <c r="Q548" s="26">
        <v>317292.82</v>
      </c>
      <c r="R548" s="10" t="s">
        <v>590</v>
      </c>
      <c r="S548" s="10" t="s">
        <v>591</v>
      </c>
      <c r="T548" s="15" t="s">
        <v>1709</v>
      </c>
      <c r="U548" s="25" t="s">
        <v>2480</v>
      </c>
      <c r="V548" s="10" t="s">
        <v>1006</v>
      </c>
      <c r="W548" s="15" t="s">
        <v>592</v>
      </c>
      <c r="X548" s="12">
        <v>2016</v>
      </c>
      <c r="Y548" s="10" t="s">
        <v>1006</v>
      </c>
      <c r="Z548" s="10"/>
    </row>
    <row r="549" spans="1:26" ht="63" customHeight="1">
      <c r="A549" s="10" t="s">
        <v>0</v>
      </c>
      <c r="B549" s="11" t="s">
        <v>1</v>
      </c>
      <c r="C549" s="12">
        <v>2016</v>
      </c>
      <c r="D549" s="13" t="s">
        <v>33</v>
      </c>
      <c r="E549" s="10">
        <v>201601882</v>
      </c>
      <c r="F549" s="25" t="s">
        <v>2641</v>
      </c>
      <c r="G549" s="13" t="s">
        <v>1006</v>
      </c>
      <c r="H549" s="15" t="s">
        <v>306</v>
      </c>
      <c r="I549" s="15" t="s">
        <v>2763</v>
      </c>
      <c r="J549" s="14" t="s">
        <v>1173</v>
      </c>
      <c r="K549" s="15" t="s">
        <v>528</v>
      </c>
      <c r="L549" s="15" t="s">
        <v>545</v>
      </c>
      <c r="M549" s="15" t="s">
        <v>545</v>
      </c>
      <c r="N549" s="10">
        <v>201601552</v>
      </c>
      <c r="O549" s="10" t="s">
        <v>2579</v>
      </c>
      <c r="P549" s="26">
        <v>5590.64</v>
      </c>
      <c r="Q549" s="26">
        <v>6429.2359999999999</v>
      </c>
      <c r="R549" s="10" t="s">
        <v>590</v>
      </c>
      <c r="S549" s="10" t="s">
        <v>591</v>
      </c>
      <c r="T549" s="15" t="s">
        <v>1783</v>
      </c>
      <c r="U549" s="25" t="s">
        <v>2480</v>
      </c>
      <c r="V549" s="10" t="s">
        <v>1006</v>
      </c>
      <c r="W549" s="15" t="s">
        <v>592</v>
      </c>
      <c r="X549" s="12">
        <v>2016</v>
      </c>
      <c r="Y549" s="10" t="s">
        <v>1006</v>
      </c>
      <c r="Z549" s="10"/>
    </row>
    <row r="550" spans="1:26" ht="63" customHeight="1">
      <c r="A550" s="10" t="s">
        <v>0</v>
      </c>
      <c r="B550" s="11" t="s">
        <v>1</v>
      </c>
      <c r="C550" s="12">
        <v>2016</v>
      </c>
      <c r="D550" s="13" t="s">
        <v>593</v>
      </c>
      <c r="E550" s="10">
        <v>201601891</v>
      </c>
      <c r="F550" s="25" t="s">
        <v>2641</v>
      </c>
      <c r="G550" s="13" t="s">
        <v>1010</v>
      </c>
      <c r="H550" s="15" t="s">
        <v>1044</v>
      </c>
      <c r="I550" s="15" t="s">
        <v>2809</v>
      </c>
      <c r="J550" s="14" t="s">
        <v>1311</v>
      </c>
      <c r="K550" s="15" t="s">
        <v>576</v>
      </c>
      <c r="L550" s="15" t="s">
        <v>577</v>
      </c>
      <c r="M550" s="15" t="s">
        <v>577</v>
      </c>
      <c r="N550" s="10">
        <v>201602559</v>
      </c>
      <c r="O550" s="10" t="s">
        <v>2585</v>
      </c>
      <c r="P550" s="26">
        <v>8610</v>
      </c>
      <c r="Q550" s="26">
        <v>9901.5</v>
      </c>
      <c r="R550" s="10" t="s">
        <v>590</v>
      </c>
      <c r="S550" s="10" t="s">
        <v>591</v>
      </c>
      <c r="T550" s="15" t="s">
        <v>1784</v>
      </c>
      <c r="U550" s="25" t="s">
        <v>2480</v>
      </c>
      <c r="V550" s="10" t="s">
        <v>1010</v>
      </c>
      <c r="W550" s="15" t="s">
        <v>592</v>
      </c>
      <c r="X550" s="12">
        <v>2016</v>
      </c>
      <c r="Y550" s="10" t="s">
        <v>1010</v>
      </c>
      <c r="Z550" s="10"/>
    </row>
    <row r="551" spans="1:26" ht="63" customHeight="1">
      <c r="A551" s="10" t="s">
        <v>0</v>
      </c>
      <c r="B551" s="11" t="s">
        <v>1</v>
      </c>
      <c r="C551" s="12">
        <v>2016</v>
      </c>
      <c r="D551" s="13" t="s">
        <v>33</v>
      </c>
      <c r="E551" s="10">
        <v>201601914</v>
      </c>
      <c r="F551" s="25" t="s">
        <v>2641</v>
      </c>
      <c r="G551" s="13" t="s">
        <v>1006</v>
      </c>
      <c r="H551" s="15" t="s">
        <v>1045</v>
      </c>
      <c r="I551" s="15" t="s">
        <v>2810</v>
      </c>
      <c r="J551" s="14" t="s">
        <v>1282</v>
      </c>
      <c r="K551" s="15" t="s">
        <v>553</v>
      </c>
      <c r="L551" s="15" t="s">
        <v>558</v>
      </c>
      <c r="M551" s="15" t="s">
        <v>558</v>
      </c>
      <c r="N551" s="10">
        <v>201602503</v>
      </c>
      <c r="O551" s="10" t="s">
        <v>2566</v>
      </c>
      <c r="P551" s="26">
        <v>221291.95</v>
      </c>
      <c r="Q551" s="26">
        <v>254485.74249999999</v>
      </c>
      <c r="R551" s="10" t="s">
        <v>590</v>
      </c>
      <c r="S551" s="10" t="s">
        <v>591</v>
      </c>
      <c r="T551" s="15" t="s">
        <v>1785</v>
      </c>
      <c r="U551" s="25" t="s">
        <v>2480</v>
      </c>
      <c r="V551" s="10" t="s">
        <v>1006</v>
      </c>
      <c r="W551" s="15" t="s">
        <v>592</v>
      </c>
      <c r="X551" s="12">
        <v>2016</v>
      </c>
      <c r="Y551" s="10" t="s">
        <v>1006</v>
      </c>
      <c r="Z551" s="10"/>
    </row>
    <row r="552" spans="1:26" ht="63" customHeight="1">
      <c r="A552" s="10" t="s">
        <v>0</v>
      </c>
      <c r="B552" s="11" t="s">
        <v>1</v>
      </c>
      <c r="C552" s="12">
        <v>2016</v>
      </c>
      <c r="D552" s="13" t="s">
        <v>33</v>
      </c>
      <c r="E552" s="10">
        <v>201601921</v>
      </c>
      <c r="F552" s="25" t="s">
        <v>2641</v>
      </c>
      <c r="G552" s="13" t="s">
        <v>1006</v>
      </c>
      <c r="H552" s="15" t="s">
        <v>46</v>
      </c>
      <c r="I552" s="15" t="s">
        <v>2811</v>
      </c>
      <c r="J552" s="14" t="s">
        <v>1200</v>
      </c>
      <c r="K552" s="15" t="s">
        <v>528</v>
      </c>
      <c r="L552" s="15" t="s">
        <v>530</v>
      </c>
      <c r="M552" s="15" t="s">
        <v>530</v>
      </c>
      <c r="N552" s="10">
        <v>201601894</v>
      </c>
      <c r="O552" s="10" t="s">
        <v>1012</v>
      </c>
      <c r="P552" s="26">
        <v>1752775</v>
      </c>
      <c r="Q552" s="26">
        <v>2015691.25</v>
      </c>
      <c r="R552" s="10" t="s">
        <v>590</v>
      </c>
      <c r="S552" s="10" t="s">
        <v>591</v>
      </c>
      <c r="T552" s="15" t="s">
        <v>1786</v>
      </c>
      <c r="U552" s="25" t="s">
        <v>2480</v>
      </c>
      <c r="V552" s="10" t="s">
        <v>1006</v>
      </c>
      <c r="W552" s="15" t="s">
        <v>592</v>
      </c>
      <c r="X552" s="12">
        <v>2016</v>
      </c>
      <c r="Y552" s="10" t="s">
        <v>1006</v>
      </c>
      <c r="Z552" s="10"/>
    </row>
    <row r="553" spans="1:26" ht="63" customHeight="1">
      <c r="A553" s="10" t="s">
        <v>0</v>
      </c>
      <c r="B553" s="11" t="s">
        <v>1</v>
      </c>
      <c r="C553" s="12">
        <v>2016</v>
      </c>
      <c r="D553" s="13" t="s">
        <v>33</v>
      </c>
      <c r="E553" s="10">
        <v>201601921</v>
      </c>
      <c r="F553" s="25" t="s">
        <v>2641</v>
      </c>
      <c r="G553" s="13" t="s">
        <v>1006</v>
      </c>
      <c r="H553" s="15" t="s">
        <v>46</v>
      </c>
      <c r="I553" s="15" t="s">
        <v>2811</v>
      </c>
      <c r="J553" s="14" t="s">
        <v>1202</v>
      </c>
      <c r="K553" s="15" t="s">
        <v>528</v>
      </c>
      <c r="L553" s="15" t="s">
        <v>530</v>
      </c>
      <c r="M553" s="15" t="s">
        <v>530</v>
      </c>
      <c r="N553" s="10">
        <v>201601895</v>
      </c>
      <c r="O553" s="10" t="s">
        <v>1012</v>
      </c>
      <c r="P553" s="26">
        <v>1752775</v>
      </c>
      <c r="Q553" s="26">
        <v>2015691.25</v>
      </c>
      <c r="R553" s="10" t="s">
        <v>590</v>
      </c>
      <c r="S553" s="10" t="s">
        <v>591</v>
      </c>
      <c r="T553" s="15" t="s">
        <v>1786</v>
      </c>
      <c r="U553" s="25" t="s">
        <v>2480</v>
      </c>
      <c r="V553" s="10" t="s">
        <v>1006</v>
      </c>
      <c r="W553" s="15" t="s">
        <v>592</v>
      </c>
      <c r="X553" s="12">
        <v>2016</v>
      </c>
      <c r="Y553" s="10" t="s">
        <v>1006</v>
      </c>
      <c r="Z553" s="10"/>
    </row>
    <row r="554" spans="1:26" ht="63" customHeight="1">
      <c r="A554" s="10" t="s">
        <v>0</v>
      </c>
      <c r="B554" s="11" t="s">
        <v>1</v>
      </c>
      <c r="C554" s="12">
        <v>2016</v>
      </c>
      <c r="D554" s="13" t="s">
        <v>33</v>
      </c>
      <c r="E554" s="10">
        <v>201601924</v>
      </c>
      <c r="F554" s="25" t="s">
        <v>2641</v>
      </c>
      <c r="G554" s="13" t="s">
        <v>1006</v>
      </c>
      <c r="H554" s="15" t="s">
        <v>362</v>
      </c>
      <c r="I554" s="15" t="s">
        <v>2812</v>
      </c>
      <c r="J554" s="14" t="s">
        <v>1177</v>
      </c>
      <c r="K554" s="15" t="s">
        <v>528</v>
      </c>
      <c r="L554" s="15" t="s">
        <v>539</v>
      </c>
      <c r="M554" s="15" t="s">
        <v>539</v>
      </c>
      <c r="N554" s="10">
        <v>201601863</v>
      </c>
      <c r="O554" s="10" t="s">
        <v>2551</v>
      </c>
      <c r="P554" s="26">
        <v>4170</v>
      </c>
      <c r="Q554" s="26">
        <v>4795.5</v>
      </c>
      <c r="R554" s="10" t="s">
        <v>590</v>
      </c>
      <c r="S554" s="10" t="s">
        <v>591</v>
      </c>
      <c r="T554" s="15" t="s">
        <v>1787</v>
      </c>
      <c r="U554" s="25" t="s">
        <v>2480</v>
      </c>
      <c r="V554" s="10" t="s">
        <v>1006</v>
      </c>
      <c r="W554" s="15" t="s">
        <v>592</v>
      </c>
      <c r="X554" s="12">
        <v>2016</v>
      </c>
      <c r="Y554" s="10" t="s">
        <v>1006</v>
      </c>
      <c r="Z554" s="10"/>
    </row>
    <row r="555" spans="1:26" ht="63" customHeight="1">
      <c r="A555" s="10" t="s">
        <v>0</v>
      </c>
      <c r="B555" s="11" t="s">
        <v>1</v>
      </c>
      <c r="C555" s="12">
        <v>2016</v>
      </c>
      <c r="D555" s="13" t="s">
        <v>33</v>
      </c>
      <c r="E555" s="10">
        <v>201601926</v>
      </c>
      <c r="F555" s="25" t="s">
        <v>2641</v>
      </c>
      <c r="G555" s="13" t="s">
        <v>1006</v>
      </c>
      <c r="H555" s="15" t="s">
        <v>363</v>
      </c>
      <c r="I555" s="15" t="s">
        <v>2813</v>
      </c>
      <c r="J555" s="14" t="s">
        <v>1180</v>
      </c>
      <c r="K555" s="15" t="s">
        <v>528</v>
      </c>
      <c r="L555" s="15" t="s">
        <v>530</v>
      </c>
      <c r="M555" s="15" t="s">
        <v>530</v>
      </c>
      <c r="N555" s="10">
        <v>201601865</v>
      </c>
      <c r="O555" s="10" t="s">
        <v>2519</v>
      </c>
      <c r="P555" s="26">
        <v>137450</v>
      </c>
      <c r="Q555" s="26">
        <v>158067.5</v>
      </c>
      <c r="R555" s="10" t="s">
        <v>590</v>
      </c>
      <c r="S555" s="10" t="s">
        <v>591</v>
      </c>
      <c r="T555" s="15" t="s">
        <v>1788</v>
      </c>
      <c r="U555" s="25" t="s">
        <v>2480</v>
      </c>
      <c r="V555" s="10" t="s">
        <v>1006</v>
      </c>
      <c r="W555" s="15" t="s">
        <v>592</v>
      </c>
      <c r="X555" s="12">
        <v>2016</v>
      </c>
      <c r="Y555" s="10" t="s">
        <v>1006</v>
      </c>
      <c r="Z555" s="10"/>
    </row>
    <row r="556" spans="1:26" ht="63" customHeight="1">
      <c r="A556" s="10" t="s">
        <v>0</v>
      </c>
      <c r="B556" s="11" t="s">
        <v>1</v>
      </c>
      <c r="C556" s="12">
        <v>2016</v>
      </c>
      <c r="D556" s="13" t="s">
        <v>33</v>
      </c>
      <c r="E556" s="10">
        <v>201601926</v>
      </c>
      <c r="F556" s="25" t="s">
        <v>2641</v>
      </c>
      <c r="G556" s="13" t="s">
        <v>1006</v>
      </c>
      <c r="H556" s="15" t="s">
        <v>363</v>
      </c>
      <c r="I556" s="15" t="s">
        <v>2813</v>
      </c>
      <c r="J556" s="14" t="s">
        <v>1200</v>
      </c>
      <c r="K556" s="15" t="s">
        <v>528</v>
      </c>
      <c r="L556" s="15" t="s">
        <v>530</v>
      </c>
      <c r="M556" s="15" t="s">
        <v>530</v>
      </c>
      <c r="N556" s="10">
        <v>201601866</v>
      </c>
      <c r="O556" s="10" t="s">
        <v>2519</v>
      </c>
      <c r="P556" s="26">
        <v>137450</v>
      </c>
      <c r="Q556" s="26">
        <v>158067.5</v>
      </c>
      <c r="R556" s="10" t="s">
        <v>590</v>
      </c>
      <c r="S556" s="10" t="s">
        <v>591</v>
      </c>
      <c r="T556" s="15" t="s">
        <v>1788</v>
      </c>
      <c r="U556" s="25" t="s">
        <v>2480</v>
      </c>
      <c r="V556" s="10" t="s">
        <v>1006</v>
      </c>
      <c r="W556" s="15" t="s">
        <v>592</v>
      </c>
      <c r="X556" s="12">
        <v>2016</v>
      </c>
      <c r="Y556" s="10" t="s">
        <v>1006</v>
      </c>
      <c r="Z556" s="10"/>
    </row>
    <row r="557" spans="1:26" ht="63" customHeight="1">
      <c r="A557" s="10" t="s">
        <v>0</v>
      </c>
      <c r="B557" s="11" t="s">
        <v>1</v>
      </c>
      <c r="C557" s="12">
        <v>2016</v>
      </c>
      <c r="D557" s="13" t="s">
        <v>33</v>
      </c>
      <c r="E557" s="10">
        <v>201601927</v>
      </c>
      <c r="F557" s="25" t="s">
        <v>2641</v>
      </c>
      <c r="G557" s="13" t="s">
        <v>1006</v>
      </c>
      <c r="H557" s="15" t="s">
        <v>364</v>
      </c>
      <c r="I557" s="15" t="s">
        <v>1118</v>
      </c>
      <c r="J557" s="14" t="s">
        <v>1200</v>
      </c>
      <c r="K557" s="15" t="s">
        <v>478</v>
      </c>
      <c r="L557" s="15" t="s">
        <v>500</v>
      </c>
      <c r="M557" s="15" t="s">
        <v>500</v>
      </c>
      <c r="N557" s="10">
        <v>201601722</v>
      </c>
      <c r="O557" s="10" t="s">
        <v>2562</v>
      </c>
      <c r="P557" s="26">
        <v>7621.05</v>
      </c>
      <c r="Q557" s="26">
        <v>8764.2075000000004</v>
      </c>
      <c r="R557" s="10" t="s">
        <v>590</v>
      </c>
      <c r="S557" s="10" t="s">
        <v>591</v>
      </c>
      <c r="T557" s="15" t="s">
        <v>1789</v>
      </c>
      <c r="U557" s="25" t="s">
        <v>2480</v>
      </c>
      <c r="V557" s="10" t="s">
        <v>1006</v>
      </c>
      <c r="W557" s="15" t="s">
        <v>592</v>
      </c>
      <c r="X557" s="12">
        <v>2016</v>
      </c>
      <c r="Y557" s="10" t="s">
        <v>1006</v>
      </c>
      <c r="Z557" s="10"/>
    </row>
    <row r="558" spans="1:26" ht="63" customHeight="1">
      <c r="A558" s="10" t="s">
        <v>0</v>
      </c>
      <c r="B558" s="11" t="s">
        <v>1</v>
      </c>
      <c r="C558" s="12">
        <v>2016</v>
      </c>
      <c r="D558" s="13" t="s">
        <v>33</v>
      </c>
      <c r="E558" s="10">
        <v>201601929</v>
      </c>
      <c r="F558" s="25" t="s">
        <v>2641</v>
      </c>
      <c r="G558" s="13" t="s">
        <v>1006</v>
      </c>
      <c r="H558" s="15" t="s">
        <v>900</v>
      </c>
      <c r="I558" s="15" t="s">
        <v>2814</v>
      </c>
      <c r="J558" s="14" t="s">
        <v>1256</v>
      </c>
      <c r="K558" s="15" t="s">
        <v>553</v>
      </c>
      <c r="L558" s="15" t="s">
        <v>556</v>
      </c>
      <c r="M558" s="15" t="s">
        <v>556</v>
      </c>
      <c r="N558" s="10">
        <v>201602232</v>
      </c>
      <c r="O558" s="10" t="s">
        <v>2586</v>
      </c>
      <c r="P558" s="26">
        <v>86379.3</v>
      </c>
      <c r="Q558" s="26">
        <v>99336.195000000007</v>
      </c>
      <c r="R558" s="10" t="s">
        <v>590</v>
      </c>
      <c r="S558" s="10" t="s">
        <v>591</v>
      </c>
      <c r="T558" s="15" t="s">
        <v>1790</v>
      </c>
      <c r="U558" s="25" t="s">
        <v>2480</v>
      </c>
      <c r="V558" s="10" t="s">
        <v>1006</v>
      </c>
      <c r="W558" s="15" t="s">
        <v>592</v>
      </c>
      <c r="X558" s="12">
        <v>2016</v>
      </c>
      <c r="Y558" s="10" t="s">
        <v>1006</v>
      </c>
      <c r="Z558" s="10"/>
    </row>
    <row r="559" spans="1:26" ht="63" customHeight="1">
      <c r="A559" s="10" t="s">
        <v>0</v>
      </c>
      <c r="B559" s="11" t="s">
        <v>1</v>
      </c>
      <c r="C559" s="12">
        <v>2016</v>
      </c>
      <c r="D559" s="13" t="s">
        <v>33</v>
      </c>
      <c r="E559" s="10">
        <v>201601930</v>
      </c>
      <c r="F559" s="25" t="s">
        <v>2641</v>
      </c>
      <c r="G559" s="13" t="s">
        <v>1006</v>
      </c>
      <c r="H559" s="15" t="s">
        <v>365</v>
      </c>
      <c r="I559" s="15" t="s">
        <v>1117</v>
      </c>
      <c r="J559" s="14" t="s">
        <v>1183</v>
      </c>
      <c r="K559" s="15" t="s">
        <v>553</v>
      </c>
      <c r="L559" s="15" t="s">
        <v>556</v>
      </c>
      <c r="M559" s="15" t="s">
        <v>556</v>
      </c>
      <c r="N559" s="10">
        <v>201601554</v>
      </c>
      <c r="O559" s="10" t="s">
        <v>2563</v>
      </c>
      <c r="P559" s="26">
        <v>50200</v>
      </c>
      <c r="Q559" s="26">
        <v>57730</v>
      </c>
      <c r="R559" s="10" t="s">
        <v>590</v>
      </c>
      <c r="S559" s="10" t="s">
        <v>591</v>
      </c>
      <c r="T559" s="15" t="s">
        <v>1791</v>
      </c>
      <c r="U559" s="25" t="s">
        <v>2480</v>
      </c>
      <c r="V559" s="10" t="s">
        <v>1006</v>
      </c>
      <c r="W559" s="15" t="s">
        <v>592</v>
      </c>
      <c r="X559" s="12">
        <v>2016</v>
      </c>
      <c r="Y559" s="10" t="s">
        <v>1006</v>
      </c>
      <c r="Z559" s="10"/>
    </row>
    <row r="560" spans="1:26" ht="63" customHeight="1">
      <c r="A560" s="10" t="s">
        <v>0</v>
      </c>
      <c r="B560" s="11" t="s">
        <v>1</v>
      </c>
      <c r="C560" s="12">
        <v>2016</v>
      </c>
      <c r="D560" s="13" t="s">
        <v>33</v>
      </c>
      <c r="E560" s="10">
        <v>201601930</v>
      </c>
      <c r="F560" s="25" t="s">
        <v>2641</v>
      </c>
      <c r="G560" s="13" t="s">
        <v>1006</v>
      </c>
      <c r="H560" s="15" t="s">
        <v>365</v>
      </c>
      <c r="I560" s="15" t="s">
        <v>1117</v>
      </c>
      <c r="J560" s="14" t="s">
        <v>1200</v>
      </c>
      <c r="K560" s="15" t="s">
        <v>553</v>
      </c>
      <c r="L560" s="15" t="s">
        <v>556</v>
      </c>
      <c r="M560" s="15" t="s">
        <v>556</v>
      </c>
      <c r="N560" s="10">
        <v>201601555</v>
      </c>
      <c r="O560" s="10" t="s">
        <v>2563</v>
      </c>
      <c r="P560" s="26">
        <v>50200</v>
      </c>
      <c r="Q560" s="26">
        <v>57730</v>
      </c>
      <c r="R560" s="10" t="s">
        <v>590</v>
      </c>
      <c r="S560" s="10" t="s">
        <v>591</v>
      </c>
      <c r="T560" s="15" t="s">
        <v>1791</v>
      </c>
      <c r="U560" s="25" t="s">
        <v>2480</v>
      </c>
      <c r="V560" s="10" t="s">
        <v>1006</v>
      </c>
      <c r="W560" s="15" t="s">
        <v>592</v>
      </c>
      <c r="X560" s="12">
        <v>2016</v>
      </c>
      <c r="Y560" s="10" t="s">
        <v>1006</v>
      </c>
      <c r="Z560" s="10"/>
    </row>
    <row r="561" spans="1:26" ht="63" customHeight="1">
      <c r="A561" s="10" t="s">
        <v>0</v>
      </c>
      <c r="B561" s="11" t="s">
        <v>1</v>
      </c>
      <c r="C561" s="12">
        <v>2016</v>
      </c>
      <c r="D561" s="13" t="s">
        <v>33</v>
      </c>
      <c r="E561" s="10">
        <v>201601932</v>
      </c>
      <c r="F561" s="25" t="s">
        <v>2641</v>
      </c>
      <c r="G561" s="13" t="s">
        <v>1006</v>
      </c>
      <c r="H561" s="15" t="s">
        <v>54</v>
      </c>
      <c r="I561" s="15" t="s">
        <v>1117</v>
      </c>
      <c r="J561" s="14" t="s">
        <v>1200</v>
      </c>
      <c r="K561" s="15" t="s">
        <v>553</v>
      </c>
      <c r="L561" s="15" t="s">
        <v>556</v>
      </c>
      <c r="M561" s="15" t="s">
        <v>556</v>
      </c>
      <c r="N561" s="10">
        <v>201601625</v>
      </c>
      <c r="O561" s="10" t="s">
        <v>2554</v>
      </c>
      <c r="P561" s="26">
        <v>4250</v>
      </c>
      <c r="Q561" s="26">
        <v>4887.5</v>
      </c>
      <c r="R561" s="10" t="s">
        <v>590</v>
      </c>
      <c r="S561" s="10" t="s">
        <v>591</v>
      </c>
      <c r="T561" s="15" t="s">
        <v>1792</v>
      </c>
      <c r="U561" s="25" t="s">
        <v>2480</v>
      </c>
      <c r="V561" s="10" t="s">
        <v>1006</v>
      </c>
      <c r="W561" s="15" t="s">
        <v>592</v>
      </c>
      <c r="X561" s="12">
        <v>2016</v>
      </c>
      <c r="Y561" s="10" t="s">
        <v>1006</v>
      </c>
      <c r="Z561" s="10"/>
    </row>
    <row r="562" spans="1:26" ht="63" customHeight="1">
      <c r="A562" s="10" t="s">
        <v>0</v>
      </c>
      <c r="B562" s="11" t="s">
        <v>1</v>
      </c>
      <c r="C562" s="12">
        <v>2016</v>
      </c>
      <c r="D562" s="13" t="s">
        <v>33</v>
      </c>
      <c r="E562" s="10">
        <v>201601932</v>
      </c>
      <c r="F562" s="25" t="s">
        <v>2641</v>
      </c>
      <c r="G562" s="13" t="s">
        <v>1006</v>
      </c>
      <c r="H562" s="15" t="s">
        <v>54</v>
      </c>
      <c r="I562" s="15" t="s">
        <v>1117</v>
      </c>
      <c r="J562" s="14" t="s">
        <v>1180</v>
      </c>
      <c r="K562" s="15" t="s">
        <v>553</v>
      </c>
      <c r="L562" s="15" t="s">
        <v>556</v>
      </c>
      <c r="M562" s="15" t="s">
        <v>556</v>
      </c>
      <c r="N562" s="10">
        <v>201601626</v>
      </c>
      <c r="O562" s="10" t="s">
        <v>2554</v>
      </c>
      <c r="P562" s="26">
        <v>4250</v>
      </c>
      <c r="Q562" s="26">
        <v>4887.5</v>
      </c>
      <c r="R562" s="10" t="s">
        <v>590</v>
      </c>
      <c r="S562" s="10" t="s">
        <v>591</v>
      </c>
      <c r="T562" s="15" t="s">
        <v>1792</v>
      </c>
      <c r="U562" s="25" t="s">
        <v>2480</v>
      </c>
      <c r="V562" s="10" t="s">
        <v>1006</v>
      </c>
      <c r="W562" s="15" t="s">
        <v>592</v>
      </c>
      <c r="X562" s="12">
        <v>2016</v>
      </c>
      <c r="Y562" s="10" t="s">
        <v>1006</v>
      </c>
      <c r="Z562" s="10"/>
    </row>
    <row r="563" spans="1:26" ht="63" customHeight="1">
      <c r="A563" s="10" t="s">
        <v>0</v>
      </c>
      <c r="B563" s="11" t="s">
        <v>1</v>
      </c>
      <c r="C563" s="12">
        <v>2016</v>
      </c>
      <c r="D563" s="13" t="s">
        <v>33</v>
      </c>
      <c r="E563" s="10">
        <v>201601933</v>
      </c>
      <c r="F563" s="25" t="s">
        <v>2641</v>
      </c>
      <c r="G563" s="13" t="s">
        <v>1006</v>
      </c>
      <c r="H563" s="15" t="s">
        <v>366</v>
      </c>
      <c r="I563" s="15" t="s">
        <v>2815</v>
      </c>
      <c r="J563" s="14" t="s">
        <v>1200</v>
      </c>
      <c r="K563" s="15" t="s">
        <v>553</v>
      </c>
      <c r="L563" s="15" t="s">
        <v>556</v>
      </c>
      <c r="M563" s="15" t="s">
        <v>556</v>
      </c>
      <c r="N563" s="10">
        <v>201601808</v>
      </c>
      <c r="O563" s="10" t="s">
        <v>2567</v>
      </c>
      <c r="P563" s="26">
        <v>3500</v>
      </c>
      <c r="Q563" s="26">
        <v>4025</v>
      </c>
      <c r="R563" s="10" t="s">
        <v>590</v>
      </c>
      <c r="S563" s="10" t="s">
        <v>591</v>
      </c>
      <c r="T563" s="15" t="s">
        <v>1793</v>
      </c>
      <c r="U563" s="25" t="s">
        <v>2480</v>
      </c>
      <c r="V563" s="10" t="s">
        <v>1006</v>
      </c>
      <c r="W563" s="15" t="s">
        <v>592</v>
      </c>
      <c r="X563" s="12">
        <v>2016</v>
      </c>
      <c r="Y563" s="10" t="s">
        <v>1006</v>
      </c>
      <c r="Z563" s="10"/>
    </row>
    <row r="564" spans="1:26" ht="63" customHeight="1">
      <c r="A564" s="10" t="s">
        <v>0</v>
      </c>
      <c r="B564" s="11" t="s">
        <v>1</v>
      </c>
      <c r="C564" s="12">
        <v>2016</v>
      </c>
      <c r="D564" s="13" t="s">
        <v>33</v>
      </c>
      <c r="E564" s="10">
        <v>201601934</v>
      </c>
      <c r="F564" s="25" t="s">
        <v>2641</v>
      </c>
      <c r="G564" s="13" t="s">
        <v>1006</v>
      </c>
      <c r="H564" s="15" t="s">
        <v>367</v>
      </c>
      <c r="I564" s="15" t="s">
        <v>1117</v>
      </c>
      <c r="J564" s="14" t="s">
        <v>1200</v>
      </c>
      <c r="K564" s="15" t="s">
        <v>553</v>
      </c>
      <c r="L564" s="15" t="s">
        <v>556</v>
      </c>
      <c r="M564" s="15" t="s">
        <v>556</v>
      </c>
      <c r="N564" s="10">
        <v>201601598</v>
      </c>
      <c r="O564" s="10" t="s">
        <v>2554</v>
      </c>
      <c r="P564" s="26">
        <v>1880</v>
      </c>
      <c r="Q564" s="26">
        <v>2162</v>
      </c>
      <c r="R564" s="10" t="s">
        <v>590</v>
      </c>
      <c r="S564" s="10" t="s">
        <v>591</v>
      </c>
      <c r="T564" s="15" t="s">
        <v>1794</v>
      </c>
      <c r="U564" s="25" t="s">
        <v>2480</v>
      </c>
      <c r="V564" s="10" t="s">
        <v>1006</v>
      </c>
      <c r="W564" s="15" t="s">
        <v>592</v>
      </c>
      <c r="X564" s="12">
        <v>2016</v>
      </c>
      <c r="Y564" s="10" t="s">
        <v>1006</v>
      </c>
      <c r="Z564" s="10"/>
    </row>
    <row r="565" spans="1:26" ht="63" customHeight="1">
      <c r="A565" s="10" t="s">
        <v>0</v>
      </c>
      <c r="B565" s="11" t="s">
        <v>1</v>
      </c>
      <c r="C565" s="12">
        <v>2016</v>
      </c>
      <c r="D565" s="13" t="s">
        <v>33</v>
      </c>
      <c r="E565" s="10">
        <v>201601936</v>
      </c>
      <c r="F565" s="25" t="s">
        <v>2641</v>
      </c>
      <c r="G565" s="13" t="s">
        <v>1006</v>
      </c>
      <c r="H565" s="15" t="s">
        <v>468</v>
      </c>
      <c r="I565" s="15" t="s">
        <v>1117</v>
      </c>
      <c r="J565" s="14" t="s">
        <v>1200</v>
      </c>
      <c r="K565" s="15" t="s">
        <v>553</v>
      </c>
      <c r="L565" s="15" t="s">
        <v>556</v>
      </c>
      <c r="M565" s="15" t="s">
        <v>556</v>
      </c>
      <c r="N565" s="10">
        <v>201601630</v>
      </c>
      <c r="O565" s="10" t="s">
        <v>2554</v>
      </c>
      <c r="P565" s="26">
        <v>560</v>
      </c>
      <c r="Q565" s="26">
        <v>644</v>
      </c>
      <c r="R565" s="10" t="s">
        <v>590</v>
      </c>
      <c r="S565" s="10" t="s">
        <v>591</v>
      </c>
      <c r="T565" s="15" t="s">
        <v>1794</v>
      </c>
      <c r="U565" s="25" t="s">
        <v>2480</v>
      </c>
      <c r="V565" s="10" t="s">
        <v>1006</v>
      </c>
      <c r="W565" s="15" t="s">
        <v>592</v>
      </c>
      <c r="X565" s="12">
        <v>2016</v>
      </c>
      <c r="Y565" s="10" t="s">
        <v>1006</v>
      </c>
      <c r="Z565" s="10"/>
    </row>
    <row r="566" spans="1:26" ht="63" customHeight="1">
      <c r="A566" s="10" t="s">
        <v>0</v>
      </c>
      <c r="B566" s="11" t="s">
        <v>1</v>
      </c>
      <c r="C566" s="12">
        <v>2016</v>
      </c>
      <c r="D566" s="13" t="s">
        <v>33</v>
      </c>
      <c r="E566" s="10">
        <v>201601937</v>
      </c>
      <c r="F566" s="25" t="s">
        <v>2641</v>
      </c>
      <c r="G566" s="13" t="s">
        <v>1006</v>
      </c>
      <c r="H566" s="15" t="s">
        <v>282</v>
      </c>
      <c r="I566" s="15" t="s">
        <v>2816</v>
      </c>
      <c r="J566" s="14" t="s">
        <v>1236</v>
      </c>
      <c r="K566" s="15" t="s">
        <v>574</v>
      </c>
      <c r="L566" s="15" t="s">
        <v>575</v>
      </c>
      <c r="M566" s="15" t="s">
        <v>575</v>
      </c>
      <c r="N566" s="10">
        <v>201601623</v>
      </c>
      <c r="O566" s="10" t="s">
        <v>2554</v>
      </c>
      <c r="P566" s="26">
        <v>25515.53</v>
      </c>
      <c r="Q566" s="26">
        <v>29342.859499999999</v>
      </c>
      <c r="R566" s="10" t="s">
        <v>590</v>
      </c>
      <c r="S566" s="10" t="s">
        <v>591</v>
      </c>
      <c r="T566" s="15" t="s">
        <v>1795</v>
      </c>
      <c r="U566" s="25" t="s">
        <v>2480</v>
      </c>
      <c r="V566" s="10" t="s">
        <v>1006</v>
      </c>
      <c r="W566" s="15" t="s">
        <v>592</v>
      </c>
      <c r="X566" s="12">
        <v>2016</v>
      </c>
      <c r="Y566" s="10" t="s">
        <v>1006</v>
      </c>
      <c r="Z566" s="10"/>
    </row>
    <row r="567" spans="1:26" ht="63" customHeight="1">
      <c r="A567" s="10" t="s">
        <v>0</v>
      </c>
      <c r="B567" s="11" t="s">
        <v>1</v>
      </c>
      <c r="C567" s="12">
        <v>2016</v>
      </c>
      <c r="D567" s="13" t="s">
        <v>36</v>
      </c>
      <c r="E567" s="10">
        <v>201601945</v>
      </c>
      <c r="F567" s="25" t="s">
        <v>2641</v>
      </c>
      <c r="G567" s="13" t="s">
        <v>1003</v>
      </c>
      <c r="H567" s="15" t="s">
        <v>368</v>
      </c>
      <c r="I567" s="15" t="s">
        <v>2817</v>
      </c>
      <c r="J567" s="14" t="s">
        <v>1200</v>
      </c>
      <c r="K567" s="15" t="s">
        <v>497</v>
      </c>
      <c r="L567" s="15" t="s">
        <v>520</v>
      </c>
      <c r="M567" s="15" t="s">
        <v>520</v>
      </c>
      <c r="N567" s="10">
        <v>201601809</v>
      </c>
      <c r="O567" s="10" t="s">
        <v>2569</v>
      </c>
      <c r="P567" s="26">
        <v>1939.7</v>
      </c>
      <c r="Q567" s="26">
        <v>2230.6550000000002</v>
      </c>
      <c r="R567" s="10" t="s">
        <v>590</v>
      </c>
      <c r="S567" s="10" t="s">
        <v>591</v>
      </c>
      <c r="T567" s="15" t="s">
        <v>1796</v>
      </c>
      <c r="U567" s="25" t="s">
        <v>2480</v>
      </c>
      <c r="V567" s="10" t="s">
        <v>1003</v>
      </c>
      <c r="W567" s="15" t="s">
        <v>592</v>
      </c>
      <c r="X567" s="12">
        <v>2016</v>
      </c>
      <c r="Y567" s="10" t="s">
        <v>1003</v>
      </c>
      <c r="Z567" s="10"/>
    </row>
    <row r="568" spans="1:26" ht="63" customHeight="1">
      <c r="A568" s="10" t="s">
        <v>0</v>
      </c>
      <c r="B568" s="11" t="s">
        <v>1</v>
      </c>
      <c r="C568" s="12">
        <v>2016</v>
      </c>
      <c r="D568" s="13" t="s">
        <v>33</v>
      </c>
      <c r="E568" s="10">
        <v>201601947</v>
      </c>
      <c r="F568" s="25" t="s">
        <v>2641</v>
      </c>
      <c r="G568" s="13" t="s">
        <v>1006</v>
      </c>
      <c r="H568" s="15" t="s">
        <v>45</v>
      </c>
      <c r="I568" s="15" t="s">
        <v>2818</v>
      </c>
      <c r="J568" s="14" t="s">
        <v>1332</v>
      </c>
      <c r="K568" s="15" t="s">
        <v>574</v>
      </c>
      <c r="L568" s="15" t="s">
        <v>575</v>
      </c>
      <c r="M568" s="15" t="s">
        <v>575</v>
      </c>
      <c r="N568" s="10">
        <v>201601652</v>
      </c>
      <c r="O568" s="10" t="s">
        <v>2582</v>
      </c>
      <c r="P568" s="26">
        <v>25795.7</v>
      </c>
      <c r="Q568" s="26">
        <v>29665.055</v>
      </c>
      <c r="R568" s="10" t="s">
        <v>590</v>
      </c>
      <c r="S568" s="10" t="s">
        <v>591</v>
      </c>
      <c r="T568" s="15" t="s">
        <v>1797</v>
      </c>
      <c r="U568" s="25" t="s">
        <v>2480</v>
      </c>
      <c r="V568" s="10" t="s">
        <v>1006</v>
      </c>
      <c r="W568" s="15" t="s">
        <v>592</v>
      </c>
      <c r="X568" s="12">
        <v>2016</v>
      </c>
      <c r="Y568" s="10" t="s">
        <v>1006</v>
      </c>
      <c r="Z568" s="10"/>
    </row>
    <row r="569" spans="1:26" ht="63" customHeight="1">
      <c r="A569" s="10" t="s">
        <v>0</v>
      </c>
      <c r="B569" s="11" t="s">
        <v>1</v>
      </c>
      <c r="C569" s="12">
        <v>2016</v>
      </c>
      <c r="D569" s="13" t="s">
        <v>33</v>
      </c>
      <c r="E569" s="10">
        <v>201601947</v>
      </c>
      <c r="F569" s="25" t="s">
        <v>2641</v>
      </c>
      <c r="G569" s="13" t="s">
        <v>1006</v>
      </c>
      <c r="H569" s="15" t="s">
        <v>45</v>
      </c>
      <c r="I569" s="15" t="s">
        <v>2818</v>
      </c>
      <c r="J569" s="14" t="s">
        <v>1291</v>
      </c>
      <c r="K569" s="15" t="s">
        <v>574</v>
      </c>
      <c r="L569" s="15" t="s">
        <v>575</v>
      </c>
      <c r="M569" s="15" t="s">
        <v>575</v>
      </c>
      <c r="N569" s="10">
        <v>201601653</v>
      </c>
      <c r="O569" s="10" t="s">
        <v>2582</v>
      </c>
      <c r="P569" s="26">
        <v>25795.7</v>
      </c>
      <c r="Q569" s="26">
        <v>29665.055</v>
      </c>
      <c r="R569" s="10" t="s">
        <v>590</v>
      </c>
      <c r="S569" s="10" t="s">
        <v>591</v>
      </c>
      <c r="T569" s="15" t="s">
        <v>1797</v>
      </c>
      <c r="U569" s="25" t="s">
        <v>2480</v>
      </c>
      <c r="V569" s="10" t="s">
        <v>1006</v>
      </c>
      <c r="W569" s="15" t="s">
        <v>592</v>
      </c>
      <c r="X569" s="12">
        <v>2016</v>
      </c>
      <c r="Y569" s="10" t="s">
        <v>1006</v>
      </c>
      <c r="Z569" s="10"/>
    </row>
    <row r="570" spans="1:26" ht="63" customHeight="1">
      <c r="A570" s="10" t="s">
        <v>0</v>
      </c>
      <c r="B570" s="11" t="s">
        <v>1</v>
      </c>
      <c r="C570" s="12">
        <v>2016</v>
      </c>
      <c r="D570" s="13" t="s">
        <v>33</v>
      </c>
      <c r="E570" s="10">
        <v>201601947</v>
      </c>
      <c r="F570" s="25" t="s">
        <v>2641</v>
      </c>
      <c r="G570" s="13" t="s">
        <v>1006</v>
      </c>
      <c r="H570" s="15" t="s">
        <v>45</v>
      </c>
      <c r="I570" s="15" t="s">
        <v>2818</v>
      </c>
      <c r="J570" s="14" t="s">
        <v>1188</v>
      </c>
      <c r="K570" s="15" t="s">
        <v>574</v>
      </c>
      <c r="L570" s="15" t="s">
        <v>575</v>
      </c>
      <c r="M570" s="15" t="s">
        <v>575</v>
      </c>
      <c r="N570" s="10">
        <v>201601654</v>
      </c>
      <c r="O570" s="10" t="s">
        <v>2582</v>
      </c>
      <c r="P570" s="26">
        <v>25795.7</v>
      </c>
      <c r="Q570" s="26">
        <v>29665.055</v>
      </c>
      <c r="R570" s="10" t="s">
        <v>590</v>
      </c>
      <c r="S570" s="10" t="s">
        <v>591</v>
      </c>
      <c r="T570" s="15" t="s">
        <v>1797</v>
      </c>
      <c r="U570" s="25" t="s">
        <v>2480</v>
      </c>
      <c r="V570" s="10" t="s">
        <v>1006</v>
      </c>
      <c r="W570" s="15" t="s">
        <v>592</v>
      </c>
      <c r="X570" s="12">
        <v>2016</v>
      </c>
      <c r="Y570" s="10" t="s">
        <v>1006</v>
      </c>
      <c r="Z570" s="10"/>
    </row>
    <row r="571" spans="1:26" ht="63" customHeight="1">
      <c r="A571" s="10" t="s">
        <v>0</v>
      </c>
      <c r="B571" s="11" t="s">
        <v>1</v>
      </c>
      <c r="C571" s="12">
        <v>2016</v>
      </c>
      <c r="D571" s="13" t="s">
        <v>33</v>
      </c>
      <c r="E571" s="10">
        <v>201601948</v>
      </c>
      <c r="F571" s="25" t="s">
        <v>2641</v>
      </c>
      <c r="G571" s="13" t="s">
        <v>1006</v>
      </c>
      <c r="H571" s="15" t="s">
        <v>369</v>
      </c>
      <c r="I571" s="15" t="s">
        <v>2819</v>
      </c>
      <c r="J571" s="14" t="s">
        <v>1256</v>
      </c>
      <c r="K571" s="15" t="s">
        <v>553</v>
      </c>
      <c r="L571" s="15" t="s">
        <v>556</v>
      </c>
      <c r="M571" s="15" t="s">
        <v>556</v>
      </c>
      <c r="N571" s="10">
        <v>201601660</v>
      </c>
      <c r="O571" s="10" t="s">
        <v>2587</v>
      </c>
      <c r="P571" s="26">
        <v>258440</v>
      </c>
      <c r="Q571" s="26">
        <v>297206</v>
      </c>
      <c r="R571" s="10" t="s">
        <v>590</v>
      </c>
      <c r="S571" s="10" t="s">
        <v>591</v>
      </c>
      <c r="T571" s="15" t="s">
        <v>1728</v>
      </c>
      <c r="U571" s="25" t="s">
        <v>2480</v>
      </c>
      <c r="V571" s="10" t="s">
        <v>1006</v>
      </c>
      <c r="W571" s="15" t="s">
        <v>592</v>
      </c>
      <c r="X571" s="12">
        <v>2016</v>
      </c>
      <c r="Y571" s="10" t="s">
        <v>1006</v>
      </c>
      <c r="Z571" s="10"/>
    </row>
    <row r="572" spans="1:26" ht="63" customHeight="1">
      <c r="A572" s="10" t="s">
        <v>0</v>
      </c>
      <c r="B572" s="11" t="s">
        <v>1</v>
      </c>
      <c r="C572" s="12">
        <v>2016</v>
      </c>
      <c r="D572" s="13" t="s">
        <v>33</v>
      </c>
      <c r="E572" s="10">
        <v>201601949</v>
      </c>
      <c r="F572" s="25" t="s">
        <v>2641</v>
      </c>
      <c r="G572" s="13" t="s">
        <v>1006</v>
      </c>
      <c r="H572" s="15" t="s">
        <v>370</v>
      </c>
      <c r="I572" s="15" t="s">
        <v>2820</v>
      </c>
      <c r="J572" s="14" t="s">
        <v>1304</v>
      </c>
      <c r="K572" s="15" t="s">
        <v>553</v>
      </c>
      <c r="L572" s="15" t="s">
        <v>556</v>
      </c>
      <c r="M572" s="15" t="s">
        <v>556</v>
      </c>
      <c r="N572" s="10">
        <v>201601661</v>
      </c>
      <c r="O572" s="10" t="s">
        <v>2516</v>
      </c>
      <c r="P572" s="26">
        <v>898817.5</v>
      </c>
      <c r="Q572" s="26">
        <v>1033640.125</v>
      </c>
      <c r="R572" s="10" t="s">
        <v>590</v>
      </c>
      <c r="S572" s="10" t="s">
        <v>591</v>
      </c>
      <c r="T572" s="15" t="s">
        <v>1727</v>
      </c>
      <c r="U572" s="25" t="s">
        <v>2480</v>
      </c>
      <c r="V572" s="10" t="s">
        <v>1006</v>
      </c>
      <c r="W572" s="15" t="s">
        <v>592</v>
      </c>
      <c r="X572" s="12">
        <v>2016</v>
      </c>
      <c r="Y572" s="10" t="s">
        <v>1006</v>
      </c>
      <c r="Z572" s="10"/>
    </row>
    <row r="573" spans="1:26" ht="63" customHeight="1">
      <c r="A573" s="10" t="s">
        <v>0</v>
      </c>
      <c r="B573" s="11" t="s">
        <v>1</v>
      </c>
      <c r="C573" s="12">
        <v>2016</v>
      </c>
      <c r="D573" s="13" t="s">
        <v>36</v>
      </c>
      <c r="E573" s="10">
        <v>201601951</v>
      </c>
      <c r="F573" s="25" t="s">
        <v>2641</v>
      </c>
      <c r="G573" s="13" t="s">
        <v>1003</v>
      </c>
      <c r="H573" s="15" t="s">
        <v>371</v>
      </c>
      <c r="I573" s="15" t="s">
        <v>1119</v>
      </c>
      <c r="J573" s="14" t="s">
        <v>1191</v>
      </c>
      <c r="K573" s="15" t="s">
        <v>546</v>
      </c>
      <c r="L573" s="15" t="s">
        <v>579</v>
      </c>
      <c r="M573" s="15" t="s">
        <v>579</v>
      </c>
      <c r="N573" s="10">
        <v>201601892</v>
      </c>
      <c r="O573" s="10" t="s">
        <v>2572</v>
      </c>
      <c r="P573" s="26">
        <v>280800</v>
      </c>
      <c r="Q573" s="26">
        <v>322920</v>
      </c>
      <c r="R573" s="10" t="s">
        <v>590</v>
      </c>
      <c r="S573" s="10" t="s">
        <v>591</v>
      </c>
      <c r="T573" s="15" t="s">
        <v>1798</v>
      </c>
      <c r="U573" s="25" t="s">
        <v>2480</v>
      </c>
      <c r="V573" s="10" t="s">
        <v>1003</v>
      </c>
      <c r="W573" s="15" t="s">
        <v>592</v>
      </c>
      <c r="X573" s="12">
        <v>2016</v>
      </c>
      <c r="Y573" s="10" t="s">
        <v>1003</v>
      </c>
      <c r="Z573" s="10"/>
    </row>
    <row r="574" spans="1:26" ht="63" customHeight="1">
      <c r="A574" s="10" t="s">
        <v>0</v>
      </c>
      <c r="B574" s="11" t="s">
        <v>1</v>
      </c>
      <c r="C574" s="12">
        <v>2016</v>
      </c>
      <c r="D574" s="13" t="s">
        <v>33</v>
      </c>
      <c r="E574" s="10">
        <v>201601952</v>
      </c>
      <c r="F574" s="25" t="s">
        <v>2641</v>
      </c>
      <c r="G574" s="13" t="s">
        <v>1006</v>
      </c>
      <c r="H574" s="15" t="s">
        <v>346</v>
      </c>
      <c r="I574" s="15" t="s">
        <v>1115</v>
      </c>
      <c r="J574" s="14" t="s">
        <v>1297</v>
      </c>
      <c r="K574" s="15" t="s">
        <v>553</v>
      </c>
      <c r="L574" s="15" t="s">
        <v>559</v>
      </c>
      <c r="M574" s="15" t="s">
        <v>559</v>
      </c>
      <c r="N574" s="10">
        <v>201601811</v>
      </c>
      <c r="O574" s="10" t="s">
        <v>2567</v>
      </c>
      <c r="P574" s="26">
        <v>6580</v>
      </c>
      <c r="Q574" s="26">
        <v>7567</v>
      </c>
      <c r="R574" s="10" t="s">
        <v>590</v>
      </c>
      <c r="S574" s="10" t="s">
        <v>591</v>
      </c>
      <c r="T574" s="15" t="s">
        <v>1799</v>
      </c>
      <c r="U574" s="25" t="s">
        <v>2480</v>
      </c>
      <c r="V574" s="10" t="s">
        <v>1006</v>
      </c>
      <c r="W574" s="15" t="s">
        <v>592</v>
      </c>
      <c r="X574" s="12">
        <v>2016</v>
      </c>
      <c r="Y574" s="10" t="s">
        <v>1006</v>
      </c>
      <c r="Z574" s="10"/>
    </row>
    <row r="575" spans="1:26" ht="63" customHeight="1">
      <c r="A575" s="10" t="s">
        <v>0</v>
      </c>
      <c r="B575" s="11" t="s">
        <v>1</v>
      </c>
      <c r="C575" s="12">
        <v>2016</v>
      </c>
      <c r="D575" s="13" t="s">
        <v>33</v>
      </c>
      <c r="E575" s="10">
        <v>201601953</v>
      </c>
      <c r="F575" s="25" t="s">
        <v>2641</v>
      </c>
      <c r="G575" s="13" t="s">
        <v>1006</v>
      </c>
      <c r="H575" s="15" t="s">
        <v>372</v>
      </c>
      <c r="I575" s="15" t="s">
        <v>2821</v>
      </c>
      <c r="J575" s="14" t="s">
        <v>1298</v>
      </c>
      <c r="K575" s="15"/>
      <c r="L575" s="15" t="s">
        <v>509</v>
      </c>
      <c r="M575" s="15" t="s">
        <v>509</v>
      </c>
      <c r="N575" s="10">
        <v>201601729</v>
      </c>
      <c r="O575" s="10" t="s">
        <v>2562</v>
      </c>
      <c r="P575" s="26">
        <v>134000</v>
      </c>
      <c r="Q575" s="26">
        <v>154100</v>
      </c>
      <c r="R575" s="10" t="s">
        <v>590</v>
      </c>
      <c r="S575" s="10" t="s">
        <v>591</v>
      </c>
      <c r="T575" s="15" t="s">
        <v>1800</v>
      </c>
      <c r="U575" s="25" t="s">
        <v>2480</v>
      </c>
      <c r="V575" s="10" t="s">
        <v>1006</v>
      </c>
      <c r="W575" s="15" t="s">
        <v>592</v>
      </c>
      <c r="X575" s="12">
        <v>2016</v>
      </c>
      <c r="Y575" s="10" t="s">
        <v>1006</v>
      </c>
      <c r="Z575" s="10"/>
    </row>
    <row r="576" spans="1:26" ht="63" customHeight="1">
      <c r="A576" s="10" t="s">
        <v>0</v>
      </c>
      <c r="B576" s="11" t="s">
        <v>1</v>
      </c>
      <c r="C576" s="12">
        <v>2016</v>
      </c>
      <c r="D576" s="13" t="s">
        <v>33</v>
      </c>
      <c r="E576" s="10">
        <v>201601954</v>
      </c>
      <c r="F576" s="25" t="s">
        <v>2641</v>
      </c>
      <c r="G576" s="13" t="s">
        <v>1006</v>
      </c>
      <c r="H576" s="15" t="s">
        <v>1046</v>
      </c>
      <c r="I576" s="15" t="s">
        <v>1082</v>
      </c>
      <c r="J576" s="14" t="s">
        <v>1298</v>
      </c>
      <c r="K576" s="15"/>
      <c r="L576" s="15" t="s">
        <v>509</v>
      </c>
      <c r="M576" s="15" t="s">
        <v>509</v>
      </c>
      <c r="N576" s="10">
        <v>201601747</v>
      </c>
      <c r="O576" s="10" t="s">
        <v>2562</v>
      </c>
      <c r="P576" s="26">
        <v>137600</v>
      </c>
      <c r="Q576" s="26">
        <v>158240</v>
      </c>
      <c r="R576" s="10" t="s">
        <v>590</v>
      </c>
      <c r="S576" s="10" t="s">
        <v>591</v>
      </c>
      <c r="T576" s="15" t="s">
        <v>1801</v>
      </c>
      <c r="U576" s="25" t="s">
        <v>2480</v>
      </c>
      <c r="V576" s="10" t="s">
        <v>1006</v>
      </c>
      <c r="W576" s="15" t="s">
        <v>592</v>
      </c>
      <c r="X576" s="12">
        <v>2016</v>
      </c>
      <c r="Y576" s="10" t="s">
        <v>1006</v>
      </c>
      <c r="Z576" s="10"/>
    </row>
    <row r="577" spans="1:26" ht="63" customHeight="1">
      <c r="A577" s="10" t="s">
        <v>0</v>
      </c>
      <c r="B577" s="11" t="s">
        <v>1</v>
      </c>
      <c r="C577" s="12">
        <v>2016</v>
      </c>
      <c r="D577" s="13" t="s">
        <v>33</v>
      </c>
      <c r="E577" s="10">
        <v>201601955</v>
      </c>
      <c r="F577" s="25" t="s">
        <v>2641</v>
      </c>
      <c r="G577" s="13" t="s">
        <v>1006</v>
      </c>
      <c r="H577" s="15" t="s">
        <v>274</v>
      </c>
      <c r="I577" s="15" t="s">
        <v>1117</v>
      </c>
      <c r="J577" s="14" t="s">
        <v>1184</v>
      </c>
      <c r="K577" s="15" t="s">
        <v>497</v>
      </c>
      <c r="L577" s="15" t="s">
        <v>565</v>
      </c>
      <c r="M577" s="15" t="s">
        <v>565</v>
      </c>
      <c r="N577" s="10">
        <v>201601787</v>
      </c>
      <c r="O577" s="10" t="s">
        <v>2588</v>
      </c>
      <c r="P577" s="26">
        <v>9055.24</v>
      </c>
      <c r="Q577" s="26">
        <v>10413.526</v>
      </c>
      <c r="R577" s="10" t="s">
        <v>590</v>
      </c>
      <c r="S577" s="10" t="s">
        <v>591</v>
      </c>
      <c r="T577" s="15" t="s">
        <v>1802</v>
      </c>
      <c r="U577" s="25" t="s">
        <v>2480</v>
      </c>
      <c r="V577" s="10" t="s">
        <v>1006</v>
      </c>
      <c r="W577" s="15" t="s">
        <v>592</v>
      </c>
      <c r="X577" s="12">
        <v>2016</v>
      </c>
      <c r="Y577" s="10" t="s">
        <v>1006</v>
      </c>
      <c r="Z577" s="10"/>
    </row>
    <row r="578" spans="1:26" ht="63" customHeight="1">
      <c r="A578" s="10" t="s">
        <v>0</v>
      </c>
      <c r="B578" s="11" t="s">
        <v>1</v>
      </c>
      <c r="C578" s="12">
        <v>2016</v>
      </c>
      <c r="D578" s="13" t="s">
        <v>33</v>
      </c>
      <c r="E578" s="10">
        <v>201601955</v>
      </c>
      <c r="F578" s="25" t="s">
        <v>2641</v>
      </c>
      <c r="G578" s="13" t="s">
        <v>1006</v>
      </c>
      <c r="H578" s="15" t="s">
        <v>274</v>
      </c>
      <c r="I578" s="15" t="s">
        <v>1117</v>
      </c>
      <c r="J578" s="14" t="s">
        <v>1180</v>
      </c>
      <c r="K578" s="15" t="s">
        <v>497</v>
      </c>
      <c r="L578" s="15" t="s">
        <v>565</v>
      </c>
      <c r="M578" s="15" t="s">
        <v>565</v>
      </c>
      <c r="N578" s="10">
        <v>201601788</v>
      </c>
      <c r="O578" s="10" t="s">
        <v>2588</v>
      </c>
      <c r="P578" s="26">
        <v>9055.24</v>
      </c>
      <c r="Q578" s="26">
        <v>10413.526</v>
      </c>
      <c r="R578" s="10" t="s">
        <v>590</v>
      </c>
      <c r="S578" s="10" t="s">
        <v>591</v>
      </c>
      <c r="T578" s="15" t="s">
        <v>1802</v>
      </c>
      <c r="U578" s="25" t="s">
        <v>2480</v>
      </c>
      <c r="V578" s="10" t="s">
        <v>1006</v>
      </c>
      <c r="W578" s="15" t="s">
        <v>592</v>
      </c>
      <c r="X578" s="12">
        <v>2016</v>
      </c>
      <c r="Y578" s="10" t="s">
        <v>1006</v>
      </c>
      <c r="Z578" s="10"/>
    </row>
    <row r="579" spans="1:26" ht="63" customHeight="1">
      <c r="A579" s="10" t="s">
        <v>0</v>
      </c>
      <c r="B579" s="11" t="s">
        <v>1</v>
      </c>
      <c r="C579" s="12">
        <v>2016</v>
      </c>
      <c r="D579" s="13" t="s">
        <v>33</v>
      </c>
      <c r="E579" s="10">
        <v>201601955</v>
      </c>
      <c r="F579" s="25" t="s">
        <v>2641</v>
      </c>
      <c r="G579" s="13" t="s">
        <v>1006</v>
      </c>
      <c r="H579" s="15" t="s">
        <v>274</v>
      </c>
      <c r="I579" s="15" t="s">
        <v>1117</v>
      </c>
      <c r="J579" s="14" t="s">
        <v>1200</v>
      </c>
      <c r="K579" s="15" t="s">
        <v>497</v>
      </c>
      <c r="L579" s="15" t="s">
        <v>565</v>
      </c>
      <c r="M579" s="15" t="s">
        <v>565</v>
      </c>
      <c r="N579" s="10">
        <v>201601789</v>
      </c>
      <c r="O579" s="10" t="s">
        <v>2588</v>
      </c>
      <c r="P579" s="26">
        <v>9055.24</v>
      </c>
      <c r="Q579" s="26">
        <v>10413.526</v>
      </c>
      <c r="R579" s="10" t="s">
        <v>590</v>
      </c>
      <c r="S579" s="10" t="s">
        <v>591</v>
      </c>
      <c r="T579" s="15" t="s">
        <v>1802</v>
      </c>
      <c r="U579" s="25" t="s">
        <v>2480</v>
      </c>
      <c r="V579" s="10" t="s">
        <v>1006</v>
      </c>
      <c r="W579" s="15" t="s">
        <v>592</v>
      </c>
      <c r="X579" s="12">
        <v>2016</v>
      </c>
      <c r="Y579" s="10" t="s">
        <v>1006</v>
      </c>
      <c r="Z579" s="10"/>
    </row>
    <row r="580" spans="1:26" ht="63" customHeight="1">
      <c r="A580" s="10" t="s">
        <v>0</v>
      </c>
      <c r="B580" s="11" t="s">
        <v>1</v>
      </c>
      <c r="C580" s="12">
        <v>2016</v>
      </c>
      <c r="D580" s="13" t="s">
        <v>33</v>
      </c>
      <c r="E580" s="10">
        <v>201601956</v>
      </c>
      <c r="F580" s="25" t="s">
        <v>2641</v>
      </c>
      <c r="G580" s="13" t="s">
        <v>1006</v>
      </c>
      <c r="H580" s="15" t="s">
        <v>373</v>
      </c>
      <c r="I580" s="15" t="s">
        <v>1082</v>
      </c>
      <c r="J580" s="14" t="s">
        <v>1176</v>
      </c>
      <c r="K580" s="15" t="s">
        <v>504</v>
      </c>
      <c r="L580" s="15" t="s">
        <v>540</v>
      </c>
      <c r="M580" s="15" t="s">
        <v>540</v>
      </c>
      <c r="N580" s="10">
        <v>201601712</v>
      </c>
      <c r="O580" s="10" t="s">
        <v>2516</v>
      </c>
      <c r="P580" s="26">
        <v>4500</v>
      </c>
      <c r="Q580" s="26">
        <v>5175</v>
      </c>
      <c r="R580" s="10" t="s">
        <v>590</v>
      </c>
      <c r="S580" s="10" t="s">
        <v>591</v>
      </c>
      <c r="T580" s="15" t="s">
        <v>1803</v>
      </c>
      <c r="U580" s="25" t="s">
        <v>2480</v>
      </c>
      <c r="V580" s="10" t="s">
        <v>1006</v>
      </c>
      <c r="W580" s="15" t="s">
        <v>592</v>
      </c>
      <c r="X580" s="12">
        <v>2016</v>
      </c>
      <c r="Y580" s="10" t="s">
        <v>1006</v>
      </c>
      <c r="Z580" s="10"/>
    </row>
    <row r="581" spans="1:26" ht="63" customHeight="1">
      <c r="A581" s="10" t="s">
        <v>0</v>
      </c>
      <c r="B581" s="11" t="s">
        <v>1</v>
      </c>
      <c r="C581" s="12">
        <v>2016</v>
      </c>
      <c r="D581" s="13" t="s">
        <v>36</v>
      </c>
      <c r="E581" s="10">
        <v>201601957</v>
      </c>
      <c r="F581" s="25" t="s">
        <v>2641</v>
      </c>
      <c r="G581" s="13" t="s">
        <v>1003</v>
      </c>
      <c r="H581" s="15" t="s">
        <v>374</v>
      </c>
      <c r="I581" s="15" t="s">
        <v>2822</v>
      </c>
      <c r="J581" s="14" t="s">
        <v>1176</v>
      </c>
      <c r="K581" s="15" t="s">
        <v>504</v>
      </c>
      <c r="L581" s="15" t="s">
        <v>540</v>
      </c>
      <c r="M581" s="15" t="s">
        <v>540</v>
      </c>
      <c r="N581" s="10">
        <v>201601714</v>
      </c>
      <c r="O581" s="10" t="s">
        <v>2562</v>
      </c>
      <c r="P581" s="26">
        <v>344400</v>
      </c>
      <c r="Q581" s="26">
        <v>396060</v>
      </c>
      <c r="R581" s="10" t="s">
        <v>590</v>
      </c>
      <c r="S581" s="10" t="s">
        <v>591</v>
      </c>
      <c r="T581" s="15" t="s">
        <v>1804</v>
      </c>
      <c r="U581" s="25" t="s">
        <v>2480</v>
      </c>
      <c r="V581" s="10" t="s">
        <v>1003</v>
      </c>
      <c r="W581" s="15" t="s">
        <v>592</v>
      </c>
      <c r="X581" s="12">
        <v>2016</v>
      </c>
      <c r="Y581" s="10" t="s">
        <v>1003</v>
      </c>
      <c r="Z581" s="10"/>
    </row>
    <row r="582" spans="1:26" ht="63" customHeight="1">
      <c r="A582" s="10" t="s">
        <v>0</v>
      </c>
      <c r="B582" s="11" t="s">
        <v>1</v>
      </c>
      <c r="C582" s="12">
        <v>2016</v>
      </c>
      <c r="D582" s="13" t="s">
        <v>36</v>
      </c>
      <c r="E582" s="10">
        <v>201601957</v>
      </c>
      <c r="F582" s="25" t="s">
        <v>2641</v>
      </c>
      <c r="G582" s="13" t="s">
        <v>1003</v>
      </c>
      <c r="H582" s="15" t="s">
        <v>374</v>
      </c>
      <c r="I582" s="15" t="s">
        <v>2822</v>
      </c>
      <c r="J582" s="14" t="s">
        <v>1214</v>
      </c>
      <c r="K582" s="15" t="s">
        <v>504</v>
      </c>
      <c r="L582" s="15" t="s">
        <v>540</v>
      </c>
      <c r="M582" s="15" t="s">
        <v>540</v>
      </c>
      <c r="N582" s="10">
        <v>201601715</v>
      </c>
      <c r="O582" s="10" t="s">
        <v>2562</v>
      </c>
      <c r="P582" s="26">
        <v>344400</v>
      </c>
      <c r="Q582" s="26">
        <v>396060</v>
      </c>
      <c r="R582" s="10" t="s">
        <v>590</v>
      </c>
      <c r="S582" s="10" t="s">
        <v>591</v>
      </c>
      <c r="T582" s="15" t="s">
        <v>1804</v>
      </c>
      <c r="U582" s="25" t="s">
        <v>2480</v>
      </c>
      <c r="V582" s="10" t="s">
        <v>1003</v>
      </c>
      <c r="W582" s="15" t="s">
        <v>592</v>
      </c>
      <c r="X582" s="12">
        <v>2016</v>
      </c>
      <c r="Y582" s="10" t="s">
        <v>1003</v>
      </c>
      <c r="Z582" s="10"/>
    </row>
    <row r="583" spans="1:26" ht="63" customHeight="1">
      <c r="A583" s="10" t="s">
        <v>0</v>
      </c>
      <c r="B583" s="11" t="s">
        <v>1</v>
      </c>
      <c r="C583" s="12">
        <v>2016</v>
      </c>
      <c r="D583" s="13" t="s">
        <v>33</v>
      </c>
      <c r="E583" s="10">
        <v>201601959</v>
      </c>
      <c r="F583" s="25" t="s">
        <v>2641</v>
      </c>
      <c r="G583" s="13" t="s">
        <v>1006</v>
      </c>
      <c r="H583" s="15" t="s">
        <v>186</v>
      </c>
      <c r="I583" s="15" t="s">
        <v>1117</v>
      </c>
      <c r="J583" s="14" t="s">
        <v>1180</v>
      </c>
      <c r="K583" s="15" t="s">
        <v>504</v>
      </c>
      <c r="L583" s="15" t="s">
        <v>540</v>
      </c>
      <c r="M583" s="15" t="s">
        <v>540</v>
      </c>
      <c r="N583" s="10">
        <v>201601618</v>
      </c>
      <c r="O583" s="10" t="s">
        <v>2554</v>
      </c>
      <c r="P583" s="26">
        <v>1811</v>
      </c>
      <c r="Q583" s="26">
        <v>2082.65</v>
      </c>
      <c r="R583" s="10" t="s">
        <v>590</v>
      </c>
      <c r="S583" s="10" t="s">
        <v>591</v>
      </c>
      <c r="T583" s="15" t="s">
        <v>1805</v>
      </c>
      <c r="U583" s="25" t="s">
        <v>2480</v>
      </c>
      <c r="V583" s="10" t="s">
        <v>1006</v>
      </c>
      <c r="W583" s="15" t="s">
        <v>592</v>
      </c>
      <c r="X583" s="12">
        <v>2016</v>
      </c>
      <c r="Y583" s="10" t="s">
        <v>1006</v>
      </c>
      <c r="Z583" s="10"/>
    </row>
    <row r="584" spans="1:26" ht="63" customHeight="1">
      <c r="A584" s="10" t="s">
        <v>0</v>
      </c>
      <c r="B584" s="11" t="s">
        <v>1</v>
      </c>
      <c r="C584" s="12">
        <v>2016</v>
      </c>
      <c r="D584" s="13" t="s">
        <v>33</v>
      </c>
      <c r="E584" s="10">
        <v>201601959</v>
      </c>
      <c r="F584" s="25" t="s">
        <v>2641</v>
      </c>
      <c r="G584" s="13" t="s">
        <v>1006</v>
      </c>
      <c r="H584" s="15" t="s">
        <v>186</v>
      </c>
      <c r="I584" s="15" t="s">
        <v>1117</v>
      </c>
      <c r="J584" s="14" t="s">
        <v>1200</v>
      </c>
      <c r="K584" s="15" t="s">
        <v>504</v>
      </c>
      <c r="L584" s="15" t="s">
        <v>540</v>
      </c>
      <c r="M584" s="15" t="s">
        <v>540</v>
      </c>
      <c r="N584" s="10">
        <v>201601619</v>
      </c>
      <c r="O584" s="10" t="s">
        <v>2554</v>
      </c>
      <c r="P584" s="26">
        <v>1811</v>
      </c>
      <c r="Q584" s="26">
        <v>2082.65</v>
      </c>
      <c r="R584" s="10" t="s">
        <v>590</v>
      </c>
      <c r="S584" s="10" t="s">
        <v>591</v>
      </c>
      <c r="T584" s="15" t="s">
        <v>1805</v>
      </c>
      <c r="U584" s="25" t="s">
        <v>2480</v>
      </c>
      <c r="V584" s="10" t="s">
        <v>1006</v>
      </c>
      <c r="W584" s="15" t="s">
        <v>592</v>
      </c>
      <c r="X584" s="12">
        <v>2016</v>
      </c>
      <c r="Y584" s="10" t="s">
        <v>1006</v>
      </c>
      <c r="Z584" s="10"/>
    </row>
    <row r="585" spans="1:26" ht="63" customHeight="1">
      <c r="A585" s="10" t="s">
        <v>0</v>
      </c>
      <c r="B585" s="11" t="s">
        <v>1</v>
      </c>
      <c r="C585" s="12">
        <v>2016</v>
      </c>
      <c r="D585" s="13" t="s">
        <v>33</v>
      </c>
      <c r="E585" s="10">
        <v>201601959</v>
      </c>
      <c r="F585" s="25" t="s">
        <v>2641</v>
      </c>
      <c r="G585" s="13" t="s">
        <v>1006</v>
      </c>
      <c r="H585" s="15" t="s">
        <v>186</v>
      </c>
      <c r="I585" s="15" t="s">
        <v>1117</v>
      </c>
      <c r="J585" s="14" t="s">
        <v>1183</v>
      </c>
      <c r="K585" s="15" t="s">
        <v>504</v>
      </c>
      <c r="L585" s="15" t="s">
        <v>540</v>
      </c>
      <c r="M585" s="15" t="s">
        <v>540</v>
      </c>
      <c r="N585" s="10">
        <v>201601620</v>
      </c>
      <c r="O585" s="10" t="s">
        <v>2554</v>
      </c>
      <c r="P585" s="26">
        <v>1811</v>
      </c>
      <c r="Q585" s="26">
        <v>2082.65</v>
      </c>
      <c r="R585" s="10" t="s">
        <v>590</v>
      </c>
      <c r="S585" s="10" t="s">
        <v>591</v>
      </c>
      <c r="T585" s="15" t="s">
        <v>1805</v>
      </c>
      <c r="U585" s="25" t="s">
        <v>2480</v>
      </c>
      <c r="V585" s="10" t="s">
        <v>1006</v>
      </c>
      <c r="W585" s="15" t="s">
        <v>592</v>
      </c>
      <c r="X585" s="12">
        <v>2016</v>
      </c>
      <c r="Y585" s="10" t="s">
        <v>1006</v>
      </c>
      <c r="Z585" s="10"/>
    </row>
    <row r="586" spans="1:26" ht="63" customHeight="1">
      <c r="A586" s="10" t="s">
        <v>0</v>
      </c>
      <c r="B586" s="11" t="s">
        <v>1</v>
      </c>
      <c r="C586" s="12">
        <v>2016</v>
      </c>
      <c r="D586" s="13" t="s">
        <v>33</v>
      </c>
      <c r="E586" s="10">
        <v>201601964</v>
      </c>
      <c r="F586" s="25" t="s">
        <v>2641</v>
      </c>
      <c r="G586" s="13" t="s">
        <v>1006</v>
      </c>
      <c r="H586" s="15" t="s">
        <v>186</v>
      </c>
      <c r="I586" s="15" t="s">
        <v>1117</v>
      </c>
      <c r="J586" s="14" t="s">
        <v>1200</v>
      </c>
      <c r="K586" s="15" t="s">
        <v>504</v>
      </c>
      <c r="L586" s="15" t="s">
        <v>540</v>
      </c>
      <c r="M586" s="15" t="s">
        <v>540</v>
      </c>
      <c r="N586" s="10">
        <v>201601613</v>
      </c>
      <c r="O586" s="10" t="s">
        <v>2554</v>
      </c>
      <c r="P586" s="26">
        <v>47615</v>
      </c>
      <c r="Q586" s="26">
        <v>54757.25</v>
      </c>
      <c r="R586" s="10" t="s">
        <v>590</v>
      </c>
      <c r="S586" s="10" t="s">
        <v>591</v>
      </c>
      <c r="T586" s="15" t="s">
        <v>1806</v>
      </c>
      <c r="U586" s="25" t="s">
        <v>2480</v>
      </c>
      <c r="V586" s="10" t="s">
        <v>1006</v>
      </c>
      <c r="W586" s="15" t="s">
        <v>592</v>
      </c>
      <c r="X586" s="12">
        <v>2016</v>
      </c>
      <c r="Y586" s="10" t="s">
        <v>1006</v>
      </c>
      <c r="Z586" s="10"/>
    </row>
    <row r="587" spans="1:26" ht="63" customHeight="1">
      <c r="A587" s="10" t="s">
        <v>0</v>
      </c>
      <c r="B587" s="11" t="s">
        <v>1</v>
      </c>
      <c r="C587" s="12">
        <v>2016</v>
      </c>
      <c r="D587" s="13" t="s">
        <v>33</v>
      </c>
      <c r="E587" s="10">
        <v>201601964</v>
      </c>
      <c r="F587" s="25" t="s">
        <v>2641</v>
      </c>
      <c r="G587" s="13" t="s">
        <v>1006</v>
      </c>
      <c r="H587" s="15" t="s">
        <v>186</v>
      </c>
      <c r="I587" s="15" t="s">
        <v>1117</v>
      </c>
      <c r="J587" s="14" t="s">
        <v>1180</v>
      </c>
      <c r="K587" s="15" t="s">
        <v>504</v>
      </c>
      <c r="L587" s="15" t="s">
        <v>540</v>
      </c>
      <c r="M587" s="15" t="s">
        <v>540</v>
      </c>
      <c r="N587" s="10">
        <v>201601614</v>
      </c>
      <c r="O587" s="10" t="s">
        <v>2554</v>
      </c>
      <c r="P587" s="26">
        <v>47615</v>
      </c>
      <c r="Q587" s="26">
        <v>54757.25</v>
      </c>
      <c r="R587" s="10" t="s">
        <v>590</v>
      </c>
      <c r="S587" s="10" t="s">
        <v>591</v>
      </c>
      <c r="T587" s="15" t="s">
        <v>1806</v>
      </c>
      <c r="U587" s="25" t="s">
        <v>2480</v>
      </c>
      <c r="V587" s="10" t="s">
        <v>1006</v>
      </c>
      <c r="W587" s="15" t="s">
        <v>592</v>
      </c>
      <c r="X587" s="12">
        <v>2016</v>
      </c>
      <c r="Y587" s="10" t="s">
        <v>1006</v>
      </c>
      <c r="Z587" s="10"/>
    </row>
    <row r="588" spans="1:26" ht="63" customHeight="1">
      <c r="A588" s="10" t="s">
        <v>0</v>
      </c>
      <c r="B588" s="11" t="s">
        <v>1</v>
      </c>
      <c r="C588" s="12">
        <v>2016</v>
      </c>
      <c r="D588" s="13" t="s">
        <v>33</v>
      </c>
      <c r="E588" s="10">
        <v>201601964</v>
      </c>
      <c r="F588" s="25" t="s">
        <v>2641</v>
      </c>
      <c r="G588" s="13" t="s">
        <v>1006</v>
      </c>
      <c r="H588" s="15" t="s">
        <v>186</v>
      </c>
      <c r="I588" s="15" t="s">
        <v>1117</v>
      </c>
      <c r="J588" s="14" t="s">
        <v>1183</v>
      </c>
      <c r="K588" s="15" t="s">
        <v>504</v>
      </c>
      <c r="L588" s="15" t="s">
        <v>540</v>
      </c>
      <c r="M588" s="15" t="s">
        <v>540</v>
      </c>
      <c r="N588" s="10">
        <v>201601615</v>
      </c>
      <c r="O588" s="10" t="s">
        <v>2554</v>
      </c>
      <c r="P588" s="26">
        <v>47615</v>
      </c>
      <c r="Q588" s="26">
        <v>54757.25</v>
      </c>
      <c r="R588" s="10" t="s">
        <v>590</v>
      </c>
      <c r="S588" s="10" t="s">
        <v>591</v>
      </c>
      <c r="T588" s="15" t="s">
        <v>1806</v>
      </c>
      <c r="U588" s="25" t="s">
        <v>2480</v>
      </c>
      <c r="V588" s="10" t="s">
        <v>1006</v>
      </c>
      <c r="W588" s="15" t="s">
        <v>592</v>
      </c>
      <c r="X588" s="12">
        <v>2016</v>
      </c>
      <c r="Y588" s="10" t="s">
        <v>1006</v>
      </c>
      <c r="Z588" s="10"/>
    </row>
    <row r="589" spans="1:26" ht="63" customHeight="1">
      <c r="A589" s="10" t="s">
        <v>0</v>
      </c>
      <c r="B589" s="11" t="s">
        <v>1</v>
      </c>
      <c r="C589" s="12">
        <v>2016</v>
      </c>
      <c r="D589" s="13" t="s">
        <v>33</v>
      </c>
      <c r="E589" s="10">
        <v>201601965</v>
      </c>
      <c r="F589" s="25" t="s">
        <v>2641</v>
      </c>
      <c r="G589" s="13" t="s">
        <v>1006</v>
      </c>
      <c r="H589" s="15" t="s">
        <v>375</v>
      </c>
      <c r="I589" s="15" t="s">
        <v>1120</v>
      </c>
      <c r="J589" s="14" t="s">
        <v>1180</v>
      </c>
      <c r="K589" s="15" t="s">
        <v>504</v>
      </c>
      <c r="L589" s="15" t="s">
        <v>540</v>
      </c>
      <c r="M589" s="15" t="s">
        <v>540</v>
      </c>
      <c r="N589" s="10">
        <v>201601599</v>
      </c>
      <c r="O589" s="10" t="s">
        <v>2553</v>
      </c>
      <c r="P589" s="26">
        <v>12000</v>
      </c>
      <c r="Q589" s="26">
        <v>13800</v>
      </c>
      <c r="R589" s="10" t="s">
        <v>590</v>
      </c>
      <c r="S589" s="10" t="s">
        <v>591</v>
      </c>
      <c r="T589" s="15" t="s">
        <v>1807</v>
      </c>
      <c r="U589" s="25" t="s">
        <v>2480</v>
      </c>
      <c r="V589" s="10" t="s">
        <v>1006</v>
      </c>
      <c r="W589" s="15" t="s">
        <v>592</v>
      </c>
      <c r="X589" s="12">
        <v>2016</v>
      </c>
      <c r="Y589" s="10" t="s">
        <v>1006</v>
      </c>
      <c r="Z589" s="10"/>
    </row>
    <row r="590" spans="1:26" ht="63" customHeight="1">
      <c r="A590" s="10" t="s">
        <v>0</v>
      </c>
      <c r="B590" s="11" t="s">
        <v>1</v>
      </c>
      <c r="C590" s="12">
        <v>2016</v>
      </c>
      <c r="D590" s="13" t="s">
        <v>33</v>
      </c>
      <c r="E590" s="10">
        <v>201601974</v>
      </c>
      <c r="F590" s="25" t="s">
        <v>2641</v>
      </c>
      <c r="G590" s="13" t="s">
        <v>1006</v>
      </c>
      <c r="H590" s="15" t="s">
        <v>325</v>
      </c>
      <c r="I590" s="15" t="s">
        <v>2754</v>
      </c>
      <c r="J590" s="14" t="s">
        <v>1320</v>
      </c>
      <c r="K590" s="15" t="s">
        <v>553</v>
      </c>
      <c r="L590" s="15" t="s">
        <v>556</v>
      </c>
      <c r="M590" s="15" t="s">
        <v>556</v>
      </c>
      <c r="N590" s="10">
        <v>201601530</v>
      </c>
      <c r="O590" s="10" t="s">
        <v>1005</v>
      </c>
      <c r="P590" s="26">
        <v>1548275.86</v>
      </c>
      <c r="Q590" s="26">
        <v>1780517.2390000001</v>
      </c>
      <c r="R590" s="10" t="s">
        <v>590</v>
      </c>
      <c r="S590" s="10" t="s">
        <v>591</v>
      </c>
      <c r="T590" s="15" t="s">
        <v>1808</v>
      </c>
      <c r="U590" s="25" t="s">
        <v>2480</v>
      </c>
      <c r="V590" s="10" t="s">
        <v>1006</v>
      </c>
      <c r="W590" s="15" t="s">
        <v>592</v>
      </c>
      <c r="X590" s="12">
        <v>2016</v>
      </c>
      <c r="Y590" s="10" t="s">
        <v>1006</v>
      </c>
      <c r="Z590" s="10"/>
    </row>
    <row r="591" spans="1:26" ht="63" customHeight="1">
      <c r="A591" s="10" t="s">
        <v>0</v>
      </c>
      <c r="B591" s="11" t="s">
        <v>1</v>
      </c>
      <c r="C591" s="12">
        <v>2016</v>
      </c>
      <c r="D591" s="13" t="s">
        <v>33</v>
      </c>
      <c r="E591" s="10">
        <v>201601975</v>
      </c>
      <c r="F591" s="25" t="s">
        <v>2641</v>
      </c>
      <c r="G591" s="13" t="s">
        <v>1006</v>
      </c>
      <c r="H591" s="15" t="s">
        <v>376</v>
      </c>
      <c r="I591" s="15" t="s">
        <v>1117</v>
      </c>
      <c r="J591" s="14" t="s">
        <v>1200</v>
      </c>
      <c r="K591" s="15" t="s">
        <v>476</v>
      </c>
      <c r="L591" s="15" t="s">
        <v>492</v>
      </c>
      <c r="M591" s="15" t="s">
        <v>492</v>
      </c>
      <c r="N591" s="10">
        <v>201601755</v>
      </c>
      <c r="O591" s="10" t="s">
        <v>2551</v>
      </c>
      <c r="P591" s="26">
        <v>566</v>
      </c>
      <c r="Q591" s="26">
        <v>650.9</v>
      </c>
      <c r="R591" s="10" t="s">
        <v>590</v>
      </c>
      <c r="S591" s="10" t="s">
        <v>591</v>
      </c>
      <c r="T591" s="15" t="s">
        <v>1809</v>
      </c>
      <c r="U591" s="25" t="s">
        <v>2480</v>
      </c>
      <c r="V591" s="10" t="s">
        <v>1006</v>
      </c>
      <c r="W591" s="15" t="s">
        <v>592</v>
      </c>
      <c r="X591" s="12">
        <v>2016</v>
      </c>
      <c r="Y591" s="10" t="s">
        <v>1006</v>
      </c>
      <c r="Z591" s="10"/>
    </row>
    <row r="592" spans="1:26" ht="63" customHeight="1">
      <c r="A592" s="10" t="s">
        <v>0</v>
      </c>
      <c r="B592" s="11" t="s">
        <v>1</v>
      </c>
      <c r="C592" s="12">
        <v>2016</v>
      </c>
      <c r="D592" s="13" t="s">
        <v>33</v>
      </c>
      <c r="E592" s="10">
        <v>201601978</v>
      </c>
      <c r="F592" s="25" t="s">
        <v>2641</v>
      </c>
      <c r="G592" s="13" t="s">
        <v>1006</v>
      </c>
      <c r="H592" s="15" t="s">
        <v>377</v>
      </c>
      <c r="I592" s="15" t="s">
        <v>2823</v>
      </c>
      <c r="J592" s="14" t="s">
        <v>1247</v>
      </c>
      <c r="K592" s="15" t="s">
        <v>548</v>
      </c>
      <c r="L592" s="15" t="s">
        <v>584</v>
      </c>
      <c r="M592" s="15" t="s">
        <v>584</v>
      </c>
      <c r="N592" s="10">
        <v>201601886</v>
      </c>
      <c r="O592" s="10" t="s">
        <v>2572</v>
      </c>
      <c r="P592" s="26">
        <v>707922.3</v>
      </c>
      <c r="Q592" s="26">
        <v>814110.64500000002</v>
      </c>
      <c r="R592" s="10" t="s">
        <v>590</v>
      </c>
      <c r="S592" s="10" t="s">
        <v>591</v>
      </c>
      <c r="T592" s="15" t="s">
        <v>1810</v>
      </c>
      <c r="U592" s="25" t="s">
        <v>2480</v>
      </c>
      <c r="V592" s="10" t="s">
        <v>1006</v>
      </c>
      <c r="W592" s="15" t="s">
        <v>592</v>
      </c>
      <c r="X592" s="12">
        <v>2016</v>
      </c>
      <c r="Y592" s="10" t="s">
        <v>1006</v>
      </c>
      <c r="Z592" s="10"/>
    </row>
    <row r="593" spans="1:26" ht="63" customHeight="1">
      <c r="A593" s="10" t="s">
        <v>0</v>
      </c>
      <c r="B593" s="11" t="s">
        <v>1</v>
      </c>
      <c r="C593" s="12">
        <v>2016</v>
      </c>
      <c r="D593" s="13" t="s">
        <v>33</v>
      </c>
      <c r="E593" s="10">
        <v>201601979</v>
      </c>
      <c r="F593" s="25" t="s">
        <v>2641</v>
      </c>
      <c r="G593" s="13" t="s">
        <v>1006</v>
      </c>
      <c r="H593" s="15" t="s">
        <v>84</v>
      </c>
      <c r="I593" s="15" t="s">
        <v>2811</v>
      </c>
      <c r="J593" s="14" t="s">
        <v>1202</v>
      </c>
      <c r="K593" s="15" t="s">
        <v>576</v>
      </c>
      <c r="L593" s="15" t="s">
        <v>577</v>
      </c>
      <c r="M593" s="15" t="s">
        <v>577</v>
      </c>
      <c r="N593" s="10">
        <v>201601705</v>
      </c>
      <c r="O593" s="10" t="s">
        <v>2588</v>
      </c>
      <c r="P593" s="26">
        <v>711</v>
      </c>
      <c r="Q593" s="26">
        <v>817.65</v>
      </c>
      <c r="R593" s="10" t="s">
        <v>590</v>
      </c>
      <c r="S593" s="10" t="s">
        <v>591</v>
      </c>
      <c r="T593" s="15" t="s">
        <v>1811</v>
      </c>
      <c r="U593" s="25" t="s">
        <v>2480</v>
      </c>
      <c r="V593" s="10" t="s">
        <v>1006</v>
      </c>
      <c r="W593" s="15" t="s">
        <v>592</v>
      </c>
      <c r="X593" s="12">
        <v>2016</v>
      </c>
      <c r="Y593" s="10" t="s">
        <v>1006</v>
      </c>
      <c r="Z593" s="10"/>
    </row>
    <row r="594" spans="1:26" ht="63" customHeight="1">
      <c r="A594" s="10" t="s">
        <v>0</v>
      </c>
      <c r="B594" s="11" t="s">
        <v>1</v>
      </c>
      <c r="C594" s="12">
        <v>2016</v>
      </c>
      <c r="D594" s="13" t="s">
        <v>36</v>
      </c>
      <c r="E594" s="10">
        <v>201601981</v>
      </c>
      <c r="F594" s="25" t="s">
        <v>2641</v>
      </c>
      <c r="G594" s="13" t="s">
        <v>1003</v>
      </c>
      <c r="H594" s="15" t="s">
        <v>205</v>
      </c>
      <c r="I594" s="15" t="s">
        <v>2824</v>
      </c>
      <c r="J594" s="14" t="s">
        <v>1272</v>
      </c>
      <c r="K594" s="15" t="s">
        <v>504</v>
      </c>
      <c r="L594" s="15" t="s">
        <v>538</v>
      </c>
      <c r="M594" s="15" t="s">
        <v>538</v>
      </c>
      <c r="N594" s="10">
        <v>201601717</v>
      </c>
      <c r="O594" s="10" t="s">
        <v>2516</v>
      </c>
      <c r="P594" s="26">
        <v>7381</v>
      </c>
      <c r="Q594" s="26">
        <v>8488.15</v>
      </c>
      <c r="R594" s="10" t="s">
        <v>590</v>
      </c>
      <c r="S594" s="10" t="s">
        <v>591</v>
      </c>
      <c r="T594" s="15" t="s">
        <v>1812</v>
      </c>
      <c r="U594" s="25" t="s">
        <v>2480</v>
      </c>
      <c r="V594" s="10" t="s">
        <v>1003</v>
      </c>
      <c r="W594" s="15" t="s">
        <v>592</v>
      </c>
      <c r="X594" s="12">
        <v>2016</v>
      </c>
      <c r="Y594" s="10" t="s">
        <v>1003</v>
      </c>
      <c r="Z594" s="10"/>
    </row>
    <row r="595" spans="1:26" ht="63" customHeight="1">
      <c r="A595" s="10" t="s">
        <v>0</v>
      </c>
      <c r="B595" s="11" t="s">
        <v>1</v>
      </c>
      <c r="C595" s="12">
        <v>2016</v>
      </c>
      <c r="D595" s="13" t="s">
        <v>33</v>
      </c>
      <c r="E595" s="10">
        <v>201601986</v>
      </c>
      <c r="F595" s="25" t="s">
        <v>2641</v>
      </c>
      <c r="G595" s="13" t="s">
        <v>1006</v>
      </c>
      <c r="H595" s="15" t="s">
        <v>378</v>
      </c>
      <c r="I595" s="15" t="s">
        <v>2825</v>
      </c>
      <c r="J595" s="14" t="s">
        <v>1183</v>
      </c>
      <c r="K595" s="15" t="s">
        <v>504</v>
      </c>
      <c r="L595" s="15" t="s">
        <v>538</v>
      </c>
      <c r="M595" s="15" t="s">
        <v>538</v>
      </c>
      <c r="N595" s="10">
        <v>201601592</v>
      </c>
      <c r="O595" s="10" t="s">
        <v>2553</v>
      </c>
      <c r="P595" s="26">
        <v>8596.7999999999993</v>
      </c>
      <c r="Q595" s="26">
        <v>9886.32</v>
      </c>
      <c r="R595" s="10" t="s">
        <v>590</v>
      </c>
      <c r="S595" s="10" t="s">
        <v>591</v>
      </c>
      <c r="T595" s="15" t="s">
        <v>1813</v>
      </c>
      <c r="U595" s="25" t="s">
        <v>2480</v>
      </c>
      <c r="V595" s="10" t="s">
        <v>1006</v>
      </c>
      <c r="W595" s="15" t="s">
        <v>592</v>
      </c>
      <c r="X595" s="12">
        <v>2016</v>
      </c>
      <c r="Y595" s="10" t="s">
        <v>1006</v>
      </c>
      <c r="Z595" s="10"/>
    </row>
    <row r="596" spans="1:26" ht="63" customHeight="1">
      <c r="A596" s="10" t="s">
        <v>0</v>
      </c>
      <c r="B596" s="11" t="s">
        <v>1</v>
      </c>
      <c r="C596" s="12">
        <v>2016</v>
      </c>
      <c r="D596" s="13" t="s">
        <v>33</v>
      </c>
      <c r="E596" s="10">
        <v>201601989</v>
      </c>
      <c r="F596" s="25" t="s">
        <v>2641</v>
      </c>
      <c r="G596" s="13" t="s">
        <v>1006</v>
      </c>
      <c r="H596" s="15" t="s">
        <v>379</v>
      </c>
      <c r="I596" s="15" t="s">
        <v>1121</v>
      </c>
      <c r="J596" s="14" t="s">
        <v>1183</v>
      </c>
      <c r="K596" s="15" t="s">
        <v>568</v>
      </c>
      <c r="L596" s="15" t="s">
        <v>581</v>
      </c>
      <c r="M596" s="15" t="s">
        <v>581</v>
      </c>
      <c r="N596" s="10">
        <v>201602566</v>
      </c>
      <c r="O596" s="10" t="s">
        <v>2585</v>
      </c>
      <c r="P596" s="26">
        <v>6435</v>
      </c>
      <c r="Q596" s="26">
        <v>7400.25</v>
      </c>
      <c r="R596" s="10" t="s">
        <v>590</v>
      </c>
      <c r="S596" s="10" t="s">
        <v>591</v>
      </c>
      <c r="T596" s="15" t="s">
        <v>1814</v>
      </c>
      <c r="U596" s="25" t="s">
        <v>2480</v>
      </c>
      <c r="V596" s="10" t="s">
        <v>1006</v>
      </c>
      <c r="W596" s="15" t="s">
        <v>592</v>
      </c>
      <c r="X596" s="12">
        <v>2016</v>
      </c>
      <c r="Y596" s="10" t="s">
        <v>1006</v>
      </c>
      <c r="Z596" s="10"/>
    </row>
    <row r="597" spans="1:26" ht="63" customHeight="1">
      <c r="A597" s="10" t="s">
        <v>0</v>
      </c>
      <c r="B597" s="11" t="s">
        <v>1</v>
      </c>
      <c r="C597" s="12">
        <v>2016</v>
      </c>
      <c r="D597" s="13" t="s">
        <v>33</v>
      </c>
      <c r="E597" s="10">
        <v>201601991</v>
      </c>
      <c r="F597" s="25" t="s">
        <v>2641</v>
      </c>
      <c r="G597" s="13" t="s">
        <v>1006</v>
      </c>
      <c r="H597" s="15" t="s">
        <v>380</v>
      </c>
      <c r="I597" s="15" t="s">
        <v>2826</v>
      </c>
      <c r="J597" s="14" t="s">
        <v>1274</v>
      </c>
      <c r="K597" s="15" t="s">
        <v>553</v>
      </c>
      <c r="L597" s="15" t="s">
        <v>554</v>
      </c>
      <c r="M597" s="15" t="s">
        <v>554</v>
      </c>
      <c r="N597" s="10">
        <v>201601581</v>
      </c>
      <c r="O597" s="10" t="s">
        <v>2553</v>
      </c>
      <c r="P597" s="26">
        <v>5908</v>
      </c>
      <c r="Q597" s="26">
        <v>6794.2</v>
      </c>
      <c r="R597" s="10" t="s">
        <v>590</v>
      </c>
      <c r="S597" s="10" t="s">
        <v>591</v>
      </c>
      <c r="T597" s="15" t="s">
        <v>1815</v>
      </c>
      <c r="U597" s="25" t="s">
        <v>2480</v>
      </c>
      <c r="V597" s="10" t="s">
        <v>1006</v>
      </c>
      <c r="W597" s="15" t="s">
        <v>592</v>
      </c>
      <c r="X597" s="12">
        <v>2016</v>
      </c>
      <c r="Y597" s="10" t="s">
        <v>1006</v>
      </c>
      <c r="Z597" s="10"/>
    </row>
    <row r="598" spans="1:26" ht="63" customHeight="1">
      <c r="A598" s="10" t="s">
        <v>0</v>
      </c>
      <c r="B598" s="11" t="s">
        <v>1</v>
      </c>
      <c r="C598" s="12">
        <v>2016</v>
      </c>
      <c r="D598" s="13" t="s">
        <v>33</v>
      </c>
      <c r="E598" s="10">
        <v>201601996</v>
      </c>
      <c r="F598" s="25" t="s">
        <v>2641</v>
      </c>
      <c r="G598" s="13" t="s">
        <v>1006</v>
      </c>
      <c r="H598" s="15" t="s">
        <v>381</v>
      </c>
      <c r="I598" s="15" t="s">
        <v>1121</v>
      </c>
      <c r="J598" s="14" t="s">
        <v>1189</v>
      </c>
      <c r="K598" s="15" t="s">
        <v>568</v>
      </c>
      <c r="L598" s="15" t="s">
        <v>581</v>
      </c>
      <c r="M598" s="15" t="s">
        <v>581</v>
      </c>
      <c r="N598" s="10">
        <v>201602207</v>
      </c>
      <c r="O598" s="10" t="s">
        <v>2589</v>
      </c>
      <c r="P598" s="26">
        <v>8219.82</v>
      </c>
      <c r="Q598" s="26">
        <v>9452.7929999999997</v>
      </c>
      <c r="R598" s="10" t="s">
        <v>590</v>
      </c>
      <c r="S598" s="10" t="s">
        <v>591</v>
      </c>
      <c r="T598" s="15" t="s">
        <v>1816</v>
      </c>
      <c r="U598" s="25" t="s">
        <v>2480</v>
      </c>
      <c r="V598" s="10" t="s">
        <v>1006</v>
      </c>
      <c r="W598" s="15" t="s">
        <v>592</v>
      </c>
      <c r="X598" s="12">
        <v>2016</v>
      </c>
      <c r="Y598" s="10" t="s">
        <v>1006</v>
      </c>
      <c r="Z598" s="10"/>
    </row>
    <row r="599" spans="1:26" ht="63" customHeight="1">
      <c r="A599" s="10" t="s">
        <v>0</v>
      </c>
      <c r="B599" s="11" t="s">
        <v>1</v>
      </c>
      <c r="C599" s="12">
        <v>2016</v>
      </c>
      <c r="D599" s="13" t="s">
        <v>33</v>
      </c>
      <c r="E599" s="10">
        <v>201601998</v>
      </c>
      <c r="F599" s="25" t="s">
        <v>2641</v>
      </c>
      <c r="G599" s="13" t="s">
        <v>1006</v>
      </c>
      <c r="H599" s="15" t="s">
        <v>106</v>
      </c>
      <c r="I599" s="15" t="s">
        <v>2812</v>
      </c>
      <c r="J599" s="14" t="s">
        <v>1173</v>
      </c>
      <c r="K599" s="15" t="s">
        <v>553</v>
      </c>
      <c r="L599" s="15" t="s">
        <v>554</v>
      </c>
      <c r="M599" s="15" t="s">
        <v>554</v>
      </c>
      <c r="N599" s="10">
        <v>201601861</v>
      </c>
      <c r="O599" s="10" t="s">
        <v>2551</v>
      </c>
      <c r="P599" s="26">
        <v>5000</v>
      </c>
      <c r="Q599" s="26">
        <v>5750</v>
      </c>
      <c r="R599" s="10" t="s">
        <v>590</v>
      </c>
      <c r="S599" s="10" t="s">
        <v>591</v>
      </c>
      <c r="T599" s="15" t="s">
        <v>1817</v>
      </c>
      <c r="U599" s="25" t="s">
        <v>2480</v>
      </c>
      <c r="V599" s="10" t="s">
        <v>1006</v>
      </c>
      <c r="W599" s="15" t="s">
        <v>592</v>
      </c>
      <c r="X599" s="12">
        <v>2016</v>
      </c>
      <c r="Y599" s="10" t="s">
        <v>1006</v>
      </c>
      <c r="Z599" s="10"/>
    </row>
    <row r="600" spans="1:26" ht="63" customHeight="1">
      <c r="A600" s="10" t="s">
        <v>0</v>
      </c>
      <c r="B600" s="11" t="s">
        <v>1</v>
      </c>
      <c r="C600" s="12">
        <v>2016</v>
      </c>
      <c r="D600" s="13" t="s">
        <v>33</v>
      </c>
      <c r="E600" s="10">
        <v>201602000</v>
      </c>
      <c r="F600" s="25" t="s">
        <v>2641</v>
      </c>
      <c r="G600" s="13" t="s">
        <v>1006</v>
      </c>
      <c r="H600" s="15" t="s">
        <v>382</v>
      </c>
      <c r="I600" s="15" t="s">
        <v>2763</v>
      </c>
      <c r="J600" s="14" t="s">
        <v>1177</v>
      </c>
      <c r="K600" s="15" t="s">
        <v>488</v>
      </c>
      <c r="L600" s="15" t="s">
        <v>489</v>
      </c>
      <c r="M600" s="15" t="s">
        <v>489</v>
      </c>
      <c r="N600" s="10">
        <v>201601827</v>
      </c>
      <c r="O600" s="10" t="s">
        <v>2569</v>
      </c>
      <c r="P600" s="26">
        <v>2250</v>
      </c>
      <c r="Q600" s="26">
        <v>2587.5</v>
      </c>
      <c r="R600" s="10" t="s">
        <v>590</v>
      </c>
      <c r="S600" s="10" t="s">
        <v>591</v>
      </c>
      <c r="T600" s="15" t="s">
        <v>1818</v>
      </c>
      <c r="U600" s="25" t="s">
        <v>2480</v>
      </c>
      <c r="V600" s="10" t="s">
        <v>1006</v>
      </c>
      <c r="W600" s="15" t="s">
        <v>592</v>
      </c>
      <c r="X600" s="12">
        <v>2016</v>
      </c>
      <c r="Y600" s="10" t="s">
        <v>1006</v>
      </c>
      <c r="Z600" s="10"/>
    </row>
    <row r="601" spans="1:26" ht="63" customHeight="1">
      <c r="A601" s="10" t="s">
        <v>0</v>
      </c>
      <c r="B601" s="11" t="s">
        <v>1</v>
      </c>
      <c r="C601" s="12">
        <v>2016</v>
      </c>
      <c r="D601" s="13" t="s">
        <v>33</v>
      </c>
      <c r="E601" s="10">
        <v>201602003</v>
      </c>
      <c r="F601" s="25" t="s">
        <v>2641</v>
      </c>
      <c r="G601" s="13" t="s">
        <v>1006</v>
      </c>
      <c r="H601" s="15" t="s">
        <v>383</v>
      </c>
      <c r="I601" s="15" t="s">
        <v>2798</v>
      </c>
      <c r="J601" s="14" t="s">
        <v>1184</v>
      </c>
      <c r="K601" s="15" t="s">
        <v>488</v>
      </c>
      <c r="L601" s="15" t="s">
        <v>489</v>
      </c>
      <c r="M601" s="15" t="s">
        <v>489</v>
      </c>
      <c r="N601" s="10">
        <v>201601799</v>
      </c>
      <c r="O601" s="10" t="s">
        <v>2588</v>
      </c>
      <c r="P601" s="26">
        <v>21105</v>
      </c>
      <c r="Q601" s="26">
        <v>24270.75</v>
      </c>
      <c r="R601" s="10" t="s">
        <v>590</v>
      </c>
      <c r="S601" s="10" t="s">
        <v>591</v>
      </c>
      <c r="T601" s="15" t="s">
        <v>1819</v>
      </c>
      <c r="U601" s="25" t="s">
        <v>2480</v>
      </c>
      <c r="V601" s="10" t="s">
        <v>1006</v>
      </c>
      <c r="W601" s="15" t="s">
        <v>592</v>
      </c>
      <c r="X601" s="12">
        <v>2016</v>
      </c>
      <c r="Y601" s="10" t="s">
        <v>1006</v>
      </c>
      <c r="Z601" s="10"/>
    </row>
    <row r="602" spans="1:26" ht="63" customHeight="1">
      <c r="A602" s="10" t="s">
        <v>0</v>
      </c>
      <c r="B602" s="11" t="s">
        <v>1</v>
      </c>
      <c r="C602" s="12">
        <v>2016</v>
      </c>
      <c r="D602" s="13" t="s">
        <v>33</v>
      </c>
      <c r="E602" s="10">
        <v>201602009</v>
      </c>
      <c r="F602" s="25" t="s">
        <v>2641</v>
      </c>
      <c r="G602" s="13" t="s">
        <v>1006</v>
      </c>
      <c r="H602" s="15" t="s">
        <v>384</v>
      </c>
      <c r="I602" s="15" t="s">
        <v>2811</v>
      </c>
      <c r="J602" s="14" t="s">
        <v>1200</v>
      </c>
      <c r="K602" s="15" t="s">
        <v>550</v>
      </c>
      <c r="L602" s="15" t="s">
        <v>585</v>
      </c>
      <c r="M602" s="15" t="s">
        <v>585</v>
      </c>
      <c r="N602" s="10">
        <v>201601878</v>
      </c>
      <c r="O602" s="10" t="s">
        <v>2590</v>
      </c>
      <c r="P602" s="26">
        <v>27090</v>
      </c>
      <c r="Q602" s="26">
        <v>31153.5</v>
      </c>
      <c r="R602" s="10" t="s">
        <v>590</v>
      </c>
      <c r="S602" s="10" t="s">
        <v>591</v>
      </c>
      <c r="T602" s="15" t="s">
        <v>1820</v>
      </c>
      <c r="U602" s="25" t="s">
        <v>2480</v>
      </c>
      <c r="V602" s="10" t="s">
        <v>1006</v>
      </c>
      <c r="W602" s="15" t="s">
        <v>592</v>
      </c>
      <c r="X602" s="12">
        <v>2016</v>
      </c>
      <c r="Y602" s="10" t="s">
        <v>1006</v>
      </c>
      <c r="Z602" s="10"/>
    </row>
    <row r="603" spans="1:26" ht="63" customHeight="1">
      <c r="A603" s="10" t="s">
        <v>0</v>
      </c>
      <c r="B603" s="11" t="s">
        <v>1</v>
      </c>
      <c r="C603" s="12">
        <v>2016</v>
      </c>
      <c r="D603" s="13" t="s">
        <v>33</v>
      </c>
      <c r="E603" s="10">
        <v>201602009</v>
      </c>
      <c r="F603" s="25" t="s">
        <v>2641</v>
      </c>
      <c r="G603" s="13" t="s">
        <v>1006</v>
      </c>
      <c r="H603" s="15" t="s">
        <v>384</v>
      </c>
      <c r="I603" s="15" t="s">
        <v>2811</v>
      </c>
      <c r="J603" s="14" t="s">
        <v>1202</v>
      </c>
      <c r="K603" s="15" t="s">
        <v>550</v>
      </c>
      <c r="L603" s="15" t="s">
        <v>585</v>
      </c>
      <c r="M603" s="15" t="s">
        <v>585</v>
      </c>
      <c r="N603" s="10">
        <v>201601879</v>
      </c>
      <c r="O603" s="10" t="s">
        <v>2590</v>
      </c>
      <c r="P603" s="26">
        <v>27090</v>
      </c>
      <c r="Q603" s="26">
        <v>31153.5</v>
      </c>
      <c r="R603" s="10" t="s">
        <v>590</v>
      </c>
      <c r="S603" s="10" t="s">
        <v>591</v>
      </c>
      <c r="T603" s="15" t="s">
        <v>1820</v>
      </c>
      <c r="U603" s="25" t="s">
        <v>2480</v>
      </c>
      <c r="V603" s="10" t="s">
        <v>1006</v>
      </c>
      <c r="W603" s="15" t="s">
        <v>592</v>
      </c>
      <c r="X603" s="12">
        <v>2016</v>
      </c>
      <c r="Y603" s="10" t="s">
        <v>1006</v>
      </c>
      <c r="Z603" s="10"/>
    </row>
    <row r="604" spans="1:26" ht="63" customHeight="1">
      <c r="A604" s="10" t="s">
        <v>0</v>
      </c>
      <c r="B604" s="11" t="s">
        <v>1</v>
      </c>
      <c r="C604" s="12">
        <v>2016</v>
      </c>
      <c r="D604" s="13" t="s">
        <v>33</v>
      </c>
      <c r="E604" s="10">
        <v>201602010</v>
      </c>
      <c r="F604" s="25" t="s">
        <v>2641</v>
      </c>
      <c r="G604" s="13" t="s">
        <v>1006</v>
      </c>
      <c r="H604" s="15" t="s">
        <v>54</v>
      </c>
      <c r="I604" s="15" t="s">
        <v>2827</v>
      </c>
      <c r="J604" s="14" t="s">
        <v>1207</v>
      </c>
      <c r="K604" s="15" t="s">
        <v>504</v>
      </c>
      <c r="L604" s="15" t="s">
        <v>538</v>
      </c>
      <c r="M604" s="15" t="s">
        <v>538</v>
      </c>
      <c r="N604" s="10">
        <v>201601610</v>
      </c>
      <c r="O604" s="10" t="s">
        <v>2562</v>
      </c>
      <c r="P604" s="26">
        <v>47550</v>
      </c>
      <c r="Q604" s="26">
        <v>54682.5</v>
      </c>
      <c r="R604" s="10" t="s">
        <v>590</v>
      </c>
      <c r="S604" s="10" t="s">
        <v>591</v>
      </c>
      <c r="T604" s="15" t="s">
        <v>1821</v>
      </c>
      <c r="U604" s="25" t="s">
        <v>2480</v>
      </c>
      <c r="V604" s="10" t="s">
        <v>1006</v>
      </c>
      <c r="W604" s="15" t="s">
        <v>592</v>
      </c>
      <c r="X604" s="12">
        <v>2016</v>
      </c>
      <c r="Y604" s="10" t="s">
        <v>1006</v>
      </c>
      <c r="Z604" s="10"/>
    </row>
    <row r="605" spans="1:26" ht="63" customHeight="1">
      <c r="A605" s="10" t="s">
        <v>0</v>
      </c>
      <c r="B605" s="11" t="s">
        <v>1</v>
      </c>
      <c r="C605" s="12">
        <v>2016</v>
      </c>
      <c r="D605" s="13" t="s">
        <v>33</v>
      </c>
      <c r="E605" s="10">
        <v>201602010</v>
      </c>
      <c r="F605" s="25" t="s">
        <v>2641</v>
      </c>
      <c r="G605" s="13" t="s">
        <v>1006</v>
      </c>
      <c r="H605" s="15" t="s">
        <v>54</v>
      </c>
      <c r="I605" s="15" t="s">
        <v>2827</v>
      </c>
      <c r="J605" s="14" t="s">
        <v>1185</v>
      </c>
      <c r="K605" s="15" t="s">
        <v>504</v>
      </c>
      <c r="L605" s="15" t="s">
        <v>538</v>
      </c>
      <c r="M605" s="15" t="s">
        <v>538</v>
      </c>
      <c r="N605" s="10">
        <v>201601611</v>
      </c>
      <c r="O605" s="10" t="s">
        <v>2562</v>
      </c>
      <c r="P605" s="26">
        <v>47550</v>
      </c>
      <c r="Q605" s="26">
        <v>54682.5</v>
      </c>
      <c r="R605" s="10" t="s">
        <v>590</v>
      </c>
      <c r="S605" s="10" t="s">
        <v>591</v>
      </c>
      <c r="T605" s="15" t="s">
        <v>1821</v>
      </c>
      <c r="U605" s="25" t="s">
        <v>2480</v>
      </c>
      <c r="V605" s="10" t="s">
        <v>1006</v>
      </c>
      <c r="W605" s="15" t="s">
        <v>592</v>
      </c>
      <c r="X605" s="12">
        <v>2016</v>
      </c>
      <c r="Y605" s="10" t="s">
        <v>1006</v>
      </c>
      <c r="Z605" s="10"/>
    </row>
    <row r="606" spans="1:26" ht="63" customHeight="1">
      <c r="A606" s="10" t="s">
        <v>0</v>
      </c>
      <c r="B606" s="11" t="s">
        <v>1</v>
      </c>
      <c r="C606" s="12">
        <v>2016</v>
      </c>
      <c r="D606" s="13" t="s">
        <v>33</v>
      </c>
      <c r="E606" s="10">
        <v>201602010</v>
      </c>
      <c r="F606" s="25" t="s">
        <v>2641</v>
      </c>
      <c r="G606" s="13" t="s">
        <v>1006</v>
      </c>
      <c r="H606" s="15" t="s">
        <v>54</v>
      </c>
      <c r="I606" s="15" t="s">
        <v>2827</v>
      </c>
      <c r="J606" s="14" t="s">
        <v>1208</v>
      </c>
      <c r="K606" s="15" t="s">
        <v>504</v>
      </c>
      <c r="L606" s="15" t="s">
        <v>538</v>
      </c>
      <c r="M606" s="15" t="s">
        <v>538</v>
      </c>
      <c r="N606" s="10">
        <v>201601612</v>
      </c>
      <c r="O606" s="10" t="s">
        <v>2562</v>
      </c>
      <c r="P606" s="26">
        <v>47550</v>
      </c>
      <c r="Q606" s="26">
        <v>54682.5</v>
      </c>
      <c r="R606" s="10" t="s">
        <v>590</v>
      </c>
      <c r="S606" s="10" t="s">
        <v>591</v>
      </c>
      <c r="T606" s="15" t="s">
        <v>1821</v>
      </c>
      <c r="U606" s="25" t="s">
        <v>2480</v>
      </c>
      <c r="V606" s="10" t="s">
        <v>1006</v>
      </c>
      <c r="W606" s="15" t="s">
        <v>592</v>
      </c>
      <c r="X606" s="12">
        <v>2016</v>
      </c>
      <c r="Y606" s="10" t="s">
        <v>1006</v>
      </c>
      <c r="Z606" s="10"/>
    </row>
    <row r="607" spans="1:26" ht="63" customHeight="1">
      <c r="A607" s="10" t="s">
        <v>0</v>
      </c>
      <c r="B607" s="11" t="s">
        <v>1</v>
      </c>
      <c r="C607" s="12">
        <v>2016</v>
      </c>
      <c r="D607" s="13" t="s">
        <v>33</v>
      </c>
      <c r="E607" s="10">
        <v>201602014</v>
      </c>
      <c r="F607" s="25" t="s">
        <v>2641</v>
      </c>
      <c r="G607" s="13" t="s">
        <v>1006</v>
      </c>
      <c r="H607" s="15" t="s">
        <v>90</v>
      </c>
      <c r="I607" s="15" t="s">
        <v>1117</v>
      </c>
      <c r="J607" s="14" t="s">
        <v>1184</v>
      </c>
      <c r="K607" s="15" t="s">
        <v>497</v>
      </c>
      <c r="L607" s="15" t="s">
        <v>565</v>
      </c>
      <c r="M607" s="15" t="s">
        <v>565</v>
      </c>
      <c r="N607" s="10">
        <v>201601828</v>
      </c>
      <c r="O607" s="10" t="s">
        <v>2569</v>
      </c>
      <c r="P607" s="26">
        <v>7195.57</v>
      </c>
      <c r="Q607" s="26">
        <v>8274.9055000000008</v>
      </c>
      <c r="R607" s="10" t="s">
        <v>590</v>
      </c>
      <c r="S607" s="10" t="s">
        <v>591</v>
      </c>
      <c r="T607" s="15" t="s">
        <v>1822</v>
      </c>
      <c r="U607" s="25" t="s">
        <v>2480</v>
      </c>
      <c r="V607" s="10" t="s">
        <v>1006</v>
      </c>
      <c r="W607" s="15" t="s">
        <v>592</v>
      </c>
      <c r="X607" s="12">
        <v>2016</v>
      </c>
      <c r="Y607" s="10" t="s">
        <v>1006</v>
      </c>
      <c r="Z607" s="10"/>
    </row>
    <row r="608" spans="1:26" ht="63" customHeight="1">
      <c r="A608" s="10" t="s">
        <v>0</v>
      </c>
      <c r="B608" s="11" t="s">
        <v>1</v>
      </c>
      <c r="C608" s="12">
        <v>2016</v>
      </c>
      <c r="D608" s="13" t="s">
        <v>33</v>
      </c>
      <c r="E608" s="10">
        <v>201602014</v>
      </c>
      <c r="F608" s="25" t="s">
        <v>2641</v>
      </c>
      <c r="G608" s="13" t="s">
        <v>1006</v>
      </c>
      <c r="H608" s="15" t="s">
        <v>90</v>
      </c>
      <c r="I608" s="15" t="s">
        <v>1117</v>
      </c>
      <c r="J608" s="14" t="s">
        <v>1180</v>
      </c>
      <c r="K608" s="15" t="s">
        <v>497</v>
      </c>
      <c r="L608" s="15" t="s">
        <v>565</v>
      </c>
      <c r="M608" s="15" t="s">
        <v>565</v>
      </c>
      <c r="N608" s="10">
        <v>201601829</v>
      </c>
      <c r="O608" s="10" t="s">
        <v>2569</v>
      </c>
      <c r="P608" s="26">
        <v>7195.57</v>
      </c>
      <c r="Q608" s="26">
        <v>8274.9055000000008</v>
      </c>
      <c r="R608" s="10" t="s">
        <v>590</v>
      </c>
      <c r="S608" s="10" t="s">
        <v>591</v>
      </c>
      <c r="T608" s="15" t="s">
        <v>1822</v>
      </c>
      <c r="U608" s="25" t="s">
        <v>2480</v>
      </c>
      <c r="V608" s="10" t="s">
        <v>1006</v>
      </c>
      <c r="W608" s="15" t="s">
        <v>592</v>
      </c>
      <c r="X608" s="12">
        <v>2016</v>
      </c>
      <c r="Y608" s="10" t="s">
        <v>1006</v>
      </c>
      <c r="Z608" s="10"/>
    </row>
    <row r="609" spans="1:26" ht="63" customHeight="1">
      <c r="A609" s="10" t="s">
        <v>0</v>
      </c>
      <c r="B609" s="11" t="s">
        <v>1</v>
      </c>
      <c r="C609" s="12">
        <v>2016</v>
      </c>
      <c r="D609" s="13" t="s">
        <v>33</v>
      </c>
      <c r="E609" s="10">
        <v>201602014</v>
      </c>
      <c r="F609" s="25" t="s">
        <v>2641</v>
      </c>
      <c r="G609" s="13" t="s">
        <v>1006</v>
      </c>
      <c r="H609" s="15" t="s">
        <v>90</v>
      </c>
      <c r="I609" s="15" t="s">
        <v>1117</v>
      </c>
      <c r="J609" s="14" t="s">
        <v>1200</v>
      </c>
      <c r="K609" s="15" t="s">
        <v>497</v>
      </c>
      <c r="L609" s="15" t="s">
        <v>565</v>
      </c>
      <c r="M609" s="15" t="s">
        <v>565</v>
      </c>
      <c r="N609" s="10">
        <v>201601830</v>
      </c>
      <c r="O609" s="10" t="s">
        <v>2569</v>
      </c>
      <c r="P609" s="26">
        <v>7195.57</v>
      </c>
      <c r="Q609" s="26">
        <v>8274.9055000000008</v>
      </c>
      <c r="R609" s="10" t="s">
        <v>590</v>
      </c>
      <c r="S609" s="10" t="s">
        <v>591</v>
      </c>
      <c r="T609" s="15" t="s">
        <v>1822</v>
      </c>
      <c r="U609" s="25" t="s">
        <v>2480</v>
      </c>
      <c r="V609" s="10" t="s">
        <v>1006</v>
      </c>
      <c r="W609" s="15" t="s">
        <v>592</v>
      </c>
      <c r="X609" s="12">
        <v>2016</v>
      </c>
      <c r="Y609" s="10" t="s">
        <v>1006</v>
      </c>
      <c r="Z609" s="10"/>
    </row>
    <row r="610" spans="1:26" ht="63" customHeight="1">
      <c r="A610" s="10" t="s">
        <v>0</v>
      </c>
      <c r="B610" s="11" t="s">
        <v>1</v>
      </c>
      <c r="C610" s="12">
        <v>2016</v>
      </c>
      <c r="D610" s="13" t="s">
        <v>36</v>
      </c>
      <c r="E610" s="10">
        <v>201602016</v>
      </c>
      <c r="F610" s="25" t="s">
        <v>2641</v>
      </c>
      <c r="G610" s="13" t="s">
        <v>1003</v>
      </c>
      <c r="H610" s="15" t="s">
        <v>89</v>
      </c>
      <c r="I610" s="15" t="s">
        <v>1117</v>
      </c>
      <c r="J610" s="14" t="s">
        <v>1200</v>
      </c>
      <c r="K610" s="15" t="s">
        <v>488</v>
      </c>
      <c r="L610" s="15" t="s">
        <v>481</v>
      </c>
      <c r="M610" s="15" t="s">
        <v>481</v>
      </c>
      <c r="N610" s="10">
        <v>201601710</v>
      </c>
      <c r="O610" s="10" t="s">
        <v>2560</v>
      </c>
      <c r="P610" s="26">
        <v>1829.75</v>
      </c>
      <c r="Q610" s="26">
        <v>2104.2125000000001</v>
      </c>
      <c r="R610" s="10" t="s">
        <v>590</v>
      </c>
      <c r="S610" s="10" t="s">
        <v>591</v>
      </c>
      <c r="T610" s="15" t="s">
        <v>1823</v>
      </c>
      <c r="U610" s="25" t="s">
        <v>2480</v>
      </c>
      <c r="V610" s="10" t="s">
        <v>1003</v>
      </c>
      <c r="W610" s="15" t="s">
        <v>592</v>
      </c>
      <c r="X610" s="12">
        <v>2016</v>
      </c>
      <c r="Y610" s="10" t="s">
        <v>1003</v>
      </c>
      <c r="Z610" s="10"/>
    </row>
    <row r="611" spans="1:26" ht="63" customHeight="1">
      <c r="A611" s="10" t="s">
        <v>0</v>
      </c>
      <c r="B611" s="11" t="s">
        <v>1</v>
      </c>
      <c r="C611" s="12">
        <v>2016</v>
      </c>
      <c r="D611" s="13" t="s">
        <v>36</v>
      </c>
      <c r="E611" s="10">
        <v>201602016</v>
      </c>
      <c r="F611" s="25" t="s">
        <v>2641</v>
      </c>
      <c r="G611" s="13" t="s">
        <v>1003</v>
      </c>
      <c r="H611" s="15" t="s">
        <v>89</v>
      </c>
      <c r="I611" s="15" t="s">
        <v>1117</v>
      </c>
      <c r="J611" s="14" t="s">
        <v>1180</v>
      </c>
      <c r="K611" s="15" t="s">
        <v>488</v>
      </c>
      <c r="L611" s="15" t="s">
        <v>481</v>
      </c>
      <c r="M611" s="15" t="s">
        <v>481</v>
      </c>
      <c r="N611" s="10">
        <v>201602443</v>
      </c>
      <c r="O611" s="10" t="s">
        <v>2560</v>
      </c>
      <c r="P611" s="26">
        <v>1829.75</v>
      </c>
      <c r="Q611" s="26">
        <v>2104.2125000000001</v>
      </c>
      <c r="R611" s="10" t="s">
        <v>590</v>
      </c>
      <c r="S611" s="10" t="s">
        <v>591</v>
      </c>
      <c r="T611" s="15" t="s">
        <v>1823</v>
      </c>
      <c r="U611" s="25" t="s">
        <v>2480</v>
      </c>
      <c r="V611" s="10" t="s">
        <v>1003</v>
      </c>
      <c r="W611" s="15" t="s">
        <v>592</v>
      </c>
      <c r="X611" s="12">
        <v>2016</v>
      </c>
      <c r="Y611" s="10" t="s">
        <v>1003</v>
      </c>
      <c r="Z611" s="10"/>
    </row>
    <row r="612" spans="1:26" ht="63" customHeight="1">
      <c r="A612" s="10" t="s">
        <v>0</v>
      </c>
      <c r="B612" s="11" t="s">
        <v>1</v>
      </c>
      <c r="C612" s="12">
        <v>2016</v>
      </c>
      <c r="D612" s="13" t="s">
        <v>33</v>
      </c>
      <c r="E612" s="10">
        <v>201602021</v>
      </c>
      <c r="F612" s="25" t="s">
        <v>2641</v>
      </c>
      <c r="G612" s="13" t="s">
        <v>1006</v>
      </c>
      <c r="H612" s="15" t="s">
        <v>385</v>
      </c>
      <c r="I612" s="15" t="s">
        <v>1122</v>
      </c>
      <c r="J612" s="14" t="s">
        <v>1204</v>
      </c>
      <c r="K612" s="15" t="s">
        <v>497</v>
      </c>
      <c r="L612" s="15" t="s">
        <v>565</v>
      </c>
      <c r="M612" s="15" t="s">
        <v>565</v>
      </c>
      <c r="N612" s="10">
        <v>201601629</v>
      </c>
      <c r="O612" s="10" t="s">
        <v>2554</v>
      </c>
      <c r="P612" s="26">
        <v>7200</v>
      </c>
      <c r="Q612" s="26">
        <v>8280</v>
      </c>
      <c r="R612" s="10" t="s">
        <v>590</v>
      </c>
      <c r="S612" s="10" t="s">
        <v>591</v>
      </c>
      <c r="T612" s="15" t="s">
        <v>1824</v>
      </c>
      <c r="U612" s="25" t="s">
        <v>2480</v>
      </c>
      <c r="V612" s="10" t="s">
        <v>1006</v>
      </c>
      <c r="W612" s="15" t="s">
        <v>592</v>
      </c>
      <c r="X612" s="12">
        <v>2016</v>
      </c>
      <c r="Y612" s="10" t="s">
        <v>1006</v>
      </c>
      <c r="Z612" s="10"/>
    </row>
    <row r="613" spans="1:26" ht="63" customHeight="1">
      <c r="A613" s="10" t="s">
        <v>0</v>
      </c>
      <c r="B613" s="11" t="s">
        <v>1</v>
      </c>
      <c r="C613" s="12">
        <v>2016</v>
      </c>
      <c r="D613" s="13" t="s">
        <v>33</v>
      </c>
      <c r="E613" s="10">
        <v>201602023</v>
      </c>
      <c r="F613" s="25" t="s">
        <v>2641</v>
      </c>
      <c r="G613" s="13" t="s">
        <v>1006</v>
      </c>
      <c r="H613" s="15" t="s">
        <v>386</v>
      </c>
      <c r="I613" s="15" t="s">
        <v>1123</v>
      </c>
      <c r="J613" s="14" t="s">
        <v>1251</v>
      </c>
      <c r="K613" s="15" t="s">
        <v>476</v>
      </c>
      <c r="L613" s="15" t="s">
        <v>492</v>
      </c>
      <c r="M613" s="15" t="s">
        <v>492</v>
      </c>
      <c r="N613" s="10">
        <v>201601718</v>
      </c>
      <c r="O613" s="10" t="s">
        <v>2516</v>
      </c>
      <c r="P613" s="26">
        <v>3447</v>
      </c>
      <c r="Q613" s="26">
        <v>3964.05</v>
      </c>
      <c r="R613" s="10" t="s">
        <v>590</v>
      </c>
      <c r="S613" s="10" t="s">
        <v>591</v>
      </c>
      <c r="T613" s="15" t="s">
        <v>1825</v>
      </c>
      <c r="U613" s="25" t="s">
        <v>2480</v>
      </c>
      <c r="V613" s="10" t="s">
        <v>1006</v>
      </c>
      <c r="W613" s="15" t="s">
        <v>592</v>
      </c>
      <c r="X613" s="12">
        <v>2016</v>
      </c>
      <c r="Y613" s="10" t="s">
        <v>1006</v>
      </c>
      <c r="Z613" s="10"/>
    </row>
    <row r="614" spans="1:26" ht="63" customHeight="1">
      <c r="A614" s="10" t="s">
        <v>0</v>
      </c>
      <c r="B614" s="11" t="s">
        <v>1</v>
      </c>
      <c r="C614" s="12">
        <v>2016</v>
      </c>
      <c r="D614" s="13" t="s">
        <v>33</v>
      </c>
      <c r="E614" s="10">
        <v>201602025</v>
      </c>
      <c r="F614" s="25" t="s">
        <v>2641</v>
      </c>
      <c r="G614" s="13" t="s">
        <v>1006</v>
      </c>
      <c r="H614" s="15" t="s">
        <v>788</v>
      </c>
      <c r="I614" s="15" t="s">
        <v>2828</v>
      </c>
      <c r="J614" s="14" t="s">
        <v>1333</v>
      </c>
      <c r="K614" s="15" t="s">
        <v>476</v>
      </c>
      <c r="L614" s="15" t="s">
        <v>492</v>
      </c>
      <c r="M614" s="15" t="s">
        <v>492</v>
      </c>
      <c r="N614" s="10">
        <v>201602330</v>
      </c>
      <c r="O614" s="10" t="s">
        <v>2591</v>
      </c>
      <c r="P614" s="26">
        <v>93706.2</v>
      </c>
      <c r="Q614" s="26">
        <v>107762.13</v>
      </c>
      <c r="R614" s="10" t="s">
        <v>590</v>
      </c>
      <c r="S614" s="10" t="s">
        <v>591</v>
      </c>
      <c r="T614" s="15" t="s">
        <v>1826</v>
      </c>
      <c r="U614" s="25" t="s">
        <v>2480</v>
      </c>
      <c r="V614" s="10" t="s">
        <v>1006</v>
      </c>
      <c r="W614" s="15" t="s">
        <v>592</v>
      </c>
      <c r="X614" s="12">
        <v>2016</v>
      </c>
      <c r="Y614" s="10" t="s">
        <v>1006</v>
      </c>
      <c r="Z614" s="10"/>
    </row>
    <row r="615" spans="1:26" ht="63" customHeight="1">
      <c r="A615" s="10" t="s">
        <v>0</v>
      </c>
      <c r="B615" s="11" t="s">
        <v>1</v>
      </c>
      <c r="C615" s="12">
        <v>2016</v>
      </c>
      <c r="D615" s="13" t="s">
        <v>33</v>
      </c>
      <c r="E615" s="10">
        <v>201602027</v>
      </c>
      <c r="F615" s="25" t="s">
        <v>2641</v>
      </c>
      <c r="G615" s="13" t="s">
        <v>1006</v>
      </c>
      <c r="H615" s="15" t="s">
        <v>352</v>
      </c>
      <c r="I615" s="15" t="s">
        <v>1104</v>
      </c>
      <c r="J615" s="14" t="s">
        <v>1273</v>
      </c>
      <c r="K615" s="15" t="s">
        <v>553</v>
      </c>
      <c r="L615" s="15" t="s">
        <v>554</v>
      </c>
      <c r="M615" s="15" t="s">
        <v>554</v>
      </c>
      <c r="N615" s="10">
        <v>201601851</v>
      </c>
      <c r="O615" s="10" t="s">
        <v>2551</v>
      </c>
      <c r="P615" s="26">
        <v>60000</v>
      </c>
      <c r="Q615" s="26">
        <v>69000</v>
      </c>
      <c r="R615" s="10" t="s">
        <v>590</v>
      </c>
      <c r="S615" s="10" t="s">
        <v>591</v>
      </c>
      <c r="T615" s="15" t="s">
        <v>1827</v>
      </c>
      <c r="U615" s="25" t="s">
        <v>2480</v>
      </c>
      <c r="V615" s="10" t="s">
        <v>1006</v>
      </c>
      <c r="W615" s="15" t="s">
        <v>592</v>
      </c>
      <c r="X615" s="12">
        <v>2016</v>
      </c>
      <c r="Y615" s="10" t="s">
        <v>1006</v>
      </c>
      <c r="Z615" s="10"/>
    </row>
    <row r="616" spans="1:26" ht="63" customHeight="1">
      <c r="A616" s="10" t="s">
        <v>0</v>
      </c>
      <c r="B616" s="11" t="s">
        <v>1</v>
      </c>
      <c r="C616" s="12">
        <v>2016</v>
      </c>
      <c r="D616" s="13" t="s">
        <v>33</v>
      </c>
      <c r="E616" s="10">
        <v>201602029</v>
      </c>
      <c r="F616" s="25" t="s">
        <v>2641</v>
      </c>
      <c r="G616" s="13" t="s">
        <v>1006</v>
      </c>
      <c r="H616" s="15" t="s">
        <v>457</v>
      </c>
      <c r="I616" s="15" t="s">
        <v>2829</v>
      </c>
      <c r="J616" s="14" t="s">
        <v>1220</v>
      </c>
      <c r="K616" s="15" t="s">
        <v>476</v>
      </c>
      <c r="L616" s="15" t="s">
        <v>492</v>
      </c>
      <c r="M616" s="15" t="s">
        <v>492</v>
      </c>
      <c r="N616" s="10">
        <v>201602210</v>
      </c>
      <c r="O616" s="10" t="s">
        <v>2515</v>
      </c>
      <c r="P616" s="26">
        <v>21525.86</v>
      </c>
      <c r="Q616" s="26">
        <v>24754.739000000001</v>
      </c>
      <c r="R616" s="10" t="s">
        <v>590</v>
      </c>
      <c r="S616" s="10" t="s">
        <v>591</v>
      </c>
      <c r="T616" s="15" t="s">
        <v>1828</v>
      </c>
      <c r="U616" s="25" t="s">
        <v>2480</v>
      </c>
      <c r="V616" s="10" t="s">
        <v>1006</v>
      </c>
      <c r="W616" s="15" t="s">
        <v>592</v>
      </c>
      <c r="X616" s="12">
        <v>2016</v>
      </c>
      <c r="Y616" s="10" t="s">
        <v>1006</v>
      </c>
      <c r="Z616" s="10"/>
    </row>
    <row r="617" spans="1:26" ht="63" customHeight="1">
      <c r="A617" s="10" t="s">
        <v>0</v>
      </c>
      <c r="B617" s="11" t="s">
        <v>1</v>
      </c>
      <c r="C617" s="12">
        <v>2016</v>
      </c>
      <c r="D617" s="13" t="s">
        <v>36</v>
      </c>
      <c r="E617" s="10">
        <v>201602031</v>
      </c>
      <c r="F617" s="25" t="s">
        <v>2641</v>
      </c>
      <c r="G617" s="13" t="s">
        <v>1003</v>
      </c>
      <c r="H617" s="15" t="s">
        <v>205</v>
      </c>
      <c r="I617" s="15" t="s">
        <v>2830</v>
      </c>
      <c r="J617" s="14" t="s">
        <v>1273</v>
      </c>
      <c r="K617" s="15" t="s">
        <v>553</v>
      </c>
      <c r="L617" s="15" t="s">
        <v>554</v>
      </c>
      <c r="M617" s="15" t="s">
        <v>554</v>
      </c>
      <c r="N617" s="10">
        <v>201601763</v>
      </c>
      <c r="O617" s="10" t="s">
        <v>2570</v>
      </c>
      <c r="P617" s="26">
        <v>14298</v>
      </c>
      <c r="Q617" s="26">
        <v>16442.7</v>
      </c>
      <c r="R617" s="10" t="s">
        <v>590</v>
      </c>
      <c r="S617" s="10" t="s">
        <v>591</v>
      </c>
      <c r="T617" s="15" t="s">
        <v>1765</v>
      </c>
      <c r="U617" s="25" t="s">
        <v>2480</v>
      </c>
      <c r="V617" s="10" t="s">
        <v>1003</v>
      </c>
      <c r="W617" s="15" t="s">
        <v>592</v>
      </c>
      <c r="X617" s="12">
        <v>2016</v>
      </c>
      <c r="Y617" s="10" t="s">
        <v>1003</v>
      </c>
      <c r="Z617" s="10"/>
    </row>
    <row r="618" spans="1:26" ht="63" customHeight="1">
      <c r="A618" s="10" t="s">
        <v>0</v>
      </c>
      <c r="B618" s="11" t="s">
        <v>1</v>
      </c>
      <c r="C618" s="12">
        <v>2016</v>
      </c>
      <c r="D618" s="13" t="s">
        <v>36</v>
      </c>
      <c r="E618" s="10">
        <v>201602031</v>
      </c>
      <c r="F618" s="25" t="s">
        <v>2641</v>
      </c>
      <c r="G618" s="13" t="s">
        <v>1003</v>
      </c>
      <c r="H618" s="15" t="s">
        <v>205</v>
      </c>
      <c r="I618" s="15" t="s">
        <v>2830</v>
      </c>
      <c r="J618" s="14" t="s">
        <v>1274</v>
      </c>
      <c r="K618" s="15" t="s">
        <v>553</v>
      </c>
      <c r="L618" s="15" t="s">
        <v>554</v>
      </c>
      <c r="M618" s="15" t="s">
        <v>554</v>
      </c>
      <c r="N618" s="10">
        <v>201601764</v>
      </c>
      <c r="O618" s="10" t="s">
        <v>2570</v>
      </c>
      <c r="P618" s="26">
        <v>14298</v>
      </c>
      <c r="Q618" s="26">
        <v>16442.7</v>
      </c>
      <c r="R618" s="10" t="s">
        <v>590</v>
      </c>
      <c r="S618" s="10" t="s">
        <v>591</v>
      </c>
      <c r="T618" s="15" t="s">
        <v>1765</v>
      </c>
      <c r="U618" s="25" t="s">
        <v>2480</v>
      </c>
      <c r="V618" s="10" t="s">
        <v>1003</v>
      </c>
      <c r="W618" s="15" t="s">
        <v>592</v>
      </c>
      <c r="X618" s="12">
        <v>2016</v>
      </c>
      <c r="Y618" s="10" t="s">
        <v>1003</v>
      </c>
      <c r="Z618" s="10"/>
    </row>
    <row r="619" spans="1:26" ht="63" customHeight="1">
      <c r="A619" s="10" t="s">
        <v>0</v>
      </c>
      <c r="B619" s="11" t="s">
        <v>1</v>
      </c>
      <c r="C619" s="12">
        <v>2016</v>
      </c>
      <c r="D619" s="13" t="s">
        <v>36</v>
      </c>
      <c r="E619" s="10">
        <v>201602031</v>
      </c>
      <c r="F619" s="25" t="s">
        <v>2641</v>
      </c>
      <c r="G619" s="13" t="s">
        <v>1003</v>
      </c>
      <c r="H619" s="15" t="s">
        <v>205</v>
      </c>
      <c r="I619" s="15" t="s">
        <v>2830</v>
      </c>
      <c r="J619" s="14" t="s">
        <v>1215</v>
      </c>
      <c r="K619" s="15" t="s">
        <v>553</v>
      </c>
      <c r="L619" s="15" t="s">
        <v>554</v>
      </c>
      <c r="M619" s="15" t="s">
        <v>554</v>
      </c>
      <c r="N619" s="10">
        <v>201601765</v>
      </c>
      <c r="O619" s="10" t="s">
        <v>2570</v>
      </c>
      <c r="P619" s="26">
        <v>14298</v>
      </c>
      <c r="Q619" s="26">
        <v>16442.7</v>
      </c>
      <c r="R619" s="10" t="s">
        <v>590</v>
      </c>
      <c r="S619" s="10" t="s">
        <v>591</v>
      </c>
      <c r="T619" s="15" t="s">
        <v>1765</v>
      </c>
      <c r="U619" s="25" t="s">
        <v>2480</v>
      </c>
      <c r="V619" s="10" t="s">
        <v>1003</v>
      </c>
      <c r="W619" s="15" t="s">
        <v>592</v>
      </c>
      <c r="X619" s="12">
        <v>2016</v>
      </c>
      <c r="Y619" s="10" t="s">
        <v>1003</v>
      </c>
      <c r="Z619" s="10"/>
    </row>
    <row r="620" spans="1:26" ht="63" customHeight="1">
      <c r="A620" s="10" t="s">
        <v>0</v>
      </c>
      <c r="B620" s="11" t="s">
        <v>1</v>
      </c>
      <c r="C620" s="12">
        <v>2016</v>
      </c>
      <c r="D620" s="13" t="s">
        <v>33</v>
      </c>
      <c r="E620" s="10">
        <v>201602032</v>
      </c>
      <c r="F620" s="25" t="s">
        <v>2641</v>
      </c>
      <c r="G620" s="13" t="s">
        <v>1006</v>
      </c>
      <c r="H620" s="15" t="s">
        <v>387</v>
      </c>
      <c r="I620" s="15" t="s">
        <v>2831</v>
      </c>
      <c r="J620" s="14" t="s">
        <v>1274</v>
      </c>
      <c r="K620" s="15" t="s">
        <v>553</v>
      </c>
      <c r="L620" s="15" t="s">
        <v>554</v>
      </c>
      <c r="M620" s="15" t="s">
        <v>554</v>
      </c>
      <c r="N620" s="10">
        <v>201601770</v>
      </c>
      <c r="O620" s="10" t="s">
        <v>2557</v>
      </c>
      <c r="P620" s="26">
        <v>2600</v>
      </c>
      <c r="Q620" s="26">
        <v>2990</v>
      </c>
      <c r="R620" s="10" t="s">
        <v>590</v>
      </c>
      <c r="S620" s="10" t="s">
        <v>591</v>
      </c>
      <c r="T620" s="15" t="s">
        <v>1815</v>
      </c>
      <c r="U620" s="25" t="s">
        <v>2480</v>
      </c>
      <c r="V620" s="10" t="s">
        <v>1006</v>
      </c>
      <c r="W620" s="15" t="s">
        <v>592</v>
      </c>
      <c r="X620" s="12">
        <v>2016</v>
      </c>
      <c r="Y620" s="10" t="s">
        <v>1006</v>
      </c>
      <c r="Z620" s="10"/>
    </row>
    <row r="621" spans="1:26" ht="63" customHeight="1">
      <c r="A621" s="10" t="s">
        <v>0</v>
      </c>
      <c r="B621" s="11" t="s">
        <v>1</v>
      </c>
      <c r="C621" s="12">
        <v>2016</v>
      </c>
      <c r="D621" s="13" t="s">
        <v>33</v>
      </c>
      <c r="E621" s="10">
        <v>201602033</v>
      </c>
      <c r="F621" s="25" t="s">
        <v>2641</v>
      </c>
      <c r="G621" s="13" t="s">
        <v>1006</v>
      </c>
      <c r="H621" s="15" t="s">
        <v>388</v>
      </c>
      <c r="I621" s="15" t="s">
        <v>2832</v>
      </c>
      <c r="J621" s="14" t="s">
        <v>1183</v>
      </c>
      <c r="K621" s="15" t="s">
        <v>488</v>
      </c>
      <c r="L621" s="15" t="s">
        <v>489</v>
      </c>
      <c r="M621" s="15" t="s">
        <v>489</v>
      </c>
      <c r="N621" s="10">
        <v>201601804</v>
      </c>
      <c r="O621" s="10" t="s">
        <v>2592</v>
      </c>
      <c r="P621" s="26">
        <v>198500</v>
      </c>
      <c r="Q621" s="26">
        <v>228275</v>
      </c>
      <c r="R621" s="10" t="s">
        <v>590</v>
      </c>
      <c r="S621" s="10" t="s">
        <v>591</v>
      </c>
      <c r="T621" s="15" t="s">
        <v>1829</v>
      </c>
      <c r="U621" s="25" t="s">
        <v>2480</v>
      </c>
      <c r="V621" s="10" t="s">
        <v>1006</v>
      </c>
      <c r="W621" s="15" t="s">
        <v>592</v>
      </c>
      <c r="X621" s="12">
        <v>2016</v>
      </c>
      <c r="Y621" s="10" t="s">
        <v>1006</v>
      </c>
      <c r="Z621" s="10"/>
    </row>
    <row r="622" spans="1:26" ht="63" customHeight="1">
      <c r="A622" s="10" t="s">
        <v>0</v>
      </c>
      <c r="B622" s="11" t="s">
        <v>1</v>
      </c>
      <c r="C622" s="12">
        <v>2016</v>
      </c>
      <c r="D622" s="13" t="s">
        <v>33</v>
      </c>
      <c r="E622" s="10">
        <v>201602033</v>
      </c>
      <c r="F622" s="25" t="s">
        <v>2641</v>
      </c>
      <c r="G622" s="13" t="s">
        <v>1006</v>
      </c>
      <c r="H622" s="15" t="s">
        <v>388</v>
      </c>
      <c r="I622" s="15" t="s">
        <v>2832</v>
      </c>
      <c r="J622" s="14" t="s">
        <v>1200</v>
      </c>
      <c r="K622" s="15" t="s">
        <v>488</v>
      </c>
      <c r="L622" s="15" t="s">
        <v>489</v>
      </c>
      <c r="M622" s="15" t="s">
        <v>489</v>
      </c>
      <c r="N622" s="10">
        <v>201602107</v>
      </c>
      <c r="O622" s="10" t="s">
        <v>2592</v>
      </c>
      <c r="P622" s="26">
        <v>198500</v>
      </c>
      <c r="Q622" s="26">
        <v>228275</v>
      </c>
      <c r="R622" s="10" t="s">
        <v>590</v>
      </c>
      <c r="S622" s="10" t="s">
        <v>591</v>
      </c>
      <c r="T622" s="15" t="s">
        <v>1829</v>
      </c>
      <c r="U622" s="25" t="s">
        <v>2480</v>
      </c>
      <c r="V622" s="10" t="s">
        <v>1006</v>
      </c>
      <c r="W622" s="15" t="s">
        <v>592</v>
      </c>
      <c r="X622" s="12">
        <v>2016</v>
      </c>
      <c r="Y622" s="10" t="s">
        <v>1006</v>
      </c>
      <c r="Z622" s="10"/>
    </row>
    <row r="623" spans="1:26" ht="63" customHeight="1">
      <c r="A623" s="10" t="s">
        <v>0</v>
      </c>
      <c r="B623" s="11" t="s">
        <v>1</v>
      </c>
      <c r="C623" s="12">
        <v>2016</v>
      </c>
      <c r="D623" s="13" t="s">
        <v>33</v>
      </c>
      <c r="E623" s="10">
        <v>201602035</v>
      </c>
      <c r="F623" s="25" t="s">
        <v>2641</v>
      </c>
      <c r="G623" s="13" t="s">
        <v>1006</v>
      </c>
      <c r="H623" s="15" t="s">
        <v>389</v>
      </c>
      <c r="I623" s="15" t="s">
        <v>2833</v>
      </c>
      <c r="J623" s="14" t="s">
        <v>1184</v>
      </c>
      <c r="K623" s="15" t="s">
        <v>504</v>
      </c>
      <c r="L623" s="15" t="s">
        <v>540</v>
      </c>
      <c r="M623" s="15" t="s">
        <v>540</v>
      </c>
      <c r="N623" s="10">
        <v>201601700</v>
      </c>
      <c r="O623" s="10" t="s">
        <v>2516</v>
      </c>
      <c r="P623" s="26">
        <v>54000</v>
      </c>
      <c r="Q623" s="26">
        <v>62100</v>
      </c>
      <c r="R623" s="10" t="s">
        <v>590</v>
      </c>
      <c r="S623" s="10" t="s">
        <v>591</v>
      </c>
      <c r="T623" s="15" t="s">
        <v>1830</v>
      </c>
      <c r="U623" s="25" t="s">
        <v>2480</v>
      </c>
      <c r="V623" s="10" t="s">
        <v>1006</v>
      </c>
      <c r="W623" s="15" t="s">
        <v>592</v>
      </c>
      <c r="X623" s="12">
        <v>2016</v>
      </c>
      <c r="Y623" s="10" t="s">
        <v>1006</v>
      </c>
      <c r="Z623" s="10"/>
    </row>
    <row r="624" spans="1:26" ht="63" customHeight="1">
      <c r="A624" s="10" t="s">
        <v>0</v>
      </c>
      <c r="B624" s="11" t="s">
        <v>1</v>
      </c>
      <c r="C624" s="12">
        <v>2016</v>
      </c>
      <c r="D624" s="13" t="s">
        <v>37</v>
      </c>
      <c r="E624" s="10">
        <v>201602036</v>
      </c>
      <c r="F624" s="25" t="s">
        <v>2641</v>
      </c>
      <c r="G624" s="13" t="s">
        <v>1012</v>
      </c>
      <c r="H624" s="15" t="s">
        <v>822</v>
      </c>
      <c r="I624" s="15" t="s">
        <v>2834</v>
      </c>
      <c r="J624" s="14" t="s">
        <v>1183</v>
      </c>
      <c r="K624" s="15" t="s">
        <v>497</v>
      </c>
      <c r="L624" s="15" t="s">
        <v>520</v>
      </c>
      <c r="M624" s="15" t="s">
        <v>520</v>
      </c>
      <c r="N624" s="10">
        <v>201602517</v>
      </c>
      <c r="O624" s="10" t="s">
        <v>2573</v>
      </c>
      <c r="P624" s="26">
        <v>222829</v>
      </c>
      <c r="Q624" s="26">
        <v>256253.35</v>
      </c>
      <c r="R624" s="10" t="s">
        <v>590</v>
      </c>
      <c r="S624" s="10" t="s">
        <v>591</v>
      </c>
      <c r="T624" s="15" t="s">
        <v>1831</v>
      </c>
      <c r="U624" s="25" t="s">
        <v>2480</v>
      </c>
      <c r="V624" s="10" t="s">
        <v>1012</v>
      </c>
      <c r="W624" s="15" t="s">
        <v>592</v>
      </c>
      <c r="X624" s="12">
        <v>2016</v>
      </c>
      <c r="Y624" s="10" t="s">
        <v>1012</v>
      </c>
      <c r="Z624" s="10"/>
    </row>
    <row r="625" spans="1:26" ht="63" customHeight="1">
      <c r="A625" s="10" t="s">
        <v>0</v>
      </c>
      <c r="B625" s="11" t="s">
        <v>1</v>
      </c>
      <c r="C625" s="12">
        <v>2016</v>
      </c>
      <c r="D625" s="13" t="s">
        <v>33</v>
      </c>
      <c r="E625" s="10">
        <v>201602038</v>
      </c>
      <c r="F625" s="25" t="s">
        <v>2641</v>
      </c>
      <c r="G625" s="13" t="s">
        <v>1006</v>
      </c>
      <c r="H625" s="15" t="s">
        <v>922</v>
      </c>
      <c r="I625" s="15" t="s">
        <v>1117</v>
      </c>
      <c r="J625" s="14" t="s">
        <v>1183</v>
      </c>
      <c r="K625" s="15" t="s">
        <v>504</v>
      </c>
      <c r="L625" s="15" t="s">
        <v>505</v>
      </c>
      <c r="M625" s="15" t="s">
        <v>505</v>
      </c>
      <c r="N625" s="10">
        <v>201601856</v>
      </c>
      <c r="O625" s="10" t="s">
        <v>2551</v>
      </c>
      <c r="P625" s="26">
        <v>21600</v>
      </c>
      <c r="Q625" s="26">
        <v>24840</v>
      </c>
      <c r="R625" s="10" t="s">
        <v>590</v>
      </c>
      <c r="S625" s="10" t="s">
        <v>591</v>
      </c>
      <c r="T625" s="15" t="s">
        <v>1832</v>
      </c>
      <c r="U625" s="25" t="s">
        <v>2480</v>
      </c>
      <c r="V625" s="10" t="s">
        <v>1006</v>
      </c>
      <c r="W625" s="15" t="s">
        <v>592</v>
      </c>
      <c r="X625" s="12">
        <v>2016</v>
      </c>
      <c r="Y625" s="10" t="s">
        <v>1006</v>
      </c>
      <c r="Z625" s="10"/>
    </row>
    <row r="626" spans="1:26" ht="63" customHeight="1">
      <c r="A626" s="10" t="s">
        <v>0</v>
      </c>
      <c r="B626" s="11" t="s">
        <v>1</v>
      </c>
      <c r="C626" s="12">
        <v>2016</v>
      </c>
      <c r="D626" s="13" t="s">
        <v>33</v>
      </c>
      <c r="E626" s="10">
        <v>201602038</v>
      </c>
      <c r="F626" s="25" t="s">
        <v>2641</v>
      </c>
      <c r="G626" s="13" t="s">
        <v>1006</v>
      </c>
      <c r="H626" s="15" t="s">
        <v>922</v>
      </c>
      <c r="I626" s="15" t="s">
        <v>1117</v>
      </c>
      <c r="J626" s="14" t="s">
        <v>1200</v>
      </c>
      <c r="K626" s="15" t="s">
        <v>504</v>
      </c>
      <c r="L626" s="15" t="s">
        <v>505</v>
      </c>
      <c r="M626" s="15" t="s">
        <v>505</v>
      </c>
      <c r="N626" s="10">
        <v>201602639</v>
      </c>
      <c r="O626" s="10" t="s">
        <v>2593</v>
      </c>
      <c r="P626" s="26">
        <v>21600</v>
      </c>
      <c r="Q626" s="26">
        <v>24840</v>
      </c>
      <c r="R626" s="10" t="s">
        <v>590</v>
      </c>
      <c r="S626" s="10" t="s">
        <v>591</v>
      </c>
      <c r="T626" s="15" t="s">
        <v>1832</v>
      </c>
      <c r="U626" s="25" t="s">
        <v>2480</v>
      </c>
      <c r="V626" s="10" t="s">
        <v>1006</v>
      </c>
      <c r="W626" s="15" t="s">
        <v>592</v>
      </c>
      <c r="X626" s="12">
        <v>2016</v>
      </c>
      <c r="Y626" s="10" t="s">
        <v>1006</v>
      </c>
      <c r="Z626" s="10"/>
    </row>
    <row r="627" spans="1:26" ht="63" customHeight="1">
      <c r="A627" s="10" t="s">
        <v>0</v>
      </c>
      <c r="B627" s="11" t="s">
        <v>1</v>
      </c>
      <c r="C627" s="12">
        <v>2016</v>
      </c>
      <c r="D627" s="13" t="s">
        <v>33</v>
      </c>
      <c r="E627" s="10">
        <v>201602042</v>
      </c>
      <c r="F627" s="25" t="s">
        <v>2641</v>
      </c>
      <c r="G627" s="13" t="s">
        <v>1006</v>
      </c>
      <c r="H627" s="15" t="s">
        <v>293</v>
      </c>
      <c r="I627" s="15" t="s">
        <v>1124</v>
      </c>
      <c r="J627" s="14" t="s">
        <v>1290</v>
      </c>
      <c r="K627" s="15" t="s">
        <v>506</v>
      </c>
      <c r="L627" s="15" t="s">
        <v>507</v>
      </c>
      <c r="M627" s="15" t="s">
        <v>507</v>
      </c>
      <c r="N627" s="10">
        <v>201601746</v>
      </c>
      <c r="O627" s="10" t="s">
        <v>2562</v>
      </c>
      <c r="P627" s="26">
        <v>29401.4</v>
      </c>
      <c r="Q627" s="26">
        <v>33811.61</v>
      </c>
      <c r="R627" s="10" t="s">
        <v>590</v>
      </c>
      <c r="S627" s="10" t="s">
        <v>591</v>
      </c>
      <c r="T627" s="15" t="s">
        <v>1833</v>
      </c>
      <c r="U627" s="25" t="s">
        <v>2480</v>
      </c>
      <c r="V627" s="10" t="s">
        <v>1006</v>
      </c>
      <c r="W627" s="15" t="s">
        <v>592</v>
      </c>
      <c r="X627" s="12">
        <v>2016</v>
      </c>
      <c r="Y627" s="10" t="s">
        <v>1006</v>
      </c>
      <c r="Z627" s="10"/>
    </row>
    <row r="628" spans="1:26" ht="63" customHeight="1">
      <c r="A628" s="10" t="s">
        <v>0</v>
      </c>
      <c r="B628" s="11" t="s">
        <v>1</v>
      </c>
      <c r="C628" s="12">
        <v>2016</v>
      </c>
      <c r="D628" s="13" t="s">
        <v>33</v>
      </c>
      <c r="E628" s="10">
        <v>201602047</v>
      </c>
      <c r="F628" s="25" t="s">
        <v>2641</v>
      </c>
      <c r="G628" s="13" t="s">
        <v>1006</v>
      </c>
      <c r="H628" s="15" t="s">
        <v>390</v>
      </c>
      <c r="I628" s="15" t="s">
        <v>2835</v>
      </c>
      <c r="J628" s="14" t="s">
        <v>1189</v>
      </c>
      <c r="K628" s="15" t="s">
        <v>497</v>
      </c>
      <c r="L628" s="15" t="s">
        <v>565</v>
      </c>
      <c r="M628" s="15" t="s">
        <v>565</v>
      </c>
      <c r="N628" s="10">
        <v>201601703</v>
      </c>
      <c r="O628" s="10" t="s">
        <v>2516</v>
      </c>
      <c r="P628" s="26">
        <v>34482.6</v>
      </c>
      <c r="Q628" s="26">
        <v>39654.99</v>
      </c>
      <c r="R628" s="10" t="s">
        <v>590</v>
      </c>
      <c r="S628" s="10" t="s">
        <v>591</v>
      </c>
      <c r="T628" s="15" t="s">
        <v>1834</v>
      </c>
      <c r="U628" s="25" t="s">
        <v>2480</v>
      </c>
      <c r="V628" s="10" t="s">
        <v>1006</v>
      </c>
      <c r="W628" s="15" t="s">
        <v>592</v>
      </c>
      <c r="X628" s="12">
        <v>2016</v>
      </c>
      <c r="Y628" s="10" t="s">
        <v>1006</v>
      </c>
      <c r="Z628" s="10"/>
    </row>
    <row r="629" spans="1:26" ht="63" customHeight="1">
      <c r="A629" s="10" t="s">
        <v>0</v>
      </c>
      <c r="B629" s="11" t="s">
        <v>1</v>
      </c>
      <c r="C629" s="12">
        <v>2016</v>
      </c>
      <c r="D629" s="13" t="s">
        <v>33</v>
      </c>
      <c r="E629" s="10">
        <v>201602048</v>
      </c>
      <c r="F629" s="25" t="s">
        <v>2641</v>
      </c>
      <c r="G629" s="13" t="s">
        <v>1006</v>
      </c>
      <c r="H629" s="15" t="s">
        <v>391</v>
      </c>
      <c r="I629" s="15" t="s">
        <v>2836</v>
      </c>
      <c r="J629" s="14" t="s">
        <v>1324</v>
      </c>
      <c r="K629" s="15" t="s">
        <v>568</v>
      </c>
      <c r="L629" s="15" t="s">
        <v>581</v>
      </c>
      <c r="M629" s="15" t="s">
        <v>581</v>
      </c>
      <c r="N629" s="10">
        <v>201601853</v>
      </c>
      <c r="O629" s="10" t="s">
        <v>2551</v>
      </c>
      <c r="P629" s="26">
        <v>1250</v>
      </c>
      <c r="Q629" s="26">
        <v>1437.5</v>
      </c>
      <c r="R629" s="10" t="s">
        <v>590</v>
      </c>
      <c r="S629" s="10" t="s">
        <v>591</v>
      </c>
      <c r="T629" s="15" t="s">
        <v>1835</v>
      </c>
      <c r="U629" s="25" t="s">
        <v>2480</v>
      </c>
      <c r="V629" s="10" t="s">
        <v>1006</v>
      </c>
      <c r="W629" s="15" t="s">
        <v>592</v>
      </c>
      <c r="X629" s="12">
        <v>2016</v>
      </c>
      <c r="Y629" s="10" t="s">
        <v>1006</v>
      </c>
      <c r="Z629" s="10"/>
    </row>
    <row r="630" spans="1:26" ht="63" customHeight="1">
      <c r="A630" s="10" t="s">
        <v>0</v>
      </c>
      <c r="B630" s="11" t="s">
        <v>1</v>
      </c>
      <c r="C630" s="12">
        <v>2016</v>
      </c>
      <c r="D630" s="13" t="s">
        <v>36</v>
      </c>
      <c r="E630" s="10">
        <v>201602049</v>
      </c>
      <c r="F630" s="25" t="s">
        <v>2641</v>
      </c>
      <c r="G630" s="13" t="s">
        <v>1003</v>
      </c>
      <c r="H630" s="15" t="s">
        <v>467</v>
      </c>
      <c r="I630" s="15" t="s">
        <v>2837</v>
      </c>
      <c r="J630" s="14" t="s">
        <v>1334</v>
      </c>
      <c r="K630" s="15" t="s">
        <v>576</v>
      </c>
      <c r="L630" s="15" t="s">
        <v>577</v>
      </c>
      <c r="M630" s="15" t="s">
        <v>577</v>
      </c>
      <c r="N630" s="10">
        <v>201602001</v>
      </c>
      <c r="O630" s="10" t="s">
        <v>2571</v>
      </c>
      <c r="P630" s="26">
        <v>4285</v>
      </c>
      <c r="Q630" s="26">
        <v>4927.75</v>
      </c>
      <c r="R630" s="10" t="s">
        <v>590</v>
      </c>
      <c r="S630" s="10" t="s">
        <v>591</v>
      </c>
      <c r="T630" s="15" t="s">
        <v>1836</v>
      </c>
      <c r="U630" s="25" t="s">
        <v>2480</v>
      </c>
      <c r="V630" s="10" t="s">
        <v>1003</v>
      </c>
      <c r="W630" s="15" t="s">
        <v>592</v>
      </c>
      <c r="X630" s="12">
        <v>2016</v>
      </c>
      <c r="Y630" s="10" t="s">
        <v>1003</v>
      </c>
      <c r="Z630" s="10"/>
    </row>
    <row r="631" spans="1:26" ht="63" customHeight="1">
      <c r="A631" s="10" t="s">
        <v>0</v>
      </c>
      <c r="B631" s="11" t="s">
        <v>1</v>
      </c>
      <c r="C631" s="12">
        <v>2016</v>
      </c>
      <c r="D631" s="13" t="s">
        <v>36</v>
      </c>
      <c r="E631" s="10">
        <v>201602059</v>
      </c>
      <c r="F631" s="25" t="s">
        <v>2641</v>
      </c>
      <c r="G631" s="13" t="s">
        <v>1003</v>
      </c>
      <c r="H631" s="15" t="s">
        <v>458</v>
      </c>
      <c r="I631" s="15" t="s">
        <v>2838</v>
      </c>
      <c r="J631" s="14" t="s">
        <v>1217</v>
      </c>
      <c r="K631" s="15" t="s">
        <v>574</v>
      </c>
      <c r="L631" s="15" t="s">
        <v>575</v>
      </c>
      <c r="M631" s="15" t="s">
        <v>575</v>
      </c>
      <c r="N631" s="10">
        <v>201601976</v>
      </c>
      <c r="O631" s="10" t="s">
        <v>2549</v>
      </c>
      <c r="P631" s="26">
        <v>17038.59</v>
      </c>
      <c r="Q631" s="26">
        <v>19594.378499999999</v>
      </c>
      <c r="R631" s="10" t="s">
        <v>590</v>
      </c>
      <c r="S631" s="10" t="s">
        <v>591</v>
      </c>
      <c r="T631" s="15" t="s">
        <v>1837</v>
      </c>
      <c r="U631" s="25" t="s">
        <v>2480</v>
      </c>
      <c r="V631" s="10" t="s">
        <v>1003</v>
      </c>
      <c r="W631" s="15" t="s">
        <v>592</v>
      </c>
      <c r="X631" s="12">
        <v>2016</v>
      </c>
      <c r="Y631" s="10" t="s">
        <v>1003</v>
      </c>
      <c r="Z631" s="10"/>
    </row>
    <row r="632" spans="1:26" ht="63" customHeight="1">
      <c r="A632" s="10" t="s">
        <v>0</v>
      </c>
      <c r="B632" s="11" t="s">
        <v>1</v>
      </c>
      <c r="C632" s="12">
        <v>2016</v>
      </c>
      <c r="D632" s="13" t="s">
        <v>36</v>
      </c>
      <c r="E632" s="10">
        <v>201602063</v>
      </c>
      <c r="F632" s="25" t="s">
        <v>2641</v>
      </c>
      <c r="G632" s="13" t="s">
        <v>1003</v>
      </c>
      <c r="H632" s="15" t="s">
        <v>51</v>
      </c>
      <c r="I632" s="15" t="s">
        <v>1125</v>
      </c>
      <c r="J632" s="14" t="s">
        <v>1291</v>
      </c>
      <c r="K632" s="15" t="s">
        <v>478</v>
      </c>
      <c r="L632" s="15" t="s">
        <v>500</v>
      </c>
      <c r="M632" s="15" t="s">
        <v>500</v>
      </c>
      <c r="N632" s="10">
        <v>201601691</v>
      </c>
      <c r="O632" s="10" t="s">
        <v>2516</v>
      </c>
      <c r="P632" s="26">
        <v>87311.56</v>
      </c>
      <c r="Q632" s="26">
        <v>100408.29399999999</v>
      </c>
      <c r="R632" s="10" t="s">
        <v>590</v>
      </c>
      <c r="S632" s="10" t="s">
        <v>591</v>
      </c>
      <c r="T632" s="15" t="s">
        <v>1838</v>
      </c>
      <c r="U632" s="25" t="s">
        <v>2480</v>
      </c>
      <c r="V632" s="10" t="s">
        <v>1003</v>
      </c>
      <c r="W632" s="15" t="s">
        <v>592</v>
      </c>
      <c r="X632" s="12">
        <v>2016</v>
      </c>
      <c r="Y632" s="10" t="s">
        <v>1003</v>
      </c>
      <c r="Z632" s="10"/>
    </row>
    <row r="633" spans="1:26" ht="63" customHeight="1">
      <c r="A633" s="10" t="s">
        <v>0</v>
      </c>
      <c r="B633" s="11" t="s">
        <v>1</v>
      </c>
      <c r="C633" s="12">
        <v>2016</v>
      </c>
      <c r="D633" s="13" t="s">
        <v>36</v>
      </c>
      <c r="E633" s="10">
        <v>201602063</v>
      </c>
      <c r="F633" s="25" t="s">
        <v>2641</v>
      </c>
      <c r="G633" s="13" t="s">
        <v>1003</v>
      </c>
      <c r="H633" s="15" t="s">
        <v>51</v>
      </c>
      <c r="I633" s="15" t="s">
        <v>1125</v>
      </c>
      <c r="J633" s="14" t="s">
        <v>1335</v>
      </c>
      <c r="K633" s="15" t="s">
        <v>478</v>
      </c>
      <c r="L633" s="15" t="s">
        <v>500</v>
      </c>
      <c r="M633" s="15" t="s">
        <v>500</v>
      </c>
      <c r="N633" s="10">
        <v>201601692</v>
      </c>
      <c r="O633" s="10" t="s">
        <v>2516</v>
      </c>
      <c r="P633" s="26">
        <v>87311.56</v>
      </c>
      <c r="Q633" s="26">
        <v>100408.29399999999</v>
      </c>
      <c r="R633" s="10" t="s">
        <v>590</v>
      </c>
      <c r="S633" s="10" t="s">
        <v>591</v>
      </c>
      <c r="T633" s="15" t="s">
        <v>1838</v>
      </c>
      <c r="U633" s="25" t="s">
        <v>2480</v>
      </c>
      <c r="V633" s="10" t="s">
        <v>1003</v>
      </c>
      <c r="W633" s="15" t="s">
        <v>592</v>
      </c>
      <c r="X633" s="12">
        <v>2016</v>
      </c>
      <c r="Y633" s="10" t="s">
        <v>1003</v>
      </c>
      <c r="Z633" s="10"/>
    </row>
    <row r="634" spans="1:26" ht="63" customHeight="1">
      <c r="A634" s="10" t="s">
        <v>0</v>
      </c>
      <c r="B634" s="11" t="s">
        <v>1</v>
      </c>
      <c r="C634" s="12">
        <v>2016</v>
      </c>
      <c r="D634" s="13" t="s">
        <v>36</v>
      </c>
      <c r="E634" s="10">
        <v>201602063</v>
      </c>
      <c r="F634" s="25" t="s">
        <v>2641</v>
      </c>
      <c r="G634" s="13" t="s">
        <v>1003</v>
      </c>
      <c r="H634" s="15" t="s">
        <v>51</v>
      </c>
      <c r="I634" s="15" t="s">
        <v>1125</v>
      </c>
      <c r="J634" s="14" t="s">
        <v>1186</v>
      </c>
      <c r="K634" s="15" t="s">
        <v>478</v>
      </c>
      <c r="L634" s="15" t="s">
        <v>500</v>
      </c>
      <c r="M634" s="15" t="s">
        <v>500</v>
      </c>
      <c r="N634" s="10">
        <v>201601693</v>
      </c>
      <c r="O634" s="10" t="s">
        <v>2516</v>
      </c>
      <c r="P634" s="26">
        <v>87311.56</v>
      </c>
      <c r="Q634" s="26">
        <v>100408.29399999999</v>
      </c>
      <c r="R634" s="10" t="s">
        <v>590</v>
      </c>
      <c r="S634" s="10" t="s">
        <v>591</v>
      </c>
      <c r="T634" s="15" t="s">
        <v>1838</v>
      </c>
      <c r="U634" s="25" t="s">
        <v>2480</v>
      </c>
      <c r="V634" s="10" t="s">
        <v>1003</v>
      </c>
      <c r="W634" s="15" t="s">
        <v>592</v>
      </c>
      <c r="X634" s="12">
        <v>2016</v>
      </c>
      <c r="Y634" s="10" t="s">
        <v>1003</v>
      </c>
      <c r="Z634" s="10"/>
    </row>
    <row r="635" spans="1:26" ht="63" customHeight="1">
      <c r="A635" s="10" t="s">
        <v>0</v>
      </c>
      <c r="B635" s="11" t="s">
        <v>1</v>
      </c>
      <c r="C635" s="12">
        <v>2016</v>
      </c>
      <c r="D635" s="13" t="s">
        <v>36</v>
      </c>
      <c r="E635" s="10">
        <v>201602065</v>
      </c>
      <c r="F635" s="25" t="s">
        <v>2641</v>
      </c>
      <c r="G635" s="13" t="s">
        <v>1003</v>
      </c>
      <c r="H635" s="15" t="s">
        <v>392</v>
      </c>
      <c r="I635" s="15" t="s">
        <v>2839</v>
      </c>
      <c r="J635" s="14" t="s">
        <v>1198</v>
      </c>
      <c r="K635" s="15" t="s">
        <v>497</v>
      </c>
      <c r="L635" s="15" t="s">
        <v>565</v>
      </c>
      <c r="M635" s="15" t="s">
        <v>565</v>
      </c>
      <c r="N635" s="10">
        <v>201601903</v>
      </c>
      <c r="O635" s="10" t="s">
        <v>2572</v>
      </c>
      <c r="P635" s="26">
        <v>26801.7</v>
      </c>
      <c r="Q635" s="26">
        <v>30821.955000000002</v>
      </c>
      <c r="R635" s="10" t="s">
        <v>590</v>
      </c>
      <c r="S635" s="10" t="s">
        <v>591</v>
      </c>
      <c r="T635" s="15" t="s">
        <v>1839</v>
      </c>
      <c r="U635" s="25" t="s">
        <v>2480</v>
      </c>
      <c r="V635" s="10" t="s">
        <v>1003</v>
      </c>
      <c r="W635" s="15" t="s">
        <v>592</v>
      </c>
      <c r="X635" s="12">
        <v>2016</v>
      </c>
      <c r="Y635" s="10" t="s">
        <v>1003</v>
      </c>
      <c r="Z635" s="10"/>
    </row>
    <row r="636" spans="1:26" ht="63" customHeight="1">
      <c r="A636" s="10" t="s">
        <v>0</v>
      </c>
      <c r="B636" s="11" t="s">
        <v>1</v>
      </c>
      <c r="C636" s="12">
        <v>2016</v>
      </c>
      <c r="D636" s="13" t="s">
        <v>36</v>
      </c>
      <c r="E636" s="10">
        <v>201602067</v>
      </c>
      <c r="F636" s="25" t="s">
        <v>2641</v>
      </c>
      <c r="G636" s="13" t="s">
        <v>1003</v>
      </c>
      <c r="H636" s="15" t="s">
        <v>392</v>
      </c>
      <c r="I636" s="15" t="s">
        <v>2840</v>
      </c>
      <c r="J636" s="14" t="s">
        <v>1198</v>
      </c>
      <c r="K636" s="15" t="s">
        <v>497</v>
      </c>
      <c r="L636" s="15" t="s">
        <v>565</v>
      </c>
      <c r="M636" s="15" t="s">
        <v>565</v>
      </c>
      <c r="N636" s="10">
        <v>201601908</v>
      </c>
      <c r="O636" s="10" t="s">
        <v>2572</v>
      </c>
      <c r="P636" s="26">
        <v>26801.64</v>
      </c>
      <c r="Q636" s="26">
        <v>30821.885999999999</v>
      </c>
      <c r="R636" s="10" t="s">
        <v>590</v>
      </c>
      <c r="S636" s="10" t="s">
        <v>591</v>
      </c>
      <c r="T636" s="15" t="s">
        <v>1840</v>
      </c>
      <c r="U636" s="25" t="s">
        <v>2480</v>
      </c>
      <c r="V636" s="10" t="s">
        <v>1003</v>
      </c>
      <c r="W636" s="15" t="s">
        <v>592</v>
      </c>
      <c r="X636" s="12">
        <v>2016</v>
      </c>
      <c r="Y636" s="10" t="s">
        <v>1003</v>
      </c>
      <c r="Z636" s="10"/>
    </row>
    <row r="637" spans="1:26" ht="63" customHeight="1">
      <c r="A637" s="10" t="s">
        <v>0</v>
      </c>
      <c r="B637" s="11" t="s">
        <v>1</v>
      </c>
      <c r="C637" s="12">
        <v>2016</v>
      </c>
      <c r="D637" s="13" t="s">
        <v>36</v>
      </c>
      <c r="E637" s="10">
        <v>201602068</v>
      </c>
      <c r="F637" s="25" t="s">
        <v>2641</v>
      </c>
      <c r="G637" s="13" t="s">
        <v>1003</v>
      </c>
      <c r="H637" s="15" t="s">
        <v>393</v>
      </c>
      <c r="I637" s="15" t="s">
        <v>2841</v>
      </c>
      <c r="J637" s="14" t="s">
        <v>1265</v>
      </c>
      <c r="K637" s="15" t="s">
        <v>497</v>
      </c>
      <c r="L637" s="15" t="s">
        <v>565</v>
      </c>
      <c r="M637" s="15" t="s">
        <v>565</v>
      </c>
      <c r="N637" s="10">
        <v>201601801</v>
      </c>
      <c r="O637" s="10" t="s">
        <v>2588</v>
      </c>
      <c r="P637" s="26">
        <v>1725</v>
      </c>
      <c r="Q637" s="26">
        <v>1983.75</v>
      </c>
      <c r="R637" s="10" t="s">
        <v>590</v>
      </c>
      <c r="S637" s="10" t="s">
        <v>591</v>
      </c>
      <c r="T637" s="15" t="s">
        <v>1841</v>
      </c>
      <c r="U637" s="25" t="s">
        <v>2480</v>
      </c>
      <c r="V637" s="10" t="s">
        <v>1003</v>
      </c>
      <c r="W637" s="15" t="s">
        <v>592</v>
      </c>
      <c r="X637" s="12">
        <v>2016</v>
      </c>
      <c r="Y637" s="10" t="s">
        <v>1003</v>
      </c>
      <c r="Z637" s="10"/>
    </row>
    <row r="638" spans="1:26" ht="63" customHeight="1">
      <c r="A638" s="10" t="s">
        <v>0</v>
      </c>
      <c r="B638" s="11" t="s">
        <v>1</v>
      </c>
      <c r="C638" s="12">
        <v>2016</v>
      </c>
      <c r="D638" s="13" t="s">
        <v>36</v>
      </c>
      <c r="E638" s="10">
        <v>201602070</v>
      </c>
      <c r="F638" s="25" t="s">
        <v>2641</v>
      </c>
      <c r="G638" s="13" t="s">
        <v>1003</v>
      </c>
      <c r="H638" s="15" t="s">
        <v>393</v>
      </c>
      <c r="I638" s="15" t="s">
        <v>2842</v>
      </c>
      <c r="J638" s="14" t="s">
        <v>1265</v>
      </c>
      <c r="K638" s="15" t="s">
        <v>497</v>
      </c>
      <c r="L638" s="15" t="s">
        <v>565</v>
      </c>
      <c r="M638" s="15" t="s">
        <v>565</v>
      </c>
      <c r="N638" s="10">
        <v>201601802</v>
      </c>
      <c r="O638" s="10" t="s">
        <v>2588</v>
      </c>
      <c r="P638" s="26">
        <v>1725</v>
      </c>
      <c r="Q638" s="26">
        <v>1983.75</v>
      </c>
      <c r="R638" s="10" t="s">
        <v>590</v>
      </c>
      <c r="S638" s="10" t="s">
        <v>591</v>
      </c>
      <c r="T638" s="15" t="s">
        <v>1842</v>
      </c>
      <c r="U638" s="25" t="s">
        <v>2480</v>
      </c>
      <c r="V638" s="10" t="s">
        <v>1003</v>
      </c>
      <c r="W638" s="15" t="s">
        <v>592</v>
      </c>
      <c r="X638" s="12">
        <v>2016</v>
      </c>
      <c r="Y638" s="10" t="s">
        <v>1003</v>
      </c>
      <c r="Z638" s="10"/>
    </row>
    <row r="639" spans="1:26" ht="63" customHeight="1">
      <c r="A639" s="10" t="s">
        <v>0</v>
      </c>
      <c r="B639" s="11" t="s">
        <v>1</v>
      </c>
      <c r="C639" s="12">
        <v>2016</v>
      </c>
      <c r="D639" s="13" t="s">
        <v>33</v>
      </c>
      <c r="E639" s="10">
        <v>201602072</v>
      </c>
      <c r="F639" s="25" t="s">
        <v>2641</v>
      </c>
      <c r="G639" s="13" t="s">
        <v>1006</v>
      </c>
      <c r="H639" s="15" t="s">
        <v>394</v>
      </c>
      <c r="I639" s="15" t="s">
        <v>2843</v>
      </c>
      <c r="J639" s="14" t="s">
        <v>1177</v>
      </c>
      <c r="K639" s="15" t="s">
        <v>550</v>
      </c>
      <c r="L639" s="15" t="s">
        <v>551</v>
      </c>
      <c r="M639" s="15" t="s">
        <v>551</v>
      </c>
      <c r="N639" s="10">
        <v>201601798</v>
      </c>
      <c r="O639" s="10" t="s">
        <v>2588</v>
      </c>
      <c r="P639" s="26">
        <v>11200</v>
      </c>
      <c r="Q639" s="26">
        <v>12880</v>
      </c>
      <c r="R639" s="10" t="s">
        <v>590</v>
      </c>
      <c r="S639" s="10" t="s">
        <v>591</v>
      </c>
      <c r="T639" s="15" t="s">
        <v>1843</v>
      </c>
      <c r="U639" s="25" t="s">
        <v>2480</v>
      </c>
      <c r="V639" s="10" t="s">
        <v>1006</v>
      </c>
      <c r="W639" s="15" t="s">
        <v>592</v>
      </c>
      <c r="X639" s="12">
        <v>2016</v>
      </c>
      <c r="Y639" s="10" t="s">
        <v>1006</v>
      </c>
      <c r="Z639" s="10"/>
    </row>
    <row r="640" spans="1:26" ht="63" customHeight="1">
      <c r="A640" s="10" t="s">
        <v>0</v>
      </c>
      <c r="B640" s="11" t="s">
        <v>1</v>
      </c>
      <c r="C640" s="12">
        <v>2016</v>
      </c>
      <c r="D640" s="13" t="s">
        <v>33</v>
      </c>
      <c r="E640" s="10">
        <v>201602073</v>
      </c>
      <c r="F640" s="25" t="s">
        <v>2641</v>
      </c>
      <c r="G640" s="13" t="s">
        <v>1006</v>
      </c>
      <c r="H640" s="15" t="s">
        <v>395</v>
      </c>
      <c r="I640" s="15" t="s">
        <v>2844</v>
      </c>
      <c r="J640" s="14" t="s">
        <v>1189</v>
      </c>
      <c r="K640" s="15" t="s">
        <v>524</v>
      </c>
      <c r="L640" s="15" t="s">
        <v>525</v>
      </c>
      <c r="M640" s="15" t="s">
        <v>525</v>
      </c>
      <c r="N640" s="10">
        <v>201601624</v>
      </c>
      <c r="O640" s="10" t="s">
        <v>2554</v>
      </c>
      <c r="P640" s="26">
        <v>9000</v>
      </c>
      <c r="Q640" s="26">
        <v>10350</v>
      </c>
      <c r="R640" s="10" t="s">
        <v>590</v>
      </c>
      <c r="S640" s="10" t="s">
        <v>591</v>
      </c>
      <c r="T640" s="15" t="s">
        <v>1844</v>
      </c>
      <c r="U640" s="25" t="s">
        <v>2480</v>
      </c>
      <c r="V640" s="10" t="s">
        <v>1006</v>
      </c>
      <c r="W640" s="15" t="s">
        <v>592</v>
      </c>
      <c r="X640" s="12">
        <v>2016</v>
      </c>
      <c r="Y640" s="10" t="s">
        <v>1006</v>
      </c>
      <c r="Z640" s="10"/>
    </row>
    <row r="641" spans="1:26" ht="63" customHeight="1">
      <c r="A641" s="10" t="s">
        <v>0</v>
      </c>
      <c r="B641" s="11" t="s">
        <v>1</v>
      </c>
      <c r="C641" s="12">
        <v>2016</v>
      </c>
      <c r="D641" s="13" t="s">
        <v>33</v>
      </c>
      <c r="E641" s="10">
        <v>201602075</v>
      </c>
      <c r="F641" s="25" t="s">
        <v>2641</v>
      </c>
      <c r="G641" s="13" t="s">
        <v>1006</v>
      </c>
      <c r="H641" s="15" t="s">
        <v>396</v>
      </c>
      <c r="I641" s="15" t="s">
        <v>2845</v>
      </c>
      <c r="J641" s="14" t="s">
        <v>1200</v>
      </c>
      <c r="K641" s="15" t="s">
        <v>504</v>
      </c>
      <c r="L641" s="15" t="s">
        <v>505</v>
      </c>
      <c r="M641" s="15" t="s">
        <v>505</v>
      </c>
      <c r="N641" s="10">
        <v>201601762</v>
      </c>
      <c r="O641" s="10" t="s">
        <v>2570</v>
      </c>
      <c r="P641" s="26">
        <v>2100</v>
      </c>
      <c r="Q641" s="26">
        <v>2415</v>
      </c>
      <c r="R641" s="10" t="s">
        <v>590</v>
      </c>
      <c r="S641" s="10" t="s">
        <v>591</v>
      </c>
      <c r="T641" s="15" t="s">
        <v>1845</v>
      </c>
      <c r="U641" s="25" t="s">
        <v>2480</v>
      </c>
      <c r="V641" s="10" t="s">
        <v>1006</v>
      </c>
      <c r="W641" s="15" t="s">
        <v>592</v>
      </c>
      <c r="X641" s="12">
        <v>2016</v>
      </c>
      <c r="Y641" s="10" t="s">
        <v>1006</v>
      </c>
      <c r="Z641" s="10"/>
    </row>
    <row r="642" spans="1:26" ht="63" customHeight="1">
      <c r="A642" s="10" t="s">
        <v>0</v>
      </c>
      <c r="B642" s="11" t="s">
        <v>1</v>
      </c>
      <c r="C642" s="12">
        <v>2016</v>
      </c>
      <c r="D642" s="13" t="s">
        <v>36</v>
      </c>
      <c r="E642" s="10">
        <v>201602077</v>
      </c>
      <c r="F642" s="25" t="s">
        <v>2641</v>
      </c>
      <c r="G642" s="13" t="s">
        <v>1003</v>
      </c>
      <c r="H642" s="15" t="s">
        <v>397</v>
      </c>
      <c r="I642" s="15" t="s">
        <v>2846</v>
      </c>
      <c r="J642" s="14" t="s">
        <v>1179</v>
      </c>
      <c r="K642" s="15" t="s">
        <v>497</v>
      </c>
      <c r="L642" s="15" t="s">
        <v>565</v>
      </c>
      <c r="M642" s="15" t="s">
        <v>565</v>
      </c>
      <c r="N642" s="10">
        <v>201601871</v>
      </c>
      <c r="O642" s="10" t="s">
        <v>2590</v>
      </c>
      <c r="P642" s="26">
        <v>38249.269999999997</v>
      </c>
      <c r="Q642" s="26">
        <v>43986.660499999998</v>
      </c>
      <c r="R642" s="10" t="s">
        <v>590</v>
      </c>
      <c r="S642" s="10" t="s">
        <v>591</v>
      </c>
      <c r="T642" s="15" t="s">
        <v>1846</v>
      </c>
      <c r="U642" s="25" t="s">
        <v>2480</v>
      </c>
      <c r="V642" s="10" t="s">
        <v>1003</v>
      </c>
      <c r="W642" s="15" t="s">
        <v>592</v>
      </c>
      <c r="X642" s="12">
        <v>2016</v>
      </c>
      <c r="Y642" s="10" t="s">
        <v>1003</v>
      </c>
      <c r="Z642" s="10"/>
    </row>
    <row r="643" spans="1:26" ht="63" customHeight="1">
      <c r="A643" s="10" t="s">
        <v>0</v>
      </c>
      <c r="B643" s="11" t="s">
        <v>1</v>
      </c>
      <c r="C643" s="12">
        <v>2016</v>
      </c>
      <c r="D643" s="13" t="s">
        <v>36</v>
      </c>
      <c r="E643" s="10">
        <v>201602077</v>
      </c>
      <c r="F643" s="25" t="s">
        <v>2641</v>
      </c>
      <c r="G643" s="13" t="s">
        <v>1003</v>
      </c>
      <c r="H643" s="15" t="s">
        <v>397</v>
      </c>
      <c r="I643" s="15" t="s">
        <v>2846</v>
      </c>
      <c r="J643" s="14" t="s">
        <v>1252</v>
      </c>
      <c r="K643" s="15" t="s">
        <v>497</v>
      </c>
      <c r="L643" s="15" t="s">
        <v>565</v>
      </c>
      <c r="M643" s="15" t="s">
        <v>565</v>
      </c>
      <c r="N643" s="10">
        <v>201601872</v>
      </c>
      <c r="O643" s="10" t="s">
        <v>2590</v>
      </c>
      <c r="P643" s="26">
        <v>38249.269999999997</v>
      </c>
      <c r="Q643" s="26">
        <v>43986.660499999998</v>
      </c>
      <c r="R643" s="10" t="s">
        <v>590</v>
      </c>
      <c r="S643" s="10" t="s">
        <v>591</v>
      </c>
      <c r="T643" s="15" t="s">
        <v>1846</v>
      </c>
      <c r="U643" s="25" t="s">
        <v>2480</v>
      </c>
      <c r="V643" s="10" t="s">
        <v>1003</v>
      </c>
      <c r="W643" s="15" t="s">
        <v>592</v>
      </c>
      <c r="X643" s="12">
        <v>2016</v>
      </c>
      <c r="Y643" s="10" t="s">
        <v>1003</v>
      </c>
      <c r="Z643" s="10"/>
    </row>
    <row r="644" spans="1:26" ht="63" customHeight="1">
      <c r="A644" s="10" t="s">
        <v>0</v>
      </c>
      <c r="B644" s="11" t="s">
        <v>1</v>
      </c>
      <c r="C644" s="12">
        <v>2016</v>
      </c>
      <c r="D644" s="13" t="s">
        <v>36</v>
      </c>
      <c r="E644" s="10">
        <v>201602077</v>
      </c>
      <c r="F644" s="25" t="s">
        <v>2641</v>
      </c>
      <c r="G644" s="13" t="s">
        <v>1003</v>
      </c>
      <c r="H644" s="15" t="s">
        <v>397</v>
      </c>
      <c r="I644" s="15" t="s">
        <v>2846</v>
      </c>
      <c r="J644" s="14" t="s">
        <v>1189</v>
      </c>
      <c r="K644" s="15" t="s">
        <v>497</v>
      </c>
      <c r="L644" s="15" t="s">
        <v>565</v>
      </c>
      <c r="M644" s="15" t="s">
        <v>565</v>
      </c>
      <c r="N644" s="10">
        <v>201601873</v>
      </c>
      <c r="O644" s="10" t="s">
        <v>2590</v>
      </c>
      <c r="P644" s="26">
        <v>38249.269999999997</v>
      </c>
      <c r="Q644" s="26">
        <v>43986.660499999998</v>
      </c>
      <c r="R644" s="10" t="s">
        <v>590</v>
      </c>
      <c r="S644" s="10" t="s">
        <v>591</v>
      </c>
      <c r="T644" s="15" t="s">
        <v>1846</v>
      </c>
      <c r="U644" s="25" t="s">
        <v>2480</v>
      </c>
      <c r="V644" s="10" t="s">
        <v>1003</v>
      </c>
      <c r="W644" s="15" t="s">
        <v>592</v>
      </c>
      <c r="X644" s="12">
        <v>2016</v>
      </c>
      <c r="Y644" s="10" t="s">
        <v>1003</v>
      </c>
      <c r="Z644" s="10"/>
    </row>
    <row r="645" spans="1:26" ht="63" customHeight="1">
      <c r="A645" s="10" t="s">
        <v>0</v>
      </c>
      <c r="B645" s="11" t="s">
        <v>1</v>
      </c>
      <c r="C645" s="12">
        <v>2016</v>
      </c>
      <c r="D645" s="13" t="s">
        <v>33</v>
      </c>
      <c r="E645" s="10">
        <v>201602078</v>
      </c>
      <c r="F645" s="25" t="s">
        <v>2641</v>
      </c>
      <c r="G645" s="13" t="s">
        <v>1006</v>
      </c>
      <c r="H645" s="15" t="s">
        <v>398</v>
      </c>
      <c r="I645" s="15" t="s">
        <v>2845</v>
      </c>
      <c r="J645" s="14" t="s">
        <v>1180</v>
      </c>
      <c r="K645" s="15" t="s">
        <v>504</v>
      </c>
      <c r="L645" s="15" t="s">
        <v>505</v>
      </c>
      <c r="M645" s="15" t="s">
        <v>505</v>
      </c>
      <c r="N645" s="10">
        <v>201601711</v>
      </c>
      <c r="O645" s="10" t="s">
        <v>2516</v>
      </c>
      <c r="P645" s="26">
        <v>4500</v>
      </c>
      <c r="Q645" s="26">
        <v>5175</v>
      </c>
      <c r="R645" s="10" t="s">
        <v>590</v>
      </c>
      <c r="S645" s="10" t="s">
        <v>591</v>
      </c>
      <c r="T645" s="15" t="s">
        <v>1845</v>
      </c>
      <c r="U645" s="25" t="s">
        <v>2480</v>
      </c>
      <c r="V645" s="10" t="s">
        <v>1006</v>
      </c>
      <c r="W645" s="15" t="s">
        <v>592</v>
      </c>
      <c r="X645" s="12">
        <v>2016</v>
      </c>
      <c r="Y645" s="10" t="s">
        <v>1006</v>
      </c>
      <c r="Z645" s="10"/>
    </row>
    <row r="646" spans="1:26" ht="63" customHeight="1">
      <c r="A646" s="10" t="s">
        <v>0</v>
      </c>
      <c r="B646" s="11" t="s">
        <v>1</v>
      </c>
      <c r="C646" s="12">
        <v>2016</v>
      </c>
      <c r="D646" s="13" t="s">
        <v>36</v>
      </c>
      <c r="E646" s="10">
        <v>201602079</v>
      </c>
      <c r="F646" s="25" t="s">
        <v>2641</v>
      </c>
      <c r="G646" s="13" t="s">
        <v>1003</v>
      </c>
      <c r="H646" s="15" t="s">
        <v>205</v>
      </c>
      <c r="I646" s="15" t="s">
        <v>2831</v>
      </c>
      <c r="J646" s="14" t="s">
        <v>1273</v>
      </c>
      <c r="K646" s="15" t="s">
        <v>553</v>
      </c>
      <c r="L646" s="15" t="s">
        <v>554</v>
      </c>
      <c r="M646" s="15" t="s">
        <v>554</v>
      </c>
      <c r="N646" s="10">
        <v>201601721</v>
      </c>
      <c r="O646" s="10" t="s">
        <v>2570</v>
      </c>
      <c r="P646" s="26">
        <v>4876</v>
      </c>
      <c r="Q646" s="26">
        <v>5607.4</v>
      </c>
      <c r="R646" s="10" t="s">
        <v>590</v>
      </c>
      <c r="S646" s="10" t="s">
        <v>591</v>
      </c>
      <c r="T646" s="15" t="s">
        <v>1847</v>
      </c>
      <c r="U646" s="25" t="s">
        <v>2480</v>
      </c>
      <c r="V646" s="10" t="s">
        <v>1003</v>
      </c>
      <c r="W646" s="15" t="s">
        <v>592</v>
      </c>
      <c r="X646" s="12">
        <v>2016</v>
      </c>
      <c r="Y646" s="10" t="s">
        <v>1003</v>
      </c>
      <c r="Z646" s="10"/>
    </row>
    <row r="647" spans="1:26" ht="63" customHeight="1">
      <c r="A647" s="10" t="s">
        <v>0</v>
      </c>
      <c r="B647" s="11" t="s">
        <v>1</v>
      </c>
      <c r="C647" s="12">
        <v>2016</v>
      </c>
      <c r="D647" s="13" t="s">
        <v>36</v>
      </c>
      <c r="E647" s="10">
        <v>201602081</v>
      </c>
      <c r="F647" s="25" t="s">
        <v>2641</v>
      </c>
      <c r="G647" s="13" t="s">
        <v>1003</v>
      </c>
      <c r="H647" s="15" t="s">
        <v>54</v>
      </c>
      <c r="I647" s="15" t="s">
        <v>2847</v>
      </c>
      <c r="J647" s="14" t="s">
        <v>1208</v>
      </c>
      <c r="K647" s="15" t="s">
        <v>478</v>
      </c>
      <c r="L647" s="15" t="s">
        <v>500</v>
      </c>
      <c r="M647" s="15" t="s">
        <v>500</v>
      </c>
      <c r="N647" s="10">
        <v>201601732</v>
      </c>
      <c r="O647" s="10" t="s">
        <v>2562</v>
      </c>
      <c r="P647" s="26">
        <v>46160.6</v>
      </c>
      <c r="Q647" s="26">
        <v>53084.69</v>
      </c>
      <c r="R647" s="10" t="s">
        <v>590</v>
      </c>
      <c r="S647" s="10" t="s">
        <v>591</v>
      </c>
      <c r="T647" s="15" t="s">
        <v>1848</v>
      </c>
      <c r="U647" s="25" t="s">
        <v>2480</v>
      </c>
      <c r="V647" s="10" t="s">
        <v>1003</v>
      </c>
      <c r="W647" s="15" t="s">
        <v>592</v>
      </c>
      <c r="X647" s="12">
        <v>2016</v>
      </c>
      <c r="Y647" s="10" t="s">
        <v>1003</v>
      </c>
      <c r="Z647" s="10"/>
    </row>
    <row r="648" spans="1:26" ht="63" customHeight="1">
      <c r="A648" s="10" t="s">
        <v>0</v>
      </c>
      <c r="B648" s="11" t="s">
        <v>1</v>
      </c>
      <c r="C648" s="12">
        <v>2016</v>
      </c>
      <c r="D648" s="13" t="s">
        <v>36</v>
      </c>
      <c r="E648" s="10">
        <v>201602081</v>
      </c>
      <c r="F648" s="25" t="s">
        <v>2641</v>
      </c>
      <c r="G648" s="13" t="s">
        <v>1003</v>
      </c>
      <c r="H648" s="15" t="s">
        <v>54</v>
      </c>
      <c r="I648" s="15" t="s">
        <v>2847</v>
      </c>
      <c r="J648" s="14" t="s">
        <v>1209</v>
      </c>
      <c r="K648" s="15" t="s">
        <v>478</v>
      </c>
      <c r="L648" s="15" t="s">
        <v>500</v>
      </c>
      <c r="M648" s="15" t="s">
        <v>500</v>
      </c>
      <c r="N648" s="10">
        <v>201601733</v>
      </c>
      <c r="O648" s="10" t="s">
        <v>2562</v>
      </c>
      <c r="P648" s="26">
        <v>46160.6</v>
      </c>
      <c r="Q648" s="26">
        <v>53084.69</v>
      </c>
      <c r="R648" s="10" t="s">
        <v>590</v>
      </c>
      <c r="S648" s="10" t="s">
        <v>591</v>
      </c>
      <c r="T648" s="15" t="s">
        <v>1848</v>
      </c>
      <c r="U648" s="25" t="s">
        <v>2480</v>
      </c>
      <c r="V648" s="10" t="s">
        <v>1003</v>
      </c>
      <c r="W648" s="15" t="s">
        <v>592</v>
      </c>
      <c r="X648" s="12">
        <v>2016</v>
      </c>
      <c r="Y648" s="10" t="s">
        <v>1003</v>
      </c>
      <c r="Z648" s="10"/>
    </row>
    <row r="649" spans="1:26" ht="63" customHeight="1">
      <c r="A649" s="10" t="s">
        <v>0</v>
      </c>
      <c r="B649" s="11" t="s">
        <v>1</v>
      </c>
      <c r="C649" s="12">
        <v>2016</v>
      </c>
      <c r="D649" s="13" t="s">
        <v>36</v>
      </c>
      <c r="E649" s="10">
        <v>201602081</v>
      </c>
      <c r="F649" s="25" t="s">
        <v>2641</v>
      </c>
      <c r="G649" s="13" t="s">
        <v>1003</v>
      </c>
      <c r="H649" s="15" t="s">
        <v>54</v>
      </c>
      <c r="I649" s="15" t="s">
        <v>2847</v>
      </c>
      <c r="J649" s="14" t="s">
        <v>1207</v>
      </c>
      <c r="K649" s="15" t="s">
        <v>478</v>
      </c>
      <c r="L649" s="15" t="s">
        <v>500</v>
      </c>
      <c r="M649" s="15" t="s">
        <v>500</v>
      </c>
      <c r="N649" s="10">
        <v>201601734</v>
      </c>
      <c r="O649" s="10" t="s">
        <v>2562</v>
      </c>
      <c r="P649" s="26">
        <v>46160.6</v>
      </c>
      <c r="Q649" s="26">
        <v>53084.69</v>
      </c>
      <c r="R649" s="10" t="s">
        <v>590</v>
      </c>
      <c r="S649" s="10" t="s">
        <v>591</v>
      </c>
      <c r="T649" s="15" t="s">
        <v>1848</v>
      </c>
      <c r="U649" s="25" t="s">
        <v>2480</v>
      </c>
      <c r="V649" s="10" t="s">
        <v>1003</v>
      </c>
      <c r="W649" s="15" t="s">
        <v>592</v>
      </c>
      <c r="X649" s="12">
        <v>2016</v>
      </c>
      <c r="Y649" s="10" t="s">
        <v>1003</v>
      </c>
      <c r="Z649" s="10"/>
    </row>
    <row r="650" spans="1:26" ht="63" customHeight="1">
      <c r="A650" s="10" t="s">
        <v>0</v>
      </c>
      <c r="B650" s="11" t="s">
        <v>1</v>
      </c>
      <c r="C650" s="12">
        <v>2016</v>
      </c>
      <c r="D650" s="13" t="s">
        <v>36</v>
      </c>
      <c r="E650" s="10">
        <v>201602081</v>
      </c>
      <c r="F650" s="25" t="s">
        <v>2641</v>
      </c>
      <c r="G650" s="13" t="s">
        <v>1003</v>
      </c>
      <c r="H650" s="15" t="s">
        <v>54</v>
      </c>
      <c r="I650" s="15" t="s">
        <v>2847</v>
      </c>
      <c r="J650" s="14" t="s">
        <v>1180</v>
      </c>
      <c r="K650" s="15" t="s">
        <v>478</v>
      </c>
      <c r="L650" s="15" t="s">
        <v>500</v>
      </c>
      <c r="M650" s="15" t="s">
        <v>500</v>
      </c>
      <c r="N650" s="10">
        <v>201601735</v>
      </c>
      <c r="O650" s="10" t="s">
        <v>2562</v>
      </c>
      <c r="P650" s="26">
        <v>46160.6</v>
      </c>
      <c r="Q650" s="26">
        <v>53084.69</v>
      </c>
      <c r="R650" s="10" t="s">
        <v>590</v>
      </c>
      <c r="S650" s="10" t="s">
        <v>591</v>
      </c>
      <c r="T650" s="15" t="s">
        <v>1848</v>
      </c>
      <c r="U650" s="25" t="s">
        <v>2480</v>
      </c>
      <c r="V650" s="10" t="s">
        <v>1003</v>
      </c>
      <c r="W650" s="15" t="s">
        <v>592</v>
      </c>
      <c r="X650" s="12">
        <v>2016</v>
      </c>
      <c r="Y650" s="10" t="s">
        <v>1003</v>
      </c>
      <c r="Z650" s="10"/>
    </row>
    <row r="651" spans="1:26" ht="63" customHeight="1">
      <c r="A651" s="10" t="s">
        <v>0</v>
      </c>
      <c r="B651" s="11" t="s">
        <v>1</v>
      </c>
      <c r="C651" s="12">
        <v>2016</v>
      </c>
      <c r="D651" s="13" t="s">
        <v>36</v>
      </c>
      <c r="E651" s="10">
        <v>201602082</v>
      </c>
      <c r="F651" s="25" t="s">
        <v>2641</v>
      </c>
      <c r="G651" s="13" t="s">
        <v>1003</v>
      </c>
      <c r="H651" s="15" t="s">
        <v>357</v>
      </c>
      <c r="I651" s="15" t="s">
        <v>2713</v>
      </c>
      <c r="J651" s="14" t="s">
        <v>1336</v>
      </c>
      <c r="K651" s="15" t="s">
        <v>524</v>
      </c>
      <c r="L651" s="15" t="s">
        <v>525</v>
      </c>
      <c r="M651" s="15" t="s">
        <v>525</v>
      </c>
      <c r="N651" s="10">
        <v>201601621</v>
      </c>
      <c r="O651" s="10" t="s">
        <v>2582</v>
      </c>
      <c r="P651" s="26">
        <v>122850</v>
      </c>
      <c r="Q651" s="26">
        <v>141277.5</v>
      </c>
      <c r="R651" s="10" t="s">
        <v>590</v>
      </c>
      <c r="S651" s="10" t="s">
        <v>591</v>
      </c>
      <c r="T651" s="15" t="s">
        <v>1849</v>
      </c>
      <c r="U651" s="25" t="s">
        <v>2480</v>
      </c>
      <c r="V651" s="10" t="s">
        <v>1003</v>
      </c>
      <c r="W651" s="15" t="s">
        <v>592</v>
      </c>
      <c r="X651" s="12">
        <v>2016</v>
      </c>
      <c r="Y651" s="10" t="s">
        <v>1003</v>
      </c>
      <c r="Z651" s="10"/>
    </row>
    <row r="652" spans="1:26" ht="63" customHeight="1">
      <c r="A652" s="10" t="s">
        <v>0</v>
      </c>
      <c r="B652" s="11" t="s">
        <v>1</v>
      </c>
      <c r="C652" s="12">
        <v>2016</v>
      </c>
      <c r="D652" s="13" t="s">
        <v>33</v>
      </c>
      <c r="E652" s="10">
        <v>201602083</v>
      </c>
      <c r="F652" s="25" t="s">
        <v>2641</v>
      </c>
      <c r="G652" s="13" t="s">
        <v>1006</v>
      </c>
      <c r="H652" s="15" t="s">
        <v>466</v>
      </c>
      <c r="I652" s="15" t="s">
        <v>2848</v>
      </c>
      <c r="J652" s="14" t="s">
        <v>1337</v>
      </c>
      <c r="K652" s="15" t="s">
        <v>504</v>
      </c>
      <c r="L652" s="15" t="s">
        <v>505</v>
      </c>
      <c r="M652" s="15" t="s">
        <v>505</v>
      </c>
      <c r="N652" s="10">
        <v>201601999</v>
      </c>
      <c r="O652" s="10" t="s">
        <v>2571</v>
      </c>
      <c r="P652" s="26">
        <v>101800</v>
      </c>
      <c r="Q652" s="26">
        <v>117070</v>
      </c>
      <c r="R652" s="10" t="s">
        <v>590</v>
      </c>
      <c r="S652" s="10" t="s">
        <v>591</v>
      </c>
      <c r="T652" s="15" t="s">
        <v>1850</v>
      </c>
      <c r="U652" s="25" t="s">
        <v>2480</v>
      </c>
      <c r="V652" s="10" t="s">
        <v>1006</v>
      </c>
      <c r="W652" s="15" t="s">
        <v>592</v>
      </c>
      <c r="X652" s="12">
        <v>2016</v>
      </c>
      <c r="Y652" s="10" t="s">
        <v>1006</v>
      </c>
      <c r="Z652" s="10"/>
    </row>
    <row r="653" spans="1:26" ht="63" customHeight="1">
      <c r="A653" s="10" t="s">
        <v>0</v>
      </c>
      <c r="B653" s="11" t="s">
        <v>1</v>
      </c>
      <c r="C653" s="12">
        <v>2016</v>
      </c>
      <c r="D653" s="13" t="s">
        <v>33</v>
      </c>
      <c r="E653" s="10">
        <v>201602086</v>
      </c>
      <c r="F653" s="25" t="s">
        <v>2641</v>
      </c>
      <c r="G653" s="13" t="s">
        <v>1006</v>
      </c>
      <c r="H653" s="15" t="s">
        <v>84</v>
      </c>
      <c r="I653" s="15" t="s">
        <v>2849</v>
      </c>
      <c r="J653" s="14" t="s">
        <v>1338</v>
      </c>
      <c r="K653" s="15" t="s">
        <v>504</v>
      </c>
      <c r="L653" s="15" t="s">
        <v>542</v>
      </c>
      <c r="M653" s="15" t="s">
        <v>542</v>
      </c>
      <c r="N653" s="10">
        <v>201601713</v>
      </c>
      <c r="O653" s="10" t="s">
        <v>2516</v>
      </c>
      <c r="P653" s="26">
        <v>4500</v>
      </c>
      <c r="Q653" s="26">
        <v>5175</v>
      </c>
      <c r="R653" s="10" t="s">
        <v>590</v>
      </c>
      <c r="S653" s="10" t="s">
        <v>591</v>
      </c>
      <c r="T653" s="15" t="s">
        <v>1851</v>
      </c>
      <c r="U653" s="25" t="s">
        <v>2480</v>
      </c>
      <c r="V653" s="10" t="s">
        <v>1006</v>
      </c>
      <c r="W653" s="15" t="s">
        <v>592</v>
      </c>
      <c r="X653" s="12">
        <v>2016</v>
      </c>
      <c r="Y653" s="10" t="s">
        <v>1006</v>
      </c>
      <c r="Z653" s="10"/>
    </row>
    <row r="654" spans="1:26" ht="63" customHeight="1">
      <c r="A654" s="10" t="s">
        <v>0</v>
      </c>
      <c r="B654" s="11" t="s">
        <v>1</v>
      </c>
      <c r="C654" s="12">
        <v>2016</v>
      </c>
      <c r="D654" s="13" t="s">
        <v>36</v>
      </c>
      <c r="E654" s="10">
        <v>201602088</v>
      </c>
      <c r="F654" s="25" t="s">
        <v>2641</v>
      </c>
      <c r="G654" s="13" t="s">
        <v>1003</v>
      </c>
      <c r="H654" s="15" t="s">
        <v>399</v>
      </c>
      <c r="I654" s="15" t="s">
        <v>2850</v>
      </c>
      <c r="J654" s="14" t="s">
        <v>1312</v>
      </c>
      <c r="K654" s="15" t="s">
        <v>524</v>
      </c>
      <c r="L654" s="15" t="s">
        <v>525</v>
      </c>
      <c r="M654" s="15" t="s">
        <v>525</v>
      </c>
      <c r="N654" s="10">
        <v>201601633</v>
      </c>
      <c r="O654" s="10" t="s">
        <v>2554</v>
      </c>
      <c r="P654" s="26">
        <v>136000</v>
      </c>
      <c r="Q654" s="26">
        <v>156400</v>
      </c>
      <c r="R654" s="10" t="s">
        <v>590</v>
      </c>
      <c r="S654" s="10" t="s">
        <v>591</v>
      </c>
      <c r="T654" s="15" t="s">
        <v>1852</v>
      </c>
      <c r="U654" s="25" t="s">
        <v>2480</v>
      </c>
      <c r="V654" s="10" t="s">
        <v>1003</v>
      </c>
      <c r="W654" s="15" t="s">
        <v>592</v>
      </c>
      <c r="X654" s="12">
        <v>2016</v>
      </c>
      <c r="Y654" s="10" t="s">
        <v>1003</v>
      </c>
      <c r="Z654" s="10"/>
    </row>
    <row r="655" spans="1:26" ht="63" customHeight="1">
      <c r="A655" s="10" t="s">
        <v>0</v>
      </c>
      <c r="B655" s="11" t="s">
        <v>1</v>
      </c>
      <c r="C655" s="12">
        <v>2016</v>
      </c>
      <c r="D655" s="13" t="s">
        <v>36</v>
      </c>
      <c r="E655" s="10">
        <v>201602096</v>
      </c>
      <c r="F655" s="25" t="s">
        <v>2641</v>
      </c>
      <c r="G655" s="13" t="s">
        <v>1003</v>
      </c>
      <c r="H655" s="15" t="s">
        <v>400</v>
      </c>
      <c r="I655" s="15" t="s">
        <v>2851</v>
      </c>
      <c r="J655" s="14" t="s">
        <v>1242</v>
      </c>
      <c r="K655" s="15"/>
      <c r="L655" s="15" t="s">
        <v>509</v>
      </c>
      <c r="M655" s="15" t="s">
        <v>509</v>
      </c>
      <c r="N655" s="10">
        <v>201601753</v>
      </c>
      <c r="O655" s="10" t="s">
        <v>2570</v>
      </c>
      <c r="P655" s="26">
        <v>6000</v>
      </c>
      <c r="Q655" s="26">
        <v>6900</v>
      </c>
      <c r="R655" s="10" t="s">
        <v>590</v>
      </c>
      <c r="S655" s="10" t="s">
        <v>591</v>
      </c>
      <c r="T655" s="15" t="s">
        <v>1853</v>
      </c>
      <c r="U655" s="25" t="s">
        <v>2480</v>
      </c>
      <c r="V655" s="10" t="s">
        <v>1003</v>
      </c>
      <c r="W655" s="15" t="s">
        <v>592</v>
      </c>
      <c r="X655" s="12">
        <v>2016</v>
      </c>
      <c r="Y655" s="10" t="s">
        <v>1003</v>
      </c>
      <c r="Z655" s="10"/>
    </row>
    <row r="656" spans="1:26" ht="63" customHeight="1">
      <c r="A656" s="10" t="s">
        <v>0</v>
      </c>
      <c r="B656" s="11" t="s">
        <v>1</v>
      </c>
      <c r="C656" s="12">
        <v>2016</v>
      </c>
      <c r="D656" s="13" t="s">
        <v>36</v>
      </c>
      <c r="E656" s="10">
        <v>201602097</v>
      </c>
      <c r="F656" s="25" t="s">
        <v>2641</v>
      </c>
      <c r="G656" s="13" t="s">
        <v>1003</v>
      </c>
      <c r="H656" s="15" t="s">
        <v>735</v>
      </c>
      <c r="I656" s="15" t="s">
        <v>2784</v>
      </c>
      <c r="J656" s="14" t="s">
        <v>1200</v>
      </c>
      <c r="K656" s="15" t="s">
        <v>553</v>
      </c>
      <c r="L656" s="15" t="s">
        <v>559</v>
      </c>
      <c r="M656" s="15" t="s">
        <v>559</v>
      </c>
      <c r="N656" s="10">
        <v>201602133</v>
      </c>
      <c r="O656" s="10" t="s">
        <v>2558</v>
      </c>
      <c r="P656" s="26">
        <v>407392</v>
      </c>
      <c r="Q656" s="26">
        <v>468500.8</v>
      </c>
      <c r="R656" s="10" t="s">
        <v>590</v>
      </c>
      <c r="S656" s="10" t="s">
        <v>591</v>
      </c>
      <c r="T656" s="15" t="s">
        <v>1854</v>
      </c>
      <c r="U656" s="25" t="s">
        <v>2480</v>
      </c>
      <c r="V656" s="10" t="s">
        <v>1003</v>
      </c>
      <c r="W656" s="15" t="s">
        <v>592</v>
      </c>
      <c r="X656" s="12">
        <v>2016</v>
      </c>
      <c r="Y656" s="10" t="s">
        <v>1003</v>
      </c>
      <c r="Z656" s="10"/>
    </row>
    <row r="657" spans="1:26" ht="63" customHeight="1">
      <c r="A657" s="10" t="s">
        <v>0</v>
      </c>
      <c r="B657" s="11" t="s">
        <v>1</v>
      </c>
      <c r="C657" s="12">
        <v>2016</v>
      </c>
      <c r="D657" s="13" t="s">
        <v>36</v>
      </c>
      <c r="E657" s="10">
        <v>201602097</v>
      </c>
      <c r="F657" s="25" t="s">
        <v>2641</v>
      </c>
      <c r="G657" s="13" t="s">
        <v>1003</v>
      </c>
      <c r="H657" s="15" t="s">
        <v>735</v>
      </c>
      <c r="I657" s="15" t="s">
        <v>2784</v>
      </c>
      <c r="J657" s="14" t="s">
        <v>1183</v>
      </c>
      <c r="K657" s="15" t="s">
        <v>553</v>
      </c>
      <c r="L657" s="15" t="s">
        <v>559</v>
      </c>
      <c r="M657" s="15" t="s">
        <v>559</v>
      </c>
      <c r="N657" s="10">
        <v>201602134</v>
      </c>
      <c r="O657" s="10" t="s">
        <v>2558</v>
      </c>
      <c r="P657" s="26">
        <v>407392</v>
      </c>
      <c r="Q657" s="26">
        <v>468500.8</v>
      </c>
      <c r="R657" s="10" t="s">
        <v>590</v>
      </c>
      <c r="S657" s="10" t="s">
        <v>591</v>
      </c>
      <c r="T657" s="15" t="s">
        <v>1854</v>
      </c>
      <c r="U657" s="25" t="s">
        <v>2480</v>
      </c>
      <c r="V657" s="10" t="s">
        <v>1003</v>
      </c>
      <c r="W657" s="15" t="s">
        <v>592</v>
      </c>
      <c r="X657" s="12">
        <v>2016</v>
      </c>
      <c r="Y657" s="10" t="s">
        <v>1003</v>
      </c>
      <c r="Z657" s="10"/>
    </row>
    <row r="658" spans="1:26" ht="63" customHeight="1">
      <c r="A658" s="10" t="s">
        <v>0</v>
      </c>
      <c r="B658" s="11" t="s">
        <v>1</v>
      </c>
      <c r="C658" s="12">
        <v>2016</v>
      </c>
      <c r="D658" s="13" t="s">
        <v>36</v>
      </c>
      <c r="E658" s="10">
        <v>201602098</v>
      </c>
      <c r="F658" s="25" t="s">
        <v>2641</v>
      </c>
      <c r="G658" s="13" t="s">
        <v>1003</v>
      </c>
      <c r="H658" s="15" t="s">
        <v>401</v>
      </c>
      <c r="I658" s="15" t="s">
        <v>1117</v>
      </c>
      <c r="J658" s="14" t="s">
        <v>1184</v>
      </c>
      <c r="K658" s="15" t="s">
        <v>553</v>
      </c>
      <c r="L658" s="15" t="s">
        <v>559</v>
      </c>
      <c r="M658" s="15" t="s">
        <v>559</v>
      </c>
      <c r="N658" s="10">
        <v>201601818</v>
      </c>
      <c r="O658" s="10" t="s">
        <v>2569</v>
      </c>
      <c r="P658" s="26">
        <v>77000</v>
      </c>
      <c r="Q658" s="26">
        <v>88550</v>
      </c>
      <c r="R658" s="10" t="s">
        <v>590</v>
      </c>
      <c r="S658" s="10" t="s">
        <v>591</v>
      </c>
      <c r="T658" s="15" t="s">
        <v>1855</v>
      </c>
      <c r="U658" s="25" t="s">
        <v>2480</v>
      </c>
      <c r="V658" s="10" t="s">
        <v>1003</v>
      </c>
      <c r="W658" s="15" t="s">
        <v>592</v>
      </c>
      <c r="X658" s="12">
        <v>2016</v>
      </c>
      <c r="Y658" s="10" t="s">
        <v>1003</v>
      </c>
      <c r="Z658" s="10"/>
    </row>
    <row r="659" spans="1:26" ht="63" customHeight="1">
      <c r="A659" s="10" t="s">
        <v>0</v>
      </c>
      <c r="B659" s="11" t="s">
        <v>1</v>
      </c>
      <c r="C659" s="12">
        <v>2016</v>
      </c>
      <c r="D659" s="13" t="s">
        <v>36</v>
      </c>
      <c r="E659" s="10">
        <v>201602098</v>
      </c>
      <c r="F659" s="25" t="s">
        <v>2641</v>
      </c>
      <c r="G659" s="13" t="s">
        <v>1003</v>
      </c>
      <c r="H659" s="15" t="s">
        <v>401</v>
      </c>
      <c r="I659" s="15" t="s">
        <v>1117</v>
      </c>
      <c r="J659" s="14" t="s">
        <v>1180</v>
      </c>
      <c r="K659" s="15" t="s">
        <v>553</v>
      </c>
      <c r="L659" s="15" t="s">
        <v>559</v>
      </c>
      <c r="M659" s="15" t="s">
        <v>559</v>
      </c>
      <c r="N659" s="10">
        <v>201601819</v>
      </c>
      <c r="O659" s="10" t="s">
        <v>2569</v>
      </c>
      <c r="P659" s="26">
        <v>77000</v>
      </c>
      <c r="Q659" s="26">
        <v>88550</v>
      </c>
      <c r="R659" s="10" t="s">
        <v>590</v>
      </c>
      <c r="S659" s="10" t="s">
        <v>591</v>
      </c>
      <c r="T659" s="15" t="s">
        <v>1855</v>
      </c>
      <c r="U659" s="25" t="s">
        <v>2480</v>
      </c>
      <c r="V659" s="10" t="s">
        <v>1003</v>
      </c>
      <c r="W659" s="15" t="s">
        <v>592</v>
      </c>
      <c r="X659" s="12">
        <v>2016</v>
      </c>
      <c r="Y659" s="10" t="s">
        <v>1003</v>
      </c>
      <c r="Z659" s="10"/>
    </row>
    <row r="660" spans="1:26" ht="63" customHeight="1">
      <c r="A660" s="10" t="s">
        <v>0</v>
      </c>
      <c r="B660" s="11" t="s">
        <v>1</v>
      </c>
      <c r="C660" s="12">
        <v>2016</v>
      </c>
      <c r="D660" s="13" t="s">
        <v>36</v>
      </c>
      <c r="E660" s="10">
        <v>201602099</v>
      </c>
      <c r="F660" s="25" t="s">
        <v>2641</v>
      </c>
      <c r="G660" s="13" t="s">
        <v>1003</v>
      </c>
      <c r="H660" s="15" t="s">
        <v>402</v>
      </c>
      <c r="I660" s="15" t="s">
        <v>1117</v>
      </c>
      <c r="J660" s="14" t="s">
        <v>1180</v>
      </c>
      <c r="K660" s="15" t="s">
        <v>553</v>
      </c>
      <c r="L660" s="15" t="s">
        <v>559</v>
      </c>
      <c r="M660" s="15" t="s">
        <v>559</v>
      </c>
      <c r="N660" s="10">
        <v>201601760</v>
      </c>
      <c r="O660" s="10" t="s">
        <v>2570</v>
      </c>
      <c r="P660" s="26">
        <v>8000</v>
      </c>
      <c r="Q660" s="26">
        <v>9200</v>
      </c>
      <c r="R660" s="10" t="s">
        <v>590</v>
      </c>
      <c r="S660" s="10" t="s">
        <v>591</v>
      </c>
      <c r="T660" s="15" t="s">
        <v>1855</v>
      </c>
      <c r="U660" s="25" t="s">
        <v>2480</v>
      </c>
      <c r="V660" s="10" t="s">
        <v>1003</v>
      </c>
      <c r="W660" s="15" t="s">
        <v>592</v>
      </c>
      <c r="X660" s="12">
        <v>2016</v>
      </c>
      <c r="Y660" s="10" t="s">
        <v>1003</v>
      </c>
      <c r="Z660" s="10"/>
    </row>
    <row r="661" spans="1:26" ht="63" customHeight="1">
      <c r="A661" s="10" t="s">
        <v>0</v>
      </c>
      <c r="B661" s="11" t="s">
        <v>1</v>
      </c>
      <c r="C661" s="12">
        <v>2016</v>
      </c>
      <c r="D661" s="13" t="s">
        <v>36</v>
      </c>
      <c r="E661" s="10">
        <v>201602100</v>
      </c>
      <c r="F661" s="25" t="s">
        <v>2641</v>
      </c>
      <c r="G661" s="13" t="s">
        <v>1003</v>
      </c>
      <c r="H661" s="15" t="s">
        <v>806</v>
      </c>
      <c r="I661" s="15" t="s">
        <v>1127</v>
      </c>
      <c r="J661" s="14" t="s">
        <v>1215</v>
      </c>
      <c r="K661" s="15" t="s">
        <v>506</v>
      </c>
      <c r="L661" s="15" t="s">
        <v>507</v>
      </c>
      <c r="M661" s="15" t="s">
        <v>507</v>
      </c>
      <c r="N661" s="10">
        <v>201602509</v>
      </c>
      <c r="O661" s="10" t="s">
        <v>2566</v>
      </c>
      <c r="P661" s="26">
        <v>228206.89</v>
      </c>
      <c r="Q661" s="26">
        <v>262437.92349999998</v>
      </c>
      <c r="R661" s="10" t="s">
        <v>590</v>
      </c>
      <c r="S661" s="10" t="s">
        <v>591</v>
      </c>
      <c r="T661" s="15" t="s">
        <v>1856</v>
      </c>
      <c r="U661" s="25" t="s">
        <v>2480</v>
      </c>
      <c r="V661" s="10" t="s">
        <v>1003</v>
      </c>
      <c r="W661" s="15" t="s">
        <v>592</v>
      </c>
      <c r="X661" s="12">
        <v>2016</v>
      </c>
      <c r="Y661" s="10" t="s">
        <v>1003</v>
      </c>
      <c r="Z661" s="10"/>
    </row>
    <row r="662" spans="1:26" ht="63" customHeight="1">
      <c r="A662" s="10" t="s">
        <v>0</v>
      </c>
      <c r="B662" s="11" t="s">
        <v>1</v>
      </c>
      <c r="C662" s="12">
        <v>2016</v>
      </c>
      <c r="D662" s="13" t="s">
        <v>36</v>
      </c>
      <c r="E662" s="10">
        <v>201602101</v>
      </c>
      <c r="F662" s="25" t="s">
        <v>2641</v>
      </c>
      <c r="G662" s="13" t="s">
        <v>1003</v>
      </c>
      <c r="H662" s="15" t="s">
        <v>403</v>
      </c>
      <c r="I662" s="15" t="s">
        <v>1117</v>
      </c>
      <c r="J662" s="14" t="s">
        <v>1180</v>
      </c>
      <c r="K662" s="15" t="s">
        <v>553</v>
      </c>
      <c r="L662" s="15" t="s">
        <v>559</v>
      </c>
      <c r="M662" s="15" t="s">
        <v>559</v>
      </c>
      <c r="N662" s="10">
        <v>201601749</v>
      </c>
      <c r="O662" s="10" t="s">
        <v>2570</v>
      </c>
      <c r="P662" s="26">
        <v>8466</v>
      </c>
      <c r="Q662" s="26">
        <v>9735.9</v>
      </c>
      <c r="R662" s="10" t="s">
        <v>590</v>
      </c>
      <c r="S662" s="10" t="s">
        <v>591</v>
      </c>
      <c r="T662" s="15" t="s">
        <v>1857</v>
      </c>
      <c r="U662" s="25" t="s">
        <v>2480</v>
      </c>
      <c r="V662" s="10" t="s">
        <v>1003</v>
      </c>
      <c r="W662" s="15" t="s">
        <v>592</v>
      </c>
      <c r="X662" s="12">
        <v>2016</v>
      </c>
      <c r="Y662" s="10" t="s">
        <v>1003</v>
      </c>
      <c r="Z662" s="10"/>
    </row>
    <row r="663" spans="1:26" ht="63" customHeight="1">
      <c r="A663" s="10" t="s">
        <v>0</v>
      </c>
      <c r="B663" s="11" t="s">
        <v>1</v>
      </c>
      <c r="C663" s="12">
        <v>2016</v>
      </c>
      <c r="D663" s="13" t="s">
        <v>36</v>
      </c>
      <c r="E663" s="10">
        <v>201602109</v>
      </c>
      <c r="F663" s="25" t="s">
        <v>2641</v>
      </c>
      <c r="G663" s="13" t="s">
        <v>1003</v>
      </c>
      <c r="H663" s="15" t="s">
        <v>791</v>
      </c>
      <c r="I663" s="15" t="s">
        <v>2852</v>
      </c>
      <c r="J663" s="14" t="s">
        <v>1200</v>
      </c>
      <c r="K663" s="15" t="s">
        <v>553</v>
      </c>
      <c r="L663" s="15" t="s">
        <v>559</v>
      </c>
      <c r="M663" s="15" t="s">
        <v>559</v>
      </c>
      <c r="N663" s="10">
        <v>201602204</v>
      </c>
      <c r="O663" s="10" t="s">
        <v>2594</v>
      </c>
      <c r="P663" s="26">
        <v>31900</v>
      </c>
      <c r="Q663" s="26">
        <v>36685</v>
      </c>
      <c r="R663" s="10" t="s">
        <v>590</v>
      </c>
      <c r="S663" s="10" t="s">
        <v>591</v>
      </c>
      <c r="T663" s="15" t="s">
        <v>1858</v>
      </c>
      <c r="U663" s="25" t="s">
        <v>2480</v>
      </c>
      <c r="V663" s="10" t="s">
        <v>1003</v>
      </c>
      <c r="W663" s="15" t="s">
        <v>592</v>
      </c>
      <c r="X663" s="12">
        <v>2016</v>
      </c>
      <c r="Y663" s="10" t="s">
        <v>1003</v>
      </c>
      <c r="Z663" s="10"/>
    </row>
    <row r="664" spans="1:26" ht="63" customHeight="1">
      <c r="A664" s="10" t="s">
        <v>0</v>
      </c>
      <c r="B664" s="11" t="s">
        <v>1</v>
      </c>
      <c r="C664" s="12">
        <v>2016</v>
      </c>
      <c r="D664" s="13" t="s">
        <v>36</v>
      </c>
      <c r="E664" s="10">
        <v>201602110</v>
      </c>
      <c r="F664" s="25" t="s">
        <v>2641</v>
      </c>
      <c r="G664" s="13" t="s">
        <v>1003</v>
      </c>
      <c r="H664" s="15" t="s">
        <v>913</v>
      </c>
      <c r="I664" s="15" t="s">
        <v>2853</v>
      </c>
      <c r="J664" s="14" t="s">
        <v>1258</v>
      </c>
      <c r="K664" s="15" t="s">
        <v>553</v>
      </c>
      <c r="L664" s="15" t="s">
        <v>559</v>
      </c>
      <c r="M664" s="15" t="s">
        <v>559</v>
      </c>
      <c r="N664" s="10">
        <v>201602182</v>
      </c>
      <c r="O664" s="10" t="s">
        <v>2594</v>
      </c>
      <c r="P664" s="26">
        <v>8000</v>
      </c>
      <c r="Q664" s="26">
        <v>9200</v>
      </c>
      <c r="R664" s="10" t="s">
        <v>590</v>
      </c>
      <c r="S664" s="10" t="s">
        <v>591</v>
      </c>
      <c r="T664" s="15" t="s">
        <v>1859</v>
      </c>
      <c r="U664" s="25" t="s">
        <v>2480</v>
      </c>
      <c r="V664" s="10" t="s">
        <v>1003</v>
      </c>
      <c r="W664" s="15" t="s">
        <v>592</v>
      </c>
      <c r="X664" s="12">
        <v>2016</v>
      </c>
      <c r="Y664" s="10" t="s">
        <v>1003</v>
      </c>
      <c r="Z664" s="10"/>
    </row>
    <row r="665" spans="1:26" ht="63" customHeight="1">
      <c r="A665" s="10" t="s">
        <v>0</v>
      </c>
      <c r="B665" s="11" t="s">
        <v>1</v>
      </c>
      <c r="C665" s="12">
        <v>2016</v>
      </c>
      <c r="D665" s="13" t="s">
        <v>36</v>
      </c>
      <c r="E665" s="10">
        <v>201602111</v>
      </c>
      <c r="F665" s="25" t="s">
        <v>2641</v>
      </c>
      <c r="G665" s="13" t="s">
        <v>1003</v>
      </c>
      <c r="H665" s="15" t="s">
        <v>404</v>
      </c>
      <c r="I665" s="15" t="s">
        <v>2854</v>
      </c>
      <c r="J665" s="14" t="s">
        <v>1258</v>
      </c>
      <c r="K665" s="15" t="s">
        <v>553</v>
      </c>
      <c r="L665" s="15" t="s">
        <v>559</v>
      </c>
      <c r="M665" s="15" t="s">
        <v>559</v>
      </c>
      <c r="N665" s="10">
        <v>201601926</v>
      </c>
      <c r="O665" s="10" t="s">
        <v>1012</v>
      </c>
      <c r="P665" s="26">
        <v>50000</v>
      </c>
      <c r="Q665" s="26">
        <v>57500</v>
      </c>
      <c r="R665" s="10" t="s">
        <v>590</v>
      </c>
      <c r="S665" s="10" t="s">
        <v>591</v>
      </c>
      <c r="T665" s="15" t="s">
        <v>1860</v>
      </c>
      <c r="U665" s="25" t="s">
        <v>2480</v>
      </c>
      <c r="V665" s="10" t="s">
        <v>1003</v>
      </c>
      <c r="W665" s="15" t="s">
        <v>592</v>
      </c>
      <c r="X665" s="12">
        <v>2016</v>
      </c>
      <c r="Y665" s="10" t="s">
        <v>1003</v>
      </c>
      <c r="Z665" s="10"/>
    </row>
    <row r="666" spans="1:26" ht="63" customHeight="1">
      <c r="A666" s="10" t="s">
        <v>0</v>
      </c>
      <c r="B666" s="11" t="s">
        <v>1</v>
      </c>
      <c r="C666" s="12">
        <v>2016</v>
      </c>
      <c r="D666" s="13" t="s">
        <v>36</v>
      </c>
      <c r="E666" s="10">
        <v>201602112</v>
      </c>
      <c r="F666" s="25" t="s">
        <v>2641</v>
      </c>
      <c r="G666" s="13" t="s">
        <v>1003</v>
      </c>
      <c r="H666" s="15" t="s">
        <v>405</v>
      </c>
      <c r="I666" s="15" t="s">
        <v>2855</v>
      </c>
      <c r="J666" s="14" t="s">
        <v>1258</v>
      </c>
      <c r="K666" s="15" t="s">
        <v>553</v>
      </c>
      <c r="L666" s="15" t="s">
        <v>559</v>
      </c>
      <c r="M666" s="15" t="s">
        <v>559</v>
      </c>
      <c r="N666" s="10">
        <v>201601958</v>
      </c>
      <c r="O666" s="10" t="s">
        <v>2587</v>
      </c>
      <c r="P666" s="26">
        <v>50000</v>
      </c>
      <c r="Q666" s="26">
        <v>57500</v>
      </c>
      <c r="R666" s="10" t="s">
        <v>590</v>
      </c>
      <c r="S666" s="10" t="s">
        <v>591</v>
      </c>
      <c r="T666" s="15" t="s">
        <v>1861</v>
      </c>
      <c r="U666" s="25" t="s">
        <v>2480</v>
      </c>
      <c r="V666" s="10" t="s">
        <v>1003</v>
      </c>
      <c r="W666" s="15" t="s">
        <v>592</v>
      </c>
      <c r="X666" s="12">
        <v>2016</v>
      </c>
      <c r="Y666" s="10" t="s">
        <v>1003</v>
      </c>
      <c r="Z666" s="10"/>
    </row>
    <row r="667" spans="1:26" ht="63" customHeight="1">
      <c r="A667" s="10" t="s">
        <v>0</v>
      </c>
      <c r="B667" s="11" t="s">
        <v>1</v>
      </c>
      <c r="C667" s="12">
        <v>2016</v>
      </c>
      <c r="D667" s="13" t="s">
        <v>36</v>
      </c>
      <c r="E667" s="10">
        <v>201602114</v>
      </c>
      <c r="F667" s="25" t="s">
        <v>2641</v>
      </c>
      <c r="G667" s="13" t="s">
        <v>1003</v>
      </c>
      <c r="H667" s="15" t="s">
        <v>913</v>
      </c>
      <c r="I667" s="15" t="s">
        <v>2854</v>
      </c>
      <c r="J667" s="14" t="s">
        <v>1258</v>
      </c>
      <c r="K667" s="15" t="s">
        <v>553</v>
      </c>
      <c r="L667" s="15" t="s">
        <v>559</v>
      </c>
      <c r="M667" s="15" t="s">
        <v>559</v>
      </c>
      <c r="N667" s="10">
        <v>201602184</v>
      </c>
      <c r="O667" s="10" t="s">
        <v>2594</v>
      </c>
      <c r="P667" s="26">
        <v>8000</v>
      </c>
      <c r="Q667" s="26">
        <v>9200</v>
      </c>
      <c r="R667" s="10" t="s">
        <v>590</v>
      </c>
      <c r="S667" s="10" t="s">
        <v>591</v>
      </c>
      <c r="T667" s="15" t="s">
        <v>1862</v>
      </c>
      <c r="U667" s="25" t="s">
        <v>2480</v>
      </c>
      <c r="V667" s="10" t="s">
        <v>1003</v>
      </c>
      <c r="W667" s="15" t="s">
        <v>592</v>
      </c>
      <c r="X667" s="12">
        <v>2016</v>
      </c>
      <c r="Y667" s="10" t="s">
        <v>1003</v>
      </c>
      <c r="Z667" s="10"/>
    </row>
    <row r="668" spans="1:26" ht="63" customHeight="1">
      <c r="A668" s="10" t="s">
        <v>0</v>
      </c>
      <c r="B668" s="11" t="s">
        <v>1</v>
      </c>
      <c r="C668" s="12">
        <v>2016</v>
      </c>
      <c r="D668" s="13" t="s">
        <v>36</v>
      </c>
      <c r="E668" s="10">
        <v>201602115</v>
      </c>
      <c r="F668" s="25" t="s">
        <v>2641</v>
      </c>
      <c r="G668" s="13" t="s">
        <v>1003</v>
      </c>
      <c r="H668" s="15" t="s">
        <v>404</v>
      </c>
      <c r="I668" s="15" t="s">
        <v>2730</v>
      </c>
      <c r="J668" s="14" t="s">
        <v>1258</v>
      </c>
      <c r="K668" s="15" t="s">
        <v>553</v>
      </c>
      <c r="L668" s="15" t="s">
        <v>559</v>
      </c>
      <c r="M668" s="15" t="s">
        <v>559</v>
      </c>
      <c r="N668" s="10">
        <v>201601946</v>
      </c>
      <c r="O668" s="10" t="s">
        <v>2578</v>
      </c>
      <c r="P668" s="26">
        <v>50000</v>
      </c>
      <c r="Q668" s="26">
        <v>57500</v>
      </c>
      <c r="R668" s="10" t="s">
        <v>590</v>
      </c>
      <c r="S668" s="10" t="s">
        <v>591</v>
      </c>
      <c r="T668" s="15" t="s">
        <v>1863</v>
      </c>
      <c r="U668" s="25" t="s">
        <v>2480</v>
      </c>
      <c r="V668" s="10" t="s">
        <v>1003</v>
      </c>
      <c r="W668" s="15" t="s">
        <v>592</v>
      </c>
      <c r="X668" s="12">
        <v>2016</v>
      </c>
      <c r="Y668" s="10" t="s">
        <v>1003</v>
      </c>
      <c r="Z668" s="10"/>
    </row>
    <row r="669" spans="1:26" ht="63" customHeight="1">
      <c r="A669" s="10" t="s">
        <v>0</v>
      </c>
      <c r="B669" s="11" t="s">
        <v>1</v>
      </c>
      <c r="C669" s="12">
        <v>2016</v>
      </c>
      <c r="D669" s="13" t="s">
        <v>36</v>
      </c>
      <c r="E669" s="10">
        <v>201602116</v>
      </c>
      <c r="F669" s="25" t="s">
        <v>2641</v>
      </c>
      <c r="G669" s="13" t="s">
        <v>1003</v>
      </c>
      <c r="H669" s="15" t="s">
        <v>407</v>
      </c>
      <c r="I669" s="15" t="s">
        <v>2854</v>
      </c>
      <c r="J669" s="14" t="s">
        <v>1258</v>
      </c>
      <c r="K669" s="15" t="s">
        <v>553</v>
      </c>
      <c r="L669" s="15" t="s">
        <v>559</v>
      </c>
      <c r="M669" s="15" t="s">
        <v>559</v>
      </c>
      <c r="N669" s="10">
        <v>201601925</v>
      </c>
      <c r="O669" s="10" t="s">
        <v>1012</v>
      </c>
      <c r="P669" s="26">
        <v>30000</v>
      </c>
      <c r="Q669" s="26">
        <v>34500</v>
      </c>
      <c r="R669" s="10" t="s">
        <v>590</v>
      </c>
      <c r="S669" s="10" t="s">
        <v>591</v>
      </c>
      <c r="T669" s="15" t="s">
        <v>1864</v>
      </c>
      <c r="U669" s="25" t="s">
        <v>2480</v>
      </c>
      <c r="V669" s="10" t="s">
        <v>1003</v>
      </c>
      <c r="W669" s="15" t="s">
        <v>592</v>
      </c>
      <c r="X669" s="12">
        <v>2016</v>
      </c>
      <c r="Y669" s="10" t="s">
        <v>1003</v>
      </c>
      <c r="Z669" s="10"/>
    </row>
    <row r="670" spans="1:26" ht="63" customHeight="1">
      <c r="A670" s="10" t="s">
        <v>0</v>
      </c>
      <c r="B670" s="11" t="s">
        <v>1</v>
      </c>
      <c r="C670" s="12">
        <v>2016</v>
      </c>
      <c r="D670" s="13" t="s">
        <v>36</v>
      </c>
      <c r="E670" s="10">
        <v>201602122</v>
      </c>
      <c r="F670" s="25" t="s">
        <v>2641</v>
      </c>
      <c r="G670" s="13" t="s">
        <v>1003</v>
      </c>
      <c r="H670" s="15" t="s">
        <v>408</v>
      </c>
      <c r="I670" s="15" t="s">
        <v>1106</v>
      </c>
      <c r="J670" s="14" t="s">
        <v>1339</v>
      </c>
      <c r="K670" s="15" t="s">
        <v>504</v>
      </c>
      <c r="L670" s="15" t="s">
        <v>514</v>
      </c>
      <c r="M670" s="15" t="s">
        <v>514</v>
      </c>
      <c r="N670" s="10">
        <v>201601778</v>
      </c>
      <c r="O670" s="10" t="s">
        <v>2588</v>
      </c>
      <c r="P670" s="26">
        <v>31179</v>
      </c>
      <c r="Q670" s="26">
        <v>35855.85</v>
      </c>
      <c r="R670" s="10" t="s">
        <v>590</v>
      </c>
      <c r="S670" s="10" t="s">
        <v>591</v>
      </c>
      <c r="T670" s="15" t="s">
        <v>1865</v>
      </c>
      <c r="U670" s="25" t="s">
        <v>2480</v>
      </c>
      <c r="V670" s="10" t="s">
        <v>1003</v>
      </c>
      <c r="W670" s="15" t="s">
        <v>592</v>
      </c>
      <c r="X670" s="12">
        <v>2016</v>
      </c>
      <c r="Y670" s="10" t="s">
        <v>1003</v>
      </c>
      <c r="Z670" s="10"/>
    </row>
    <row r="671" spans="1:26" ht="63" customHeight="1">
      <c r="A671" s="10" t="s">
        <v>0</v>
      </c>
      <c r="B671" s="11" t="s">
        <v>1</v>
      </c>
      <c r="C671" s="12">
        <v>2016</v>
      </c>
      <c r="D671" s="13" t="s">
        <v>36</v>
      </c>
      <c r="E671" s="10">
        <v>201602122</v>
      </c>
      <c r="F671" s="25" t="s">
        <v>2641</v>
      </c>
      <c r="G671" s="13" t="s">
        <v>1003</v>
      </c>
      <c r="H671" s="15" t="s">
        <v>408</v>
      </c>
      <c r="I671" s="15" t="s">
        <v>1106</v>
      </c>
      <c r="J671" s="14" t="s">
        <v>1259</v>
      </c>
      <c r="K671" s="15" t="s">
        <v>504</v>
      </c>
      <c r="L671" s="15" t="s">
        <v>514</v>
      </c>
      <c r="M671" s="15" t="s">
        <v>514</v>
      </c>
      <c r="N671" s="10">
        <v>201601779</v>
      </c>
      <c r="O671" s="10" t="s">
        <v>2588</v>
      </c>
      <c r="P671" s="26">
        <v>31179</v>
      </c>
      <c r="Q671" s="26">
        <v>35855.85</v>
      </c>
      <c r="R671" s="10" t="s">
        <v>590</v>
      </c>
      <c r="S671" s="10" t="s">
        <v>591</v>
      </c>
      <c r="T671" s="15" t="s">
        <v>1865</v>
      </c>
      <c r="U671" s="25" t="s">
        <v>2480</v>
      </c>
      <c r="V671" s="10" t="s">
        <v>1003</v>
      </c>
      <c r="W671" s="15" t="s">
        <v>592</v>
      </c>
      <c r="X671" s="12">
        <v>2016</v>
      </c>
      <c r="Y671" s="10" t="s">
        <v>1003</v>
      </c>
      <c r="Z671" s="10"/>
    </row>
    <row r="672" spans="1:26" ht="63" customHeight="1">
      <c r="A672" s="10" t="s">
        <v>0</v>
      </c>
      <c r="B672" s="11" t="s">
        <v>1</v>
      </c>
      <c r="C672" s="12">
        <v>2016</v>
      </c>
      <c r="D672" s="13" t="s">
        <v>36</v>
      </c>
      <c r="E672" s="10">
        <v>201602123</v>
      </c>
      <c r="F672" s="25" t="s">
        <v>2641</v>
      </c>
      <c r="G672" s="13" t="s">
        <v>1003</v>
      </c>
      <c r="H672" s="15" t="s">
        <v>409</v>
      </c>
      <c r="I672" s="15" t="s">
        <v>1106</v>
      </c>
      <c r="J672" s="14" t="s">
        <v>1335</v>
      </c>
      <c r="K672" s="15" t="s">
        <v>504</v>
      </c>
      <c r="L672" s="15" t="s">
        <v>514</v>
      </c>
      <c r="M672" s="15" t="s">
        <v>514</v>
      </c>
      <c r="N672" s="10">
        <v>201601831</v>
      </c>
      <c r="O672" s="10" t="s">
        <v>2567</v>
      </c>
      <c r="P672" s="26">
        <v>4500</v>
      </c>
      <c r="Q672" s="26">
        <v>5175</v>
      </c>
      <c r="R672" s="10" t="s">
        <v>590</v>
      </c>
      <c r="S672" s="10" t="s">
        <v>591</v>
      </c>
      <c r="T672" s="15" t="s">
        <v>1866</v>
      </c>
      <c r="U672" s="25" t="s">
        <v>2480</v>
      </c>
      <c r="V672" s="10" t="s">
        <v>1003</v>
      </c>
      <c r="W672" s="15" t="s">
        <v>592</v>
      </c>
      <c r="X672" s="12">
        <v>2016</v>
      </c>
      <c r="Y672" s="10" t="s">
        <v>1003</v>
      </c>
      <c r="Z672" s="10"/>
    </row>
    <row r="673" spans="1:26" ht="63" customHeight="1">
      <c r="A673" s="10" t="s">
        <v>0</v>
      </c>
      <c r="B673" s="11" t="s">
        <v>1</v>
      </c>
      <c r="C673" s="12">
        <v>2016</v>
      </c>
      <c r="D673" s="13" t="s">
        <v>36</v>
      </c>
      <c r="E673" s="10">
        <v>201602124</v>
      </c>
      <c r="F673" s="25" t="s">
        <v>2641</v>
      </c>
      <c r="G673" s="13" t="s">
        <v>1003</v>
      </c>
      <c r="H673" s="15" t="s">
        <v>205</v>
      </c>
      <c r="I673" s="15" t="s">
        <v>2856</v>
      </c>
      <c r="J673" s="14" t="s">
        <v>1272</v>
      </c>
      <c r="K673" s="15" t="s">
        <v>504</v>
      </c>
      <c r="L673" s="15" t="s">
        <v>514</v>
      </c>
      <c r="M673" s="15" t="s">
        <v>514</v>
      </c>
      <c r="N673" s="10">
        <v>201602153</v>
      </c>
      <c r="O673" s="10" t="s">
        <v>2595</v>
      </c>
      <c r="P673" s="26">
        <v>1916</v>
      </c>
      <c r="Q673" s="26">
        <v>2203.4</v>
      </c>
      <c r="R673" s="10" t="s">
        <v>590</v>
      </c>
      <c r="S673" s="10" t="s">
        <v>591</v>
      </c>
      <c r="T673" s="15" t="s">
        <v>1867</v>
      </c>
      <c r="U673" s="25" t="s">
        <v>2480</v>
      </c>
      <c r="V673" s="10" t="s">
        <v>1003</v>
      </c>
      <c r="W673" s="15" t="s">
        <v>592</v>
      </c>
      <c r="X673" s="12">
        <v>2016</v>
      </c>
      <c r="Y673" s="10" t="s">
        <v>1003</v>
      </c>
      <c r="Z673" s="10"/>
    </row>
    <row r="674" spans="1:26" ht="63" customHeight="1">
      <c r="A674" s="10" t="s">
        <v>0</v>
      </c>
      <c r="B674" s="11" t="s">
        <v>1</v>
      </c>
      <c r="C674" s="12">
        <v>2016</v>
      </c>
      <c r="D674" s="13" t="s">
        <v>36</v>
      </c>
      <c r="E674" s="10">
        <v>201602128</v>
      </c>
      <c r="F674" s="25" t="s">
        <v>2641</v>
      </c>
      <c r="G674" s="13" t="s">
        <v>1003</v>
      </c>
      <c r="H674" s="15" t="s">
        <v>54</v>
      </c>
      <c r="I674" s="15" t="s">
        <v>1103</v>
      </c>
      <c r="J674" s="14" t="s">
        <v>1340</v>
      </c>
      <c r="K674" s="15" t="s">
        <v>504</v>
      </c>
      <c r="L674" s="15" t="s">
        <v>514</v>
      </c>
      <c r="M674" s="15" t="s">
        <v>514</v>
      </c>
      <c r="N674" s="10">
        <v>201601793</v>
      </c>
      <c r="O674" s="10" t="s">
        <v>2569</v>
      </c>
      <c r="P674" s="26">
        <v>134308.20000000001</v>
      </c>
      <c r="Q674" s="26">
        <v>154454.43</v>
      </c>
      <c r="R674" s="10" t="s">
        <v>590</v>
      </c>
      <c r="S674" s="10" t="s">
        <v>591</v>
      </c>
      <c r="T674" s="15" t="s">
        <v>1868</v>
      </c>
      <c r="U674" s="25" t="s">
        <v>2480</v>
      </c>
      <c r="V674" s="10" t="s">
        <v>1003</v>
      </c>
      <c r="W674" s="15" t="s">
        <v>592</v>
      </c>
      <c r="X674" s="12">
        <v>2016</v>
      </c>
      <c r="Y674" s="10" t="s">
        <v>1003</v>
      </c>
      <c r="Z674" s="10"/>
    </row>
    <row r="675" spans="1:26" ht="63" customHeight="1">
      <c r="A675" s="10" t="s">
        <v>0</v>
      </c>
      <c r="B675" s="11" t="s">
        <v>1</v>
      </c>
      <c r="C675" s="12">
        <v>2016</v>
      </c>
      <c r="D675" s="13" t="s">
        <v>36</v>
      </c>
      <c r="E675" s="10">
        <v>201602128</v>
      </c>
      <c r="F675" s="25" t="s">
        <v>2641</v>
      </c>
      <c r="G675" s="13" t="s">
        <v>1003</v>
      </c>
      <c r="H675" s="15" t="s">
        <v>54</v>
      </c>
      <c r="I675" s="15" t="s">
        <v>1103</v>
      </c>
      <c r="J675" s="14" t="s">
        <v>1208</v>
      </c>
      <c r="K675" s="15" t="s">
        <v>504</v>
      </c>
      <c r="L675" s="15" t="s">
        <v>514</v>
      </c>
      <c r="M675" s="15" t="s">
        <v>514</v>
      </c>
      <c r="N675" s="10">
        <v>201601794</v>
      </c>
      <c r="O675" s="10" t="s">
        <v>2569</v>
      </c>
      <c r="P675" s="26">
        <v>134308.20000000001</v>
      </c>
      <c r="Q675" s="26">
        <v>154454.43</v>
      </c>
      <c r="R675" s="10" t="s">
        <v>590</v>
      </c>
      <c r="S675" s="10" t="s">
        <v>591</v>
      </c>
      <c r="T675" s="15" t="s">
        <v>1868</v>
      </c>
      <c r="U675" s="25" t="s">
        <v>2480</v>
      </c>
      <c r="V675" s="10" t="s">
        <v>1003</v>
      </c>
      <c r="W675" s="15" t="s">
        <v>592</v>
      </c>
      <c r="X675" s="12">
        <v>2016</v>
      </c>
      <c r="Y675" s="10" t="s">
        <v>1003</v>
      </c>
      <c r="Z675" s="10"/>
    </row>
    <row r="676" spans="1:26" ht="63" customHeight="1">
      <c r="A676" s="10" t="s">
        <v>0</v>
      </c>
      <c r="B676" s="11" t="s">
        <v>1</v>
      </c>
      <c r="C676" s="12">
        <v>2016</v>
      </c>
      <c r="D676" s="13" t="s">
        <v>36</v>
      </c>
      <c r="E676" s="10">
        <v>201602128</v>
      </c>
      <c r="F676" s="25" t="s">
        <v>2641</v>
      </c>
      <c r="G676" s="13" t="s">
        <v>1003</v>
      </c>
      <c r="H676" s="15" t="s">
        <v>54</v>
      </c>
      <c r="I676" s="15" t="s">
        <v>1103</v>
      </c>
      <c r="J676" s="14" t="s">
        <v>1207</v>
      </c>
      <c r="K676" s="15" t="s">
        <v>504</v>
      </c>
      <c r="L676" s="15" t="s">
        <v>514</v>
      </c>
      <c r="M676" s="15" t="s">
        <v>514</v>
      </c>
      <c r="N676" s="10">
        <v>201602218</v>
      </c>
      <c r="O676" s="10" t="s">
        <v>2586</v>
      </c>
      <c r="P676" s="26">
        <v>134308.20000000001</v>
      </c>
      <c r="Q676" s="26">
        <v>154454.43</v>
      </c>
      <c r="R676" s="10" t="s">
        <v>590</v>
      </c>
      <c r="S676" s="10" t="s">
        <v>591</v>
      </c>
      <c r="T676" s="15" t="s">
        <v>1868</v>
      </c>
      <c r="U676" s="25" t="s">
        <v>2480</v>
      </c>
      <c r="V676" s="10" t="s">
        <v>1003</v>
      </c>
      <c r="W676" s="15" t="s">
        <v>592</v>
      </c>
      <c r="X676" s="12">
        <v>2016</v>
      </c>
      <c r="Y676" s="10" t="s">
        <v>1003</v>
      </c>
      <c r="Z676" s="10"/>
    </row>
    <row r="677" spans="1:26" ht="63" customHeight="1">
      <c r="A677" s="10" t="s">
        <v>0</v>
      </c>
      <c r="B677" s="11" t="s">
        <v>1</v>
      </c>
      <c r="C677" s="12">
        <v>2016</v>
      </c>
      <c r="D677" s="13" t="s">
        <v>36</v>
      </c>
      <c r="E677" s="10">
        <v>201602130</v>
      </c>
      <c r="F677" s="25" t="s">
        <v>2641</v>
      </c>
      <c r="G677" s="13" t="s">
        <v>1003</v>
      </c>
      <c r="H677" s="15" t="s">
        <v>410</v>
      </c>
      <c r="I677" s="15" t="s">
        <v>2857</v>
      </c>
      <c r="J677" s="14" t="s">
        <v>1341</v>
      </c>
      <c r="K677" s="15" t="s">
        <v>504</v>
      </c>
      <c r="L677" s="15" t="s">
        <v>514</v>
      </c>
      <c r="M677" s="15" t="s">
        <v>514</v>
      </c>
      <c r="N677" s="10">
        <v>201601884</v>
      </c>
      <c r="O677" s="10" t="s">
        <v>2590</v>
      </c>
      <c r="P677" s="26">
        <v>2542</v>
      </c>
      <c r="Q677" s="26">
        <v>2923.3</v>
      </c>
      <c r="R677" s="10" t="s">
        <v>590</v>
      </c>
      <c r="S677" s="10" t="s">
        <v>591</v>
      </c>
      <c r="T677" s="15" t="s">
        <v>1869</v>
      </c>
      <c r="U677" s="25" t="s">
        <v>2480</v>
      </c>
      <c r="V677" s="10" t="s">
        <v>1003</v>
      </c>
      <c r="W677" s="15" t="s">
        <v>592</v>
      </c>
      <c r="X677" s="12">
        <v>2016</v>
      </c>
      <c r="Y677" s="10" t="s">
        <v>1003</v>
      </c>
      <c r="Z677" s="10"/>
    </row>
    <row r="678" spans="1:26" ht="63" customHeight="1">
      <c r="A678" s="10" t="s">
        <v>0</v>
      </c>
      <c r="B678" s="11" t="s">
        <v>1</v>
      </c>
      <c r="C678" s="12">
        <v>2016</v>
      </c>
      <c r="D678" s="13" t="s">
        <v>36</v>
      </c>
      <c r="E678" s="10">
        <v>201602130</v>
      </c>
      <c r="F678" s="25" t="s">
        <v>2641</v>
      </c>
      <c r="G678" s="13" t="s">
        <v>1003</v>
      </c>
      <c r="H678" s="15" t="s">
        <v>410</v>
      </c>
      <c r="I678" s="15" t="s">
        <v>2857</v>
      </c>
      <c r="J678" s="14" t="s">
        <v>1273</v>
      </c>
      <c r="K678" s="15" t="s">
        <v>504</v>
      </c>
      <c r="L678" s="15" t="s">
        <v>514</v>
      </c>
      <c r="M678" s="15" t="s">
        <v>514</v>
      </c>
      <c r="N678" s="10">
        <v>201601885</v>
      </c>
      <c r="O678" s="10" t="s">
        <v>2590</v>
      </c>
      <c r="P678" s="26">
        <v>2542</v>
      </c>
      <c r="Q678" s="26">
        <v>2923.3</v>
      </c>
      <c r="R678" s="10" t="s">
        <v>590</v>
      </c>
      <c r="S678" s="10" t="s">
        <v>591</v>
      </c>
      <c r="T678" s="15" t="s">
        <v>1869</v>
      </c>
      <c r="U678" s="25" t="s">
        <v>2480</v>
      </c>
      <c r="V678" s="10" t="s">
        <v>1003</v>
      </c>
      <c r="W678" s="15" t="s">
        <v>592</v>
      </c>
      <c r="X678" s="12">
        <v>2016</v>
      </c>
      <c r="Y678" s="10" t="s">
        <v>1003</v>
      </c>
      <c r="Z678" s="10"/>
    </row>
    <row r="679" spans="1:26" ht="63" customHeight="1">
      <c r="A679" s="10" t="s">
        <v>0</v>
      </c>
      <c r="B679" s="11" t="s">
        <v>1</v>
      </c>
      <c r="C679" s="12">
        <v>2016</v>
      </c>
      <c r="D679" s="13" t="s">
        <v>36</v>
      </c>
      <c r="E679" s="10">
        <v>201602131</v>
      </c>
      <c r="F679" s="25" t="s">
        <v>2641</v>
      </c>
      <c r="G679" s="13" t="s">
        <v>1003</v>
      </c>
      <c r="H679" s="15" t="s">
        <v>406</v>
      </c>
      <c r="I679" s="15" t="s">
        <v>1117</v>
      </c>
      <c r="J679" s="14" t="s">
        <v>1200</v>
      </c>
      <c r="K679" s="15" t="s">
        <v>483</v>
      </c>
      <c r="L679" s="15" t="s">
        <v>518</v>
      </c>
      <c r="M679" s="15" t="s">
        <v>518</v>
      </c>
      <c r="N679" s="10">
        <v>201601750</v>
      </c>
      <c r="O679" s="10" t="s">
        <v>2570</v>
      </c>
      <c r="P679" s="26">
        <v>2400</v>
      </c>
      <c r="Q679" s="26">
        <v>2760</v>
      </c>
      <c r="R679" s="10" t="s">
        <v>590</v>
      </c>
      <c r="S679" s="10" t="s">
        <v>591</v>
      </c>
      <c r="T679" s="15" t="s">
        <v>1870</v>
      </c>
      <c r="U679" s="25" t="s">
        <v>2480</v>
      </c>
      <c r="V679" s="10" t="s">
        <v>1003</v>
      </c>
      <c r="W679" s="15" t="s">
        <v>592</v>
      </c>
      <c r="X679" s="12">
        <v>2016</v>
      </c>
      <c r="Y679" s="10" t="s">
        <v>1003</v>
      </c>
      <c r="Z679" s="10"/>
    </row>
    <row r="680" spans="1:26" ht="63" customHeight="1">
      <c r="A680" s="10" t="s">
        <v>0</v>
      </c>
      <c r="B680" s="11" t="s">
        <v>1</v>
      </c>
      <c r="C680" s="12">
        <v>2016</v>
      </c>
      <c r="D680" s="13" t="s">
        <v>33</v>
      </c>
      <c r="E680" s="10">
        <v>201602132</v>
      </c>
      <c r="F680" s="25" t="s">
        <v>2641</v>
      </c>
      <c r="G680" s="13" t="s">
        <v>1006</v>
      </c>
      <c r="H680" s="15" t="s">
        <v>52</v>
      </c>
      <c r="I680" s="15" t="s">
        <v>2858</v>
      </c>
      <c r="J680" s="14" t="s">
        <v>1342</v>
      </c>
      <c r="K680" s="15" t="s">
        <v>478</v>
      </c>
      <c r="L680" s="15" t="s">
        <v>500</v>
      </c>
      <c r="M680" s="15" t="s">
        <v>500</v>
      </c>
      <c r="N680" s="10">
        <v>201602109</v>
      </c>
      <c r="O680" s="10" t="s">
        <v>2592</v>
      </c>
      <c r="P680" s="26">
        <v>104670</v>
      </c>
      <c r="Q680" s="26">
        <v>120370.5</v>
      </c>
      <c r="R680" s="10" t="s">
        <v>590</v>
      </c>
      <c r="S680" s="10" t="s">
        <v>591</v>
      </c>
      <c r="T680" s="15" t="s">
        <v>1871</v>
      </c>
      <c r="U680" s="25" t="s">
        <v>2480</v>
      </c>
      <c r="V680" s="10" t="s">
        <v>1006</v>
      </c>
      <c r="W680" s="15" t="s">
        <v>592</v>
      </c>
      <c r="X680" s="12">
        <v>2016</v>
      </c>
      <c r="Y680" s="10" t="s">
        <v>1006</v>
      </c>
      <c r="Z680" s="10"/>
    </row>
    <row r="681" spans="1:26" ht="63" customHeight="1">
      <c r="A681" s="10" t="s">
        <v>0</v>
      </c>
      <c r="B681" s="11" t="s">
        <v>1</v>
      </c>
      <c r="C681" s="12">
        <v>2016</v>
      </c>
      <c r="D681" s="13" t="s">
        <v>33</v>
      </c>
      <c r="E681" s="10">
        <v>201602132</v>
      </c>
      <c r="F681" s="25" t="s">
        <v>2641</v>
      </c>
      <c r="G681" s="13" t="s">
        <v>1006</v>
      </c>
      <c r="H681" s="15" t="s">
        <v>52</v>
      </c>
      <c r="I681" s="15" t="s">
        <v>2858</v>
      </c>
      <c r="J681" s="14" t="s">
        <v>1324</v>
      </c>
      <c r="K681" s="15" t="s">
        <v>478</v>
      </c>
      <c r="L681" s="15" t="s">
        <v>500</v>
      </c>
      <c r="M681" s="15" t="s">
        <v>500</v>
      </c>
      <c r="N681" s="10">
        <v>201602110</v>
      </c>
      <c r="O681" s="10" t="s">
        <v>2592</v>
      </c>
      <c r="P681" s="26">
        <v>104670</v>
      </c>
      <c r="Q681" s="26">
        <v>120370.5</v>
      </c>
      <c r="R681" s="10" t="s">
        <v>590</v>
      </c>
      <c r="S681" s="10" t="s">
        <v>591</v>
      </c>
      <c r="T681" s="15" t="s">
        <v>1871</v>
      </c>
      <c r="U681" s="25" t="s">
        <v>2480</v>
      </c>
      <c r="V681" s="10" t="s">
        <v>1006</v>
      </c>
      <c r="W681" s="15" t="s">
        <v>592</v>
      </c>
      <c r="X681" s="12">
        <v>2016</v>
      </c>
      <c r="Y681" s="10" t="s">
        <v>1006</v>
      </c>
      <c r="Z681" s="10"/>
    </row>
    <row r="682" spans="1:26" ht="63" customHeight="1">
      <c r="A682" s="10" t="s">
        <v>0</v>
      </c>
      <c r="B682" s="11" t="s">
        <v>1</v>
      </c>
      <c r="C682" s="12">
        <v>2016</v>
      </c>
      <c r="D682" s="13" t="s">
        <v>36</v>
      </c>
      <c r="E682" s="10">
        <v>201602133</v>
      </c>
      <c r="F682" s="25" t="s">
        <v>2641</v>
      </c>
      <c r="G682" s="13" t="s">
        <v>1003</v>
      </c>
      <c r="H682" s="15" t="s">
        <v>411</v>
      </c>
      <c r="I682" s="15" t="s">
        <v>2859</v>
      </c>
      <c r="J682" s="14" t="s">
        <v>1253</v>
      </c>
      <c r="K682" s="15" t="s">
        <v>546</v>
      </c>
      <c r="L682" s="15" t="s">
        <v>547</v>
      </c>
      <c r="M682" s="15" t="s">
        <v>547</v>
      </c>
      <c r="N682" s="10">
        <v>201601909</v>
      </c>
      <c r="O682" s="10" t="s">
        <v>2592</v>
      </c>
      <c r="P682" s="26">
        <v>44741.379310344797</v>
      </c>
      <c r="Q682" s="26">
        <v>51452.5862068965</v>
      </c>
      <c r="R682" s="10" t="s">
        <v>590</v>
      </c>
      <c r="S682" s="10" t="s">
        <v>591</v>
      </c>
      <c r="T682" s="15" t="s">
        <v>1872</v>
      </c>
      <c r="U682" s="25" t="s">
        <v>2480</v>
      </c>
      <c r="V682" s="10" t="s">
        <v>1003</v>
      </c>
      <c r="W682" s="15" t="s">
        <v>592</v>
      </c>
      <c r="X682" s="12">
        <v>2016</v>
      </c>
      <c r="Y682" s="10" t="s">
        <v>1003</v>
      </c>
      <c r="Z682" s="10"/>
    </row>
    <row r="683" spans="1:26" ht="63" customHeight="1">
      <c r="A683" s="10" t="s">
        <v>0</v>
      </c>
      <c r="B683" s="11" t="s">
        <v>1</v>
      </c>
      <c r="C683" s="12">
        <v>2016</v>
      </c>
      <c r="D683" s="13" t="s">
        <v>33</v>
      </c>
      <c r="E683" s="10">
        <v>201602135</v>
      </c>
      <c r="F683" s="25" t="s">
        <v>2641</v>
      </c>
      <c r="G683" s="13" t="s">
        <v>1006</v>
      </c>
      <c r="H683" s="15" t="s">
        <v>412</v>
      </c>
      <c r="I683" s="15" t="s">
        <v>1117</v>
      </c>
      <c r="J683" s="14" t="s">
        <v>1200</v>
      </c>
      <c r="K683" s="15" t="s">
        <v>528</v>
      </c>
      <c r="L683" s="15" t="s">
        <v>530</v>
      </c>
      <c r="M683" s="15" t="s">
        <v>530</v>
      </c>
      <c r="N683" s="10">
        <v>201601877</v>
      </c>
      <c r="O683" s="10" t="s">
        <v>2590</v>
      </c>
      <c r="P683" s="26">
        <v>5000</v>
      </c>
      <c r="Q683" s="26">
        <v>5750</v>
      </c>
      <c r="R683" s="10" t="s">
        <v>590</v>
      </c>
      <c r="S683" s="10" t="s">
        <v>591</v>
      </c>
      <c r="T683" s="15" t="s">
        <v>1873</v>
      </c>
      <c r="U683" s="25" t="s">
        <v>2480</v>
      </c>
      <c r="V683" s="10" t="s">
        <v>1006</v>
      </c>
      <c r="W683" s="15" t="s">
        <v>592</v>
      </c>
      <c r="X683" s="12">
        <v>2016</v>
      </c>
      <c r="Y683" s="10" t="s">
        <v>1006</v>
      </c>
      <c r="Z683" s="10"/>
    </row>
    <row r="684" spans="1:26" ht="63" customHeight="1">
      <c r="A684" s="10" t="s">
        <v>0</v>
      </c>
      <c r="B684" s="11" t="s">
        <v>1</v>
      </c>
      <c r="C684" s="12">
        <v>2016</v>
      </c>
      <c r="D684" s="13" t="s">
        <v>36</v>
      </c>
      <c r="E684" s="10">
        <v>201602136</v>
      </c>
      <c r="F684" s="25" t="s">
        <v>2641</v>
      </c>
      <c r="G684" s="13" t="s">
        <v>1003</v>
      </c>
      <c r="H684" s="15" t="s">
        <v>413</v>
      </c>
      <c r="I684" s="15" t="s">
        <v>2775</v>
      </c>
      <c r="J684" s="14" t="s">
        <v>1251</v>
      </c>
      <c r="K684" s="15" t="s">
        <v>512</v>
      </c>
      <c r="L684" s="15" t="s">
        <v>513</v>
      </c>
      <c r="M684" s="15" t="s">
        <v>513</v>
      </c>
      <c r="N684" s="10">
        <v>201601854</v>
      </c>
      <c r="O684" s="10" t="s">
        <v>2551</v>
      </c>
      <c r="P684" s="26">
        <v>7183.8</v>
      </c>
      <c r="Q684" s="26">
        <v>8261.3700000000008</v>
      </c>
      <c r="R684" s="10" t="s">
        <v>590</v>
      </c>
      <c r="S684" s="10" t="s">
        <v>591</v>
      </c>
      <c r="T684" s="15" t="s">
        <v>1874</v>
      </c>
      <c r="U684" s="25" t="s">
        <v>2480</v>
      </c>
      <c r="V684" s="10" t="s">
        <v>1003</v>
      </c>
      <c r="W684" s="15" t="s">
        <v>592</v>
      </c>
      <c r="X684" s="12">
        <v>2016</v>
      </c>
      <c r="Y684" s="10" t="s">
        <v>1003</v>
      </c>
      <c r="Z684" s="10"/>
    </row>
    <row r="685" spans="1:26" ht="63" customHeight="1">
      <c r="A685" s="10" t="s">
        <v>0</v>
      </c>
      <c r="B685" s="11" t="s">
        <v>1</v>
      </c>
      <c r="C685" s="12">
        <v>2016</v>
      </c>
      <c r="D685" s="13" t="s">
        <v>36</v>
      </c>
      <c r="E685" s="10">
        <v>201602146</v>
      </c>
      <c r="F685" s="25" t="s">
        <v>2641</v>
      </c>
      <c r="G685" s="13" t="s">
        <v>1003</v>
      </c>
      <c r="H685" s="15" t="s">
        <v>414</v>
      </c>
      <c r="I685" s="15" t="s">
        <v>2828</v>
      </c>
      <c r="J685" s="14" t="s">
        <v>1295</v>
      </c>
      <c r="K685" s="15" t="s">
        <v>988</v>
      </c>
      <c r="L685" s="15" t="s">
        <v>574</v>
      </c>
      <c r="M685" s="15" t="s">
        <v>574</v>
      </c>
      <c r="N685" s="10">
        <v>201601897</v>
      </c>
      <c r="O685" s="10" t="s">
        <v>2572</v>
      </c>
      <c r="P685" s="26">
        <v>173181</v>
      </c>
      <c r="Q685" s="26">
        <v>199158.15</v>
      </c>
      <c r="R685" s="10" t="s">
        <v>590</v>
      </c>
      <c r="S685" s="10" t="s">
        <v>591</v>
      </c>
      <c r="T685" s="15" t="s">
        <v>1875</v>
      </c>
      <c r="U685" s="25" t="s">
        <v>2480</v>
      </c>
      <c r="V685" s="10" t="s">
        <v>1003</v>
      </c>
      <c r="W685" s="15" t="s">
        <v>592</v>
      </c>
      <c r="X685" s="12">
        <v>2016</v>
      </c>
      <c r="Y685" s="10" t="s">
        <v>1003</v>
      </c>
      <c r="Z685" s="10"/>
    </row>
    <row r="686" spans="1:26" ht="63" customHeight="1">
      <c r="A686" s="10" t="s">
        <v>0</v>
      </c>
      <c r="B686" s="11" t="s">
        <v>1</v>
      </c>
      <c r="C686" s="12">
        <v>2016</v>
      </c>
      <c r="D686" s="13" t="s">
        <v>36</v>
      </c>
      <c r="E686" s="10">
        <v>201602147</v>
      </c>
      <c r="F686" s="25" t="s">
        <v>2641</v>
      </c>
      <c r="G686" s="13" t="s">
        <v>1003</v>
      </c>
      <c r="H686" s="15" t="s">
        <v>415</v>
      </c>
      <c r="I686" s="15" t="s">
        <v>1126</v>
      </c>
      <c r="J686" s="14" t="s">
        <v>1184</v>
      </c>
      <c r="K686" s="15" t="s">
        <v>488</v>
      </c>
      <c r="L686" s="15" t="s">
        <v>489</v>
      </c>
      <c r="M686" s="15" t="s">
        <v>489</v>
      </c>
      <c r="N686" s="10">
        <v>201601843</v>
      </c>
      <c r="O686" s="10" t="s">
        <v>2567</v>
      </c>
      <c r="P686" s="26">
        <v>11600</v>
      </c>
      <c r="Q686" s="26">
        <v>13340</v>
      </c>
      <c r="R686" s="10" t="s">
        <v>590</v>
      </c>
      <c r="S686" s="10" t="s">
        <v>591</v>
      </c>
      <c r="T686" s="15" t="s">
        <v>1876</v>
      </c>
      <c r="U686" s="25" t="s">
        <v>2480</v>
      </c>
      <c r="V686" s="10" t="s">
        <v>1003</v>
      </c>
      <c r="W686" s="15" t="s">
        <v>592</v>
      </c>
      <c r="X686" s="12">
        <v>2016</v>
      </c>
      <c r="Y686" s="10" t="s">
        <v>1003</v>
      </c>
      <c r="Z686" s="10"/>
    </row>
    <row r="687" spans="1:26" ht="63" customHeight="1">
      <c r="A687" s="10" t="s">
        <v>0</v>
      </c>
      <c r="B687" s="11" t="s">
        <v>1</v>
      </c>
      <c r="C687" s="12">
        <v>2016</v>
      </c>
      <c r="D687" s="13" t="s">
        <v>36</v>
      </c>
      <c r="E687" s="10">
        <v>201602150</v>
      </c>
      <c r="F687" s="25" t="s">
        <v>2641</v>
      </c>
      <c r="G687" s="13" t="s">
        <v>1003</v>
      </c>
      <c r="H687" s="15" t="s">
        <v>416</v>
      </c>
      <c r="I687" s="15" t="s">
        <v>2860</v>
      </c>
      <c r="J687" s="14" t="s">
        <v>1180</v>
      </c>
      <c r="K687" s="15" t="s">
        <v>488</v>
      </c>
      <c r="L687" s="15" t="s">
        <v>489</v>
      </c>
      <c r="M687" s="15" t="s">
        <v>489</v>
      </c>
      <c r="N687" s="10">
        <v>201601776</v>
      </c>
      <c r="O687" s="10" t="s">
        <v>2588</v>
      </c>
      <c r="P687" s="26">
        <v>23964</v>
      </c>
      <c r="Q687" s="26">
        <v>27558.6</v>
      </c>
      <c r="R687" s="10" t="s">
        <v>590</v>
      </c>
      <c r="S687" s="10" t="s">
        <v>591</v>
      </c>
      <c r="T687" s="15" t="s">
        <v>1719</v>
      </c>
      <c r="U687" s="25" t="s">
        <v>2480</v>
      </c>
      <c r="V687" s="10" t="s">
        <v>1003</v>
      </c>
      <c r="W687" s="15" t="s">
        <v>592</v>
      </c>
      <c r="X687" s="12">
        <v>2016</v>
      </c>
      <c r="Y687" s="10" t="s">
        <v>1003</v>
      </c>
      <c r="Z687" s="10"/>
    </row>
    <row r="688" spans="1:26" ht="63" customHeight="1">
      <c r="A688" s="10" t="s">
        <v>0</v>
      </c>
      <c r="B688" s="11" t="s">
        <v>1</v>
      </c>
      <c r="C688" s="12">
        <v>2016</v>
      </c>
      <c r="D688" s="13" t="s">
        <v>36</v>
      </c>
      <c r="E688" s="10">
        <v>201602150</v>
      </c>
      <c r="F688" s="25" t="s">
        <v>2641</v>
      </c>
      <c r="G688" s="13" t="s">
        <v>1003</v>
      </c>
      <c r="H688" s="15" t="s">
        <v>416</v>
      </c>
      <c r="I688" s="15" t="s">
        <v>2860</v>
      </c>
      <c r="J688" s="14" t="s">
        <v>1200</v>
      </c>
      <c r="K688" s="15" t="s">
        <v>488</v>
      </c>
      <c r="L688" s="15" t="s">
        <v>489</v>
      </c>
      <c r="M688" s="15" t="s">
        <v>489</v>
      </c>
      <c r="N688" s="10">
        <v>201601777</v>
      </c>
      <c r="O688" s="10" t="s">
        <v>2588</v>
      </c>
      <c r="P688" s="26">
        <v>23964</v>
      </c>
      <c r="Q688" s="26">
        <v>27558.6</v>
      </c>
      <c r="R688" s="10" t="s">
        <v>590</v>
      </c>
      <c r="S688" s="10" t="s">
        <v>591</v>
      </c>
      <c r="T688" s="15" t="s">
        <v>1719</v>
      </c>
      <c r="U688" s="25" t="s">
        <v>2480</v>
      </c>
      <c r="V688" s="10" t="s">
        <v>1003</v>
      </c>
      <c r="W688" s="15" t="s">
        <v>592</v>
      </c>
      <c r="X688" s="12">
        <v>2016</v>
      </c>
      <c r="Y688" s="10" t="s">
        <v>1003</v>
      </c>
      <c r="Z688" s="10"/>
    </row>
    <row r="689" spans="1:26" ht="63" customHeight="1">
      <c r="A689" s="10" t="s">
        <v>0</v>
      </c>
      <c r="B689" s="11" t="s">
        <v>1</v>
      </c>
      <c r="C689" s="12">
        <v>2016</v>
      </c>
      <c r="D689" s="13" t="s">
        <v>36</v>
      </c>
      <c r="E689" s="10">
        <v>201602151</v>
      </c>
      <c r="F689" s="25" t="s">
        <v>2641</v>
      </c>
      <c r="G689" s="13" t="s">
        <v>1003</v>
      </c>
      <c r="H689" s="15" t="s">
        <v>48</v>
      </c>
      <c r="I689" s="15" t="s">
        <v>2861</v>
      </c>
      <c r="J689" s="14" t="s">
        <v>1269</v>
      </c>
      <c r="K689" s="15" t="s">
        <v>478</v>
      </c>
      <c r="L689" s="15" t="s">
        <v>500</v>
      </c>
      <c r="M689" s="15" t="s">
        <v>500</v>
      </c>
      <c r="N689" s="10">
        <v>201602215</v>
      </c>
      <c r="O689" s="10" t="s">
        <v>2558</v>
      </c>
      <c r="P689" s="26">
        <v>291851.5</v>
      </c>
      <c r="Q689" s="26">
        <v>335629.22499999998</v>
      </c>
      <c r="R689" s="10" t="s">
        <v>590</v>
      </c>
      <c r="S689" s="10" t="s">
        <v>591</v>
      </c>
      <c r="T689" s="15" t="s">
        <v>1877</v>
      </c>
      <c r="U689" s="25" t="s">
        <v>2480</v>
      </c>
      <c r="V689" s="10" t="s">
        <v>1003</v>
      </c>
      <c r="W689" s="15" t="s">
        <v>592</v>
      </c>
      <c r="X689" s="12">
        <v>2016</v>
      </c>
      <c r="Y689" s="10" t="s">
        <v>1003</v>
      </c>
      <c r="Z689" s="10"/>
    </row>
    <row r="690" spans="1:26" ht="63" customHeight="1">
      <c r="A690" s="10" t="s">
        <v>0</v>
      </c>
      <c r="B690" s="11" t="s">
        <v>1</v>
      </c>
      <c r="C690" s="12">
        <v>2016</v>
      </c>
      <c r="D690" s="13" t="s">
        <v>36</v>
      </c>
      <c r="E690" s="10">
        <v>201602155</v>
      </c>
      <c r="F690" s="25" t="s">
        <v>2641</v>
      </c>
      <c r="G690" s="13" t="s">
        <v>1003</v>
      </c>
      <c r="H690" s="15" t="s">
        <v>417</v>
      </c>
      <c r="I690" s="15" t="s">
        <v>1127</v>
      </c>
      <c r="J690" s="14" t="s">
        <v>1304</v>
      </c>
      <c r="K690" s="15"/>
      <c r="L690" s="15" t="s">
        <v>509</v>
      </c>
      <c r="M690" s="15" t="s">
        <v>509</v>
      </c>
      <c r="N690" s="10">
        <v>201601896</v>
      </c>
      <c r="O690" s="10" t="s">
        <v>2572</v>
      </c>
      <c r="P690" s="26">
        <v>312400</v>
      </c>
      <c r="Q690" s="26">
        <v>359260</v>
      </c>
      <c r="R690" s="10" t="s">
        <v>590</v>
      </c>
      <c r="S690" s="10" t="s">
        <v>591</v>
      </c>
      <c r="T690" s="15" t="s">
        <v>1878</v>
      </c>
      <c r="U690" s="25" t="s">
        <v>2480</v>
      </c>
      <c r="V690" s="10" t="s">
        <v>1003</v>
      </c>
      <c r="W690" s="15" t="s">
        <v>592</v>
      </c>
      <c r="X690" s="12">
        <v>2016</v>
      </c>
      <c r="Y690" s="10" t="s">
        <v>1003</v>
      </c>
      <c r="Z690" s="10"/>
    </row>
    <row r="691" spans="1:26" ht="63" customHeight="1">
      <c r="A691" s="10" t="s">
        <v>0</v>
      </c>
      <c r="B691" s="11" t="s">
        <v>1</v>
      </c>
      <c r="C691" s="12">
        <v>2016</v>
      </c>
      <c r="D691" s="13" t="s">
        <v>36</v>
      </c>
      <c r="E691" s="10">
        <v>201602158</v>
      </c>
      <c r="F691" s="25" t="s">
        <v>2641</v>
      </c>
      <c r="G691" s="13" t="s">
        <v>1003</v>
      </c>
      <c r="H691" s="15" t="s">
        <v>47</v>
      </c>
      <c r="I691" s="15" t="s">
        <v>1156</v>
      </c>
      <c r="J691" s="14" t="s">
        <v>1267</v>
      </c>
      <c r="K691" s="15" t="s">
        <v>586</v>
      </c>
      <c r="L691" s="15" t="s">
        <v>586</v>
      </c>
      <c r="M691" s="15" t="s">
        <v>586</v>
      </c>
      <c r="N691" s="10">
        <v>201601822</v>
      </c>
      <c r="O691" s="10" t="s">
        <v>2580</v>
      </c>
      <c r="P691" s="26">
        <v>45291</v>
      </c>
      <c r="Q691" s="26">
        <v>52084.65</v>
      </c>
      <c r="R691" s="10" t="s">
        <v>590</v>
      </c>
      <c r="S691" s="10" t="s">
        <v>591</v>
      </c>
      <c r="T691" s="15" t="s">
        <v>1879</v>
      </c>
      <c r="U691" s="25" t="s">
        <v>2480</v>
      </c>
      <c r="V691" s="10" t="s">
        <v>1003</v>
      </c>
      <c r="W691" s="15" t="s">
        <v>592</v>
      </c>
      <c r="X691" s="12">
        <v>2016</v>
      </c>
      <c r="Y691" s="10" t="s">
        <v>1003</v>
      </c>
      <c r="Z691" s="10"/>
    </row>
    <row r="692" spans="1:26" ht="63" customHeight="1">
      <c r="A692" s="10" t="s">
        <v>0</v>
      </c>
      <c r="B692" s="11" t="s">
        <v>1</v>
      </c>
      <c r="C692" s="12">
        <v>2016</v>
      </c>
      <c r="D692" s="13" t="s">
        <v>36</v>
      </c>
      <c r="E692" s="10">
        <v>201602158</v>
      </c>
      <c r="F692" s="25" t="s">
        <v>2641</v>
      </c>
      <c r="G692" s="13" t="s">
        <v>1003</v>
      </c>
      <c r="H692" s="15" t="s">
        <v>47</v>
      </c>
      <c r="I692" s="15" t="s">
        <v>1156</v>
      </c>
      <c r="J692" s="14" t="s">
        <v>1328</v>
      </c>
      <c r="K692" s="15" t="s">
        <v>586</v>
      </c>
      <c r="L692" s="15" t="s">
        <v>586</v>
      </c>
      <c r="M692" s="15" t="s">
        <v>586</v>
      </c>
      <c r="N692" s="10">
        <v>201601823</v>
      </c>
      <c r="O692" s="10" t="s">
        <v>2580</v>
      </c>
      <c r="P692" s="26">
        <v>45291</v>
      </c>
      <c r="Q692" s="26">
        <v>52084.65</v>
      </c>
      <c r="R692" s="10" t="s">
        <v>590</v>
      </c>
      <c r="S692" s="10" t="s">
        <v>591</v>
      </c>
      <c r="T692" s="15" t="s">
        <v>1879</v>
      </c>
      <c r="U692" s="25" t="s">
        <v>2480</v>
      </c>
      <c r="V692" s="10" t="s">
        <v>1003</v>
      </c>
      <c r="W692" s="15" t="s">
        <v>592</v>
      </c>
      <c r="X692" s="12">
        <v>2016</v>
      </c>
      <c r="Y692" s="10" t="s">
        <v>1003</v>
      </c>
      <c r="Z692" s="10"/>
    </row>
    <row r="693" spans="1:26" ht="63" customHeight="1">
      <c r="A693" s="10" t="s">
        <v>0</v>
      </c>
      <c r="B693" s="11" t="s">
        <v>1</v>
      </c>
      <c r="C693" s="12">
        <v>2016</v>
      </c>
      <c r="D693" s="13" t="s">
        <v>36</v>
      </c>
      <c r="E693" s="10">
        <v>201602158</v>
      </c>
      <c r="F693" s="25" t="s">
        <v>2641</v>
      </c>
      <c r="G693" s="13" t="s">
        <v>1003</v>
      </c>
      <c r="H693" s="15" t="s">
        <v>47</v>
      </c>
      <c r="I693" s="15" t="s">
        <v>1156</v>
      </c>
      <c r="J693" s="14" t="s">
        <v>1244</v>
      </c>
      <c r="K693" s="15" t="s">
        <v>586</v>
      </c>
      <c r="L693" s="15" t="s">
        <v>586</v>
      </c>
      <c r="M693" s="15" t="s">
        <v>586</v>
      </c>
      <c r="N693" s="10">
        <v>201601824</v>
      </c>
      <c r="O693" s="10" t="s">
        <v>2580</v>
      </c>
      <c r="P693" s="26">
        <v>45291</v>
      </c>
      <c r="Q693" s="26">
        <v>52084.65</v>
      </c>
      <c r="R693" s="10" t="s">
        <v>590</v>
      </c>
      <c r="S693" s="10" t="s">
        <v>591</v>
      </c>
      <c r="T693" s="15" t="s">
        <v>1879</v>
      </c>
      <c r="U693" s="25" t="s">
        <v>2480</v>
      </c>
      <c r="V693" s="10" t="s">
        <v>1003</v>
      </c>
      <c r="W693" s="15" t="s">
        <v>592</v>
      </c>
      <c r="X693" s="12">
        <v>2016</v>
      </c>
      <c r="Y693" s="10" t="s">
        <v>1003</v>
      </c>
      <c r="Z693" s="10"/>
    </row>
    <row r="694" spans="1:26" ht="63" customHeight="1">
      <c r="A694" s="10" t="s">
        <v>0</v>
      </c>
      <c r="B694" s="11" t="s">
        <v>1</v>
      </c>
      <c r="C694" s="12">
        <v>2016</v>
      </c>
      <c r="D694" s="13" t="s">
        <v>36</v>
      </c>
      <c r="E694" s="10">
        <v>201602158</v>
      </c>
      <c r="F694" s="25" t="s">
        <v>2641</v>
      </c>
      <c r="G694" s="13" t="s">
        <v>1003</v>
      </c>
      <c r="H694" s="15" t="s">
        <v>47</v>
      </c>
      <c r="I694" s="15" t="s">
        <v>1156</v>
      </c>
      <c r="J694" s="14" t="s">
        <v>1303</v>
      </c>
      <c r="K694" s="15" t="s">
        <v>586</v>
      </c>
      <c r="L694" s="15" t="s">
        <v>586</v>
      </c>
      <c r="M694" s="15" t="s">
        <v>586</v>
      </c>
      <c r="N694" s="10">
        <v>201601825</v>
      </c>
      <c r="O694" s="10" t="s">
        <v>2580</v>
      </c>
      <c r="P694" s="26">
        <v>45291</v>
      </c>
      <c r="Q694" s="26">
        <v>52084.65</v>
      </c>
      <c r="R694" s="10" t="s">
        <v>590</v>
      </c>
      <c r="S694" s="10" t="s">
        <v>591</v>
      </c>
      <c r="T694" s="15" t="s">
        <v>1879</v>
      </c>
      <c r="U694" s="25" t="s">
        <v>2480</v>
      </c>
      <c r="V694" s="10" t="s">
        <v>1003</v>
      </c>
      <c r="W694" s="15" t="s">
        <v>592</v>
      </c>
      <c r="X694" s="12">
        <v>2016</v>
      </c>
      <c r="Y694" s="10" t="s">
        <v>1003</v>
      </c>
      <c r="Z694" s="10"/>
    </row>
    <row r="695" spans="1:26" ht="63" customHeight="1">
      <c r="A695" s="10" t="s">
        <v>0</v>
      </c>
      <c r="B695" s="11" t="s">
        <v>1</v>
      </c>
      <c r="C695" s="12">
        <v>2016</v>
      </c>
      <c r="D695" s="13" t="s">
        <v>36</v>
      </c>
      <c r="E695" s="10">
        <v>201602158</v>
      </c>
      <c r="F695" s="25" t="s">
        <v>2641</v>
      </c>
      <c r="G695" s="13" t="s">
        <v>1003</v>
      </c>
      <c r="H695" s="15" t="s">
        <v>47</v>
      </c>
      <c r="I695" s="15" t="s">
        <v>1156</v>
      </c>
      <c r="J695" s="14" t="s">
        <v>1179</v>
      </c>
      <c r="K695" s="15" t="s">
        <v>586</v>
      </c>
      <c r="L695" s="15" t="s">
        <v>586</v>
      </c>
      <c r="M695" s="15" t="s">
        <v>586</v>
      </c>
      <c r="N695" s="10">
        <v>201601826</v>
      </c>
      <c r="O695" s="10" t="s">
        <v>2580</v>
      </c>
      <c r="P695" s="26">
        <v>45291</v>
      </c>
      <c r="Q695" s="26">
        <v>52084.65</v>
      </c>
      <c r="R695" s="10" t="s">
        <v>590</v>
      </c>
      <c r="S695" s="10" t="s">
        <v>591</v>
      </c>
      <c r="T695" s="15" t="s">
        <v>1879</v>
      </c>
      <c r="U695" s="25" t="s">
        <v>2480</v>
      </c>
      <c r="V695" s="10" t="s">
        <v>1003</v>
      </c>
      <c r="W695" s="15" t="s">
        <v>592</v>
      </c>
      <c r="X695" s="12">
        <v>2016</v>
      </c>
      <c r="Y695" s="10" t="s">
        <v>1003</v>
      </c>
      <c r="Z695" s="10"/>
    </row>
    <row r="696" spans="1:26" ht="63" customHeight="1">
      <c r="A696" s="10" t="s">
        <v>0</v>
      </c>
      <c r="B696" s="11" t="s">
        <v>1</v>
      </c>
      <c r="C696" s="12">
        <v>2016</v>
      </c>
      <c r="D696" s="13" t="s">
        <v>33</v>
      </c>
      <c r="E696" s="10">
        <v>201602162</v>
      </c>
      <c r="F696" s="25" t="s">
        <v>2641</v>
      </c>
      <c r="G696" s="13" t="s">
        <v>1006</v>
      </c>
      <c r="H696" s="15" t="s">
        <v>914</v>
      </c>
      <c r="I696" s="15" t="s">
        <v>2862</v>
      </c>
      <c r="J696" s="14" t="s">
        <v>1183</v>
      </c>
      <c r="K696" s="15" t="s">
        <v>504</v>
      </c>
      <c r="L696" s="15" t="s">
        <v>540</v>
      </c>
      <c r="M696" s="15" t="s">
        <v>540</v>
      </c>
      <c r="N696" s="10">
        <v>201602192</v>
      </c>
      <c r="O696" s="10" t="s">
        <v>2594</v>
      </c>
      <c r="P696" s="26">
        <v>3480</v>
      </c>
      <c r="Q696" s="26">
        <v>4002</v>
      </c>
      <c r="R696" s="10" t="s">
        <v>590</v>
      </c>
      <c r="S696" s="10" t="s">
        <v>591</v>
      </c>
      <c r="T696" s="15" t="s">
        <v>1880</v>
      </c>
      <c r="U696" s="25" t="s">
        <v>2480</v>
      </c>
      <c r="V696" s="10" t="s">
        <v>1006</v>
      </c>
      <c r="W696" s="15" t="s">
        <v>592</v>
      </c>
      <c r="X696" s="12">
        <v>2016</v>
      </c>
      <c r="Y696" s="10" t="s">
        <v>1006</v>
      </c>
      <c r="Z696" s="10"/>
    </row>
    <row r="697" spans="1:26" ht="63" customHeight="1">
      <c r="A697" s="10" t="s">
        <v>0</v>
      </c>
      <c r="B697" s="11" t="s">
        <v>1</v>
      </c>
      <c r="C697" s="12">
        <v>2016</v>
      </c>
      <c r="D697" s="13" t="s">
        <v>33</v>
      </c>
      <c r="E697" s="10">
        <v>201602163</v>
      </c>
      <c r="F697" s="25" t="s">
        <v>2641</v>
      </c>
      <c r="G697" s="13" t="s">
        <v>1006</v>
      </c>
      <c r="H697" s="15" t="s">
        <v>418</v>
      </c>
      <c r="I697" s="15" t="s">
        <v>1106</v>
      </c>
      <c r="J697" s="14" t="s">
        <v>1188</v>
      </c>
      <c r="K697" s="15" t="s">
        <v>504</v>
      </c>
      <c r="L697" s="15" t="s">
        <v>540</v>
      </c>
      <c r="M697" s="15" t="s">
        <v>540</v>
      </c>
      <c r="N697" s="10">
        <v>201601904</v>
      </c>
      <c r="O697" s="10" t="s">
        <v>2572</v>
      </c>
      <c r="P697" s="26">
        <v>195000</v>
      </c>
      <c r="Q697" s="26">
        <v>224250</v>
      </c>
      <c r="R697" s="10" t="s">
        <v>590</v>
      </c>
      <c r="S697" s="10" t="s">
        <v>591</v>
      </c>
      <c r="T697" s="15" t="s">
        <v>1881</v>
      </c>
      <c r="U697" s="25" t="s">
        <v>2480</v>
      </c>
      <c r="V697" s="10" t="s">
        <v>1006</v>
      </c>
      <c r="W697" s="15" t="s">
        <v>592</v>
      </c>
      <c r="X697" s="12">
        <v>2016</v>
      </c>
      <c r="Y697" s="10" t="s">
        <v>1006</v>
      </c>
      <c r="Z697" s="10"/>
    </row>
    <row r="698" spans="1:26" ht="63" customHeight="1">
      <c r="A698" s="10" t="s">
        <v>0</v>
      </c>
      <c r="B698" s="11" t="s">
        <v>1</v>
      </c>
      <c r="C698" s="12">
        <v>2016</v>
      </c>
      <c r="D698" s="13" t="s">
        <v>33</v>
      </c>
      <c r="E698" s="10">
        <v>201602164</v>
      </c>
      <c r="F698" s="25" t="s">
        <v>2641</v>
      </c>
      <c r="G698" s="13" t="s">
        <v>1006</v>
      </c>
      <c r="H698" s="15" t="s">
        <v>50</v>
      </c>
      <c r="I698" s="15" t="s">
        <v>1106</v>
      </c>
      <c r="J698" s="14" t="s">
        <v>1335</v>
      </c>
      <c r="K698" s="15" t="s">
        <v>504</v>
      </c>
      <c r="L698" s="15" t="s">
        <v>540</v>
      </c>
      <c r="M698" s="15" t="s">
        <v>540</v>
      </c>
      <c r="N698" s="10">
        <v>201601780</v>
      </c>
      <c r="O698" s="10" t="s">
        <v>2588</v>
      </c>
      <c r="P698" s="26">
        <v>14210</v>
      </c>
      <c r="Q698" s="26">
        <v>16341.5</v>
      </c>
      <c r="R698" s="10" t="s">
        <v>590</v>
      </c>
      <c r="S698" s="10" t="s">
        <v>591</v>
      </c>
      <c r="T698" s="15" t="s">
        <v>1881</v>
      </c>
      <c r="U698" s="25" t="s">
        <v>2480</v>
      </c>
      <c r="V698" s="10" t="s">
        <v>1006</v>
      </c>
      <c r="W698" s="15" t="s">
        <v>592</v>
      </c>
      <c r="X698" s="12">
        <v>2016</v>
      </c>
      <c r="Y698" s="10" t="s">
        <v>1006</v>
      </c>
      <c r="Z698" s="10"/>
    </row>
    <row r="699" spans="1:26" ht="63" customHeight="1">
      <c r="A699" s="10" t="s">
        <v>0</v>
      </c>
      <c r="B699" s="11" t="s">
        <v>1</v>
      </c>
      <c r="C699" s="12">
        <v>2016</v>
      </c>
      <c r="D699" s="13" t="s">
        <v>33</v>
      </c>
      <c r="E699" s="10">
        <v>201602165</v>
      </c>
      <c r="F699" s="25" t="s">
        <v>2641</v>
      </c>
      <c r="G699" s="13" t="s">
        <v>1006</v>
      </c>
      <c r="H699" s="15" t="s">
        <v>419</v>
      </c>
      <c r="I699" s="15" t="s">
        <v>1117</v>
      </c>
      <c r="J699" s="14" t="s">
        <v>1202</v>
      </c>
      <c r="K699" s="15" t="s">
        <v>504</v>
      </c>
      <c r="L699" s="15" t="s">
        <v>540</v>
      </c>
      <c r="M699" s="15" t="s">
        <v>540</v>
      </c>
      <c r="N699" s="10">
        <v>201601774</v>
      </c>
      <c r="O699" s="10" t="s">
        <v>2588</v>
      </c>
      <c r="P699" s="26">
        <v>5692.5</v>
      </c>
      <c r="Q699" s="26">
        <v>6546.375</v>
      </c>
      <c r="R699" s="10" t="s">
        <v>590</v>
      </c>
      <c r="S699" s="10" t="s">
        <v>591</v>
      </c>
      <c r="T699" s="15" t="s">
        <v>1882</v>
      </c>
      <c r="U699" s="25" t="s">
        <v>2480</v>
      </c>
      <c r="V699" s="10" t="s">
        <v>1006</v>
      </c>
      <c r="W699" s="15" t="s">
        <v>592</v>
      </c>
      <c r="X699" s="12">
        <v>2016</v>
      </c>
      <c r="Y699" s="10" t="s">
        <v>1006</v>
      </c>
      <c r="Z699" s="10"/>
    </row>
    <row r="700" spans="1:26" ht="63" customHeight="1">
      <c r="A700" s="10" t="s">
        <v>0</v>
      </c>
      <c r="B700" s="11" t="s">
        <v>1</v>
      </c>
      <c r="C700" s="12">
        <v>2016</v>
      </c>
      <c r="D700" s="13" t="s">
        <v>33</v>
      </c>
      <c r="E700" s="10">
        <v>201602165</v>
      </c>
      <c r="F700" s="25" t="s">
        <v>2641</v>
      </c>
      <c r="G700" s="13" t="s">
        <v>1006</v>
      </c>
      <c r="H700" s="15" t="s">
        <v>419</v>
      </c>
      <c r="I700" s="15" t="s">
        <v>1117</v>
      </c>
      <c r="J700" s="14" t="s">
        <v>1200</v>
      </c>
      <c r="K700" s="15" t="s">
        <v>504</v>
      </c>
      <c r="L700" s="15" t="s">
        <v>540</v>
      </c>
      <c r="M700" s="15" t="s">
        <v>540</v>
      </c>
      <c r="N700" s="10">
        <v>201601775</v>
      </c>
      <c r="O700" s="10" t="s">
        <v>2588</v>
      </c>
      <c r="P700" s="26">
        <v>5692.5</v>
      </c>
      <c r="Q700" s="26">
        <v>6546.375</v>
      </c>
      <c r="R700" s="10" t="s">
        <v>590</v>
      </c>
      <c r="S700" s="10" t="s">
        <v>591</v>
      </c>
      <c r="T700" s="15" t="s">
        <v>1882</v>
      </c>
      <c r="U700" s="25" t="s">
        <v>2480</v>
      </c>
      <c r="V700" s="10" t="s">
        <v>1006</v>
      </c>
      <c r="W700" s="15" t="s">
        <v>592</v>
      </c>
      <c r="X700" s="12">
        <v>2016</v>
      </c>
      <c r="Y700" s="10" t="s">
        <v>1006</v>
      </c>
      <c r="Z700" s="10"/>
    </row>
    <row r="701" spans="1:26" ht="63" customHeight="1">
      <c r="A701" s="10" t="s">
        <v>0</v>
      </c>
      <c r="B701" s="11" t="s">
        <v>1</v>
      </c>
      <c r="C701" s="12">
        <v>2016</v>
      </c>
      <c r="D701" s="13" t="s">
        <v>33</v>
      </c>
      <c r="E701" s="10">
        <v>201602166</v>
      </c>
      <c r="F701" s="25" t="s">
        <v>2641</v>
      </c>
      <c r="G701" s="13" t="s">
        <v>1006</v>
      </c>
      <c r="H701" s="15" t="s">
        <v>420</v>
      </c>
      <c r="I701" s="15" t="s">
        <v>1117</v>
      </c>
      <c r="J701" s="14" t="s">
        <v>1200</v>
      </c>
      <c r="K701" s="15" t="s">
        <v>504</v>
      </c>
      <c r="L701" s="15" t="s">
        <v>540</v>
      </c>
      <c r="M701" s="15" t="s">
        <v>540</v>
      </c>
      <c r="N701" s="10">
        <v>201601800</v>
      </c>
      <c r="O701" s="10" t="s">
        <v>2569</v>
      </c>
      <c r="P701" s="26">
        <v>14000</v>
      </c>
      <c r="Q701" s="26">
        <v>16100</v>
      </c>
      <c r="R701" s="10" t="s">
        <v>590</v>
      </c>
      <c r="S701" s="10" t="s">
        <v>591</v>
      </c>
      <c r="T701" s="15" t="s">
        <v>1883</v>
      </c>
      <c r="U701" s="25" t="s">
        <v>2480</v>
      </c>
      <c r="V701" s="10" t="s">
        <v>1006</v>
      </c>
      <c r="W701" s="15" t="s">
        <v>592</v>
      </c>
      <c r="X701" s="12">
        <v>2016</v>
      </c>
      <c r="Y701" s="10" t="s">
        <v>1006</v>
      </c>
      <c r="Z701" s="10"/>
    </row>
    <row r="702" spans="1:26" ht="63" customHeight="1">
      <c r="A702" s="10" t="s">
        <v>0</v>
      </c>
      <c r="B702" s="11" t="s">
        <v>1</v>
      </c>
      <c r="C702" s="12">
        <v>2016</v>
      </c>
      <c r="D702" s="13" t="s">
        <v>33</v>
      </c>
      <c r="E702" s="10">
        <v>201602167</v>
      </c>
      <c r="F702" s="25" t="s">
        <v>2641</v>
      </c>
      <c r="G702" s="13" t="s">
        <v>1006</v>
      </c>
      <c r="H702" s="15" t="s">
        <v>403</v>
      </c>
      <c r="I702" s="15" t="s">
        <v>1117</v>
      </c>
      <c r="J702" s="14" t="s">
        <v>1200</v>
      </c>
      <c r="K702" s="15" t="s">
        <v>504</v>
      </c>
      <c r="L702" s="15" t="s">
        <v>540</v>
      </c>
      <c r="M702" s="15" t="s">
        <v>540</v>
      </c>
      <c r="N702" s="10">
        <v>201601773</v>
      </c>
      <c r="O702" s="10" t="s">
        <v>2588</v>
      </c>
      <c r="P702" s="26">
        <v>3980</v>
      </c>
      <c r="Q702" s="26">
        <v>4577</v>
      </c>
      <c r="R702" s="10" t="s">
        <v>590</v>
      </c>
      <c r="S702" s="10" t="s">
        <v>591</v>
      </c>
      <c r="T702" s="15" t="s">
        <v>1805</v>
      </c>
      <c r="U702" s="25" t="s">
        <v>2480</v>
      </c>
      <c r="V702" s="10" t="s">
        <v>1006</v>
      </c>
      <c r="W702" s="15" t="s">
        <v>592</v>
      </c>
      <c r="X702" s="12">
        <v>2016</v>
      </c>
      <c r="Y702" s="10" t="s">
        <v>1006</v>
      </c>
      <c r="Z702" s="10"/>
    </row>
    <row r="703" spans="1:26" ht="63" customHeight="1">
      <c r="A703" s="10" t="s">
        <v>0</v>
      </c>
      <c r="B703" s="11" t="s">
        <v>1</v>
      </c>
      <c r="C703" s="12">
        <v>2016</v>
      </c>
      <c r="D703" s="13" t="s">
        <v>37</v>
      </c>
      <c r="E703" s="10">
        <v>201602170</v>
      </c>
      <c r="F703" s="25" t="s">
        <v>2641</v>
      </c>
      <c r="G703" s="13" t="s">
        <v>1012</v>
      </c>
      <c r="H703" s="15" t="s">
        <v>45</v>
      </c>
      <c r="I703" s="15" t="s">
        <v>2863</v>
      </c>
      <c r="J703" s="14" t="s">
        <v>1332</v>
      </c>
      <c r="K703" s="15" t="s">
        <v>586</v>
      </c>
      <c r="L703" s="15" t="s">
        <v>586</v>
      </c>
      <c r="M703" s="15" t="s">
        <v>586</v>
      </c>
      <c r="N703" s="10">
        <v>201602324</v>
      </c>
      <c r="O703" s="10" t="s">
        <v>1015</v>
      </c>
      <c r="P703" s="26">
        <v>30584</v>
      </c>
      <c r="Q703" s="26">
        <v>35171.599999999999</v>
      </c>
      <c r="R703" s="10" t="s">
        <v>590</v>
      </c>
      <c r="S703" s="10" t="s">
        <v>591</v>
      </c>
      <c r="T703" s="15" t="s">
        <v>1884</v>
      </c>
      <c r="U703" s="25" t="s">
        <v>2480</v>
      </c>
      <c r="V703" s="10" t="s">
        <v>1012</v>
      </c>
      <c r="W703" s="15" t="s">
        <v>592</v>
      </c>
      <c r="X703" s="12">
        <v>2016</v>
      </c>
      <c r="Y703" s="10" t="s">
        <v>1012</v>
      </c>
      <c r="Z703" s="10"/>
    </row>
    <row r="704" spans="1:26" ht="63" customHeight="1">
      <c r="A704" s="10" t="s">
        <v>0</v>
      </c>
      <c r="B704" s="11" t="s">
        <v>1</v>
      </c>
      <c r="C704" s="12">
        <v>2016</v>
      </c>
      <c r="D704" s="13" t="s">
        <v>37</v>
      </c>
      <c r="E704" s="10">
        <v>201602170</v>
      </c>
      <c r="F704" s="25" t="s">
        <v>2641</v>
      </c>
      <c r="G704" s="13" t="s">
        <v>1012</v>
      </c>
      <c r="H704" s="15" t="s">
        <v>45</v>
      </c>
      <c r="I704" s="15" t="s">
        <v>2863</v>
      </c>
      <c r="J704" s="14" t="s">
        <v>1335</v>
      </c>
      <c r="K704" s="15" t="s">
        <v>586</v>
      </c>
      <c r="L704" s="15" t="s">
        <v>586</v>
      </c>
      <c r="M704" s="15" t="s">
        <v>586</v>
      </c>
      <c r="N704" s="10">
        <v>201602325</v>
      </c>
      <c r="O704" s="10" t="s">
        <v>1015</v>
      </c>
      <c r="P704" s="26">
        <v>30584</v>
      </c>
      <c r="Q704" s="26">
        <v>35171.599999999999</v>
      </c>
      <c r="R704" s="10" t="s">
        <v>590</v>
      </c>
      <c r="S704" s="10" t="s">
        <v>591</v>
      </c>
      <c r="T704" s="15" t="s">
        <v>1884</v>
      </c>
      <c r="U704" s="25" t="s">
        <v>2480</v>
      </c>
      <c r="V704" s="10" t="s">
        <v>1012</v>
      </c>
      <c r="W704" s="15" t="s">
        <v>592</v>
      </c>
      <c r="X704" s="12">
        <v>2016</v>
      </c>
      <c r="Y704" s="10" t="s">
        <v>1012</v>
      </c>
      <c r="Z704" s="10"/>
    </row>
    <row r="705" spans="1:26" ht="63" customHeight="1">
      <c r="A705" s="10" t="s">
        <v>0</v>
      </c>
      <c r="B705" s="11" t="s">
        <v>1</v>
      </c>
      <c r="C705" s="12">
        <v>2016</v>
      </c>
      <c r="D705" s="13" t="s">
        <v>37</v>
      </c>
      <c r="E705" s="10">
        <v>201602170</v>
      </c>
      <c r="F705" s="25" t="s">
        <v>2641</v>
      </c>
      <c r="G705" s="13" t="s">
        <v>1012</v>
      </c>
      <c r="H705" s="15" t="s">
        <v>45</v>
      </c>
      <c r="I705" s="15" t="s">
        <v>2863</v>
      </c>
      <c r="J705" s="14" t="s">
        <v>1186</v>
      </c>
      <c r="K705" s="15" t="s">
        <v>586</v>
      </c>
      <c r="L705" s="15" t="s">
        <v>586</v>
      </c>
      <c r="M705" s="15" t="s">
        <v>586</v>
      </c>
      <c r="N705" s="10">
        <v>201602326</v>
      </c>
      <c r="O705" s="10" t="s">
        <v>1015</v>
      </c>
      <c r="P705" s="26">
        <v>30584</v>
      </c>
      <c r="Q705" s="26">
        <v>35171.599999999999</v>
      </c>
      <c r="R705" s="10" t="s">
        <v>590</v>
      </c>
      <c r="S705" s="10" t="s">
        <v>591</v>
      </c>
      <c r="T705" s="15" t="s">
        <v>1884</v>
      </c>
      <c r="U705" s="25" t="s">
        <v>2480</v>
      </c>
      <c r="V705" s="10" t="s">
        <v>1012</v>
      </c>
      <c r="W705" s="15" t="s">
        <v>592</v>
      </c>
      <c r="X705" s="12">
        <v>2016</v>
      </c>
      <c r="Y705" s="10" t="s">
        <v>1012</v>
      </c>
      <c r="Z705" s="10"/>
    </row>
    <row r="706" spans="1:26" ht="63" customHeight="1">
      <c r="A706" s="10" t="s">
        <v>0</v>
      </c>
      <c r="B706" s="11" t="s">
        <v>1</v>
      </c>
      <c r="C706" s="12">
        <v>2016</v>
      </c>
      <c r="D706" s="13" t="s">
        <v>36</v>
      </c>
      <c r="E706" s="10">
        <v>201602172</v>
      </c>
      <c r="F706" s="25" t="s">
        <v>2641</v>
      </c>
      <c r="G706" s="13" t="s">
        <v>1003</v>
      </c>
      <c r="H706" s="15" t="s">
        <v>421</v>
      </c>
      <c r="I706" s="15" t="s">
        <v>2864</v>
      </c>
      <c r="J706" s="14" t="s">
        <v>1272</v>
      </c>
      <c r="K706" s="15" t="s">
        <v>586</v>
      </c>
      <c r="L706" s="15" t="s">
        <v>586</v>
      </c>
      <c r="M706" s="15" t="s">
        <v>586</v>
      </c>
      <c r="N706" s="10">
        <v>201601852</v>
      </c>
      <c r="O706" s="10" t="s">
        <v>2551</v>
      </c>
      <c r="P706" s="26">
        <v>2480</v>
      </c>
      <c r="Q706" s="26">
        <v>2852</v>
      </c>
      <c r="R706" s="10" t="s">
        <v>590</v>
      </c>
      <c r="S706" s="10" t="s">
        <v>591</v>
      </c>
      <c r="T706" s="15" t="s">
        <v>1885</v>
      </c>
      <c r="U706" s="25" t="s">
        <v>2480</v>
      </c>
      <c r="V706" s="10" t="s">
        <v>1003</v>
      </c>
      <c r="W706" s="15" t="s">
        <v>592</v>
      </c>
      <c r="X706" s="12">
        <v>2016</v>
      </c>
      <c r="Y706" s="10" t="s">
        <v>1003</v>
      </c>
      <c r="Z706" s="10"/>
    </row>
    <row r="707" spans="1:26" ht="63" customHeight="1">
      <c r="A707" s="10" t="s">
        <v>0</v>
      </c>
      <c r="B707" s="11" t="s">
        <v>1</v>
      </c>
      <c r="C707" s="12">
        <v>2016</v>
      </c>
      <c r="D707" s="13" t="s">
        <v>37</v>
      </c>
      <c r="E707" s="10">
        <v>201602175</v>
      </c>
      <c r="F707" s="25" t="s">
        <v>2641</v>
      </c>
      <c r="G707" s="13" t="s">
        <v>1012</v>
      </c>
      <c r="H707" s="15" t="s">
        <v>469</v>
      </c>
      <c r="I707" s="15" t="s">
        <v>1103</v>
      </c>
      <c r="J707" s="14" t="s">
        <v>1340</v>
      </c>
      <c r="K707" s="15" t="s">
        <v>574</v>
      </c>
      <c r="L707" s="15" t="s">
        <v>575</v>
      </c>
      <c r="M707" s="15" t="s">
        <v>575</v>
      </c>
      <c r="N707" s="10">
        <v>201602264</v>
      </c>
      <c r="O707" s="10" t="s">
        <v>2558</v>
      </c>
      <c r="P707" s="26">
        <v>208194</v>
      </c>
      <c r="Q707" s="26">
        <v>239423.1</v>
      </c>
      <c r="R707" s="10" t="s">
        <v>590</v>
      </c>
      <c r="S707" s="10" t="s">
        <v>591</v>
      </c>
      <c r="T707" s="15" t="s">
        <v>1886</v>
      </c>
      <c r="U707" s="25" t="s">
        <v>2480</v>
      </c>
      <c r="V707" s="10" t="s">
        <v>1012</v>
      </c>
      <c r="W707" s="15" t="s">
        <v>592</v>
      </c>
      <c r="X707" s="12">
        <v>2016</v>
      </c>
      <c r="Y707" s="10" t="s">
        <v>1012</v>
      </c>
      <c r="Z707" s="10"/>
    </row>
    <row r="708" spans="1:26" ht="63" customHeight="1">
      <c r="A708" s="10" t="s">
        <v>0</v>
      </c>
      <c r="B708" s="11" t="s">
        <v>1</v>
      </c>
      <c r="C708" s="12">
        <v>2016</v>
      </c>
      <c r="D708" s="13" t="s">
        <v>36</v>
      </c>
      <c r="E708" s="10">
        <v>201602176</v>
      </c>
      <c r="F708" s="25" t="s">
        <v>2641</v>
      </c>
      <c r="G708" s="13" t="s">
        <v>1003</v>
      </c>
      <c r="H708" s="15" t="s">
        <v>793</v>
      </c>
      <c r="I708" s="15" t="s">
        <v>2865</v>
      </c>
      <c r="J708" s="14" t="s">
        <v>1183</v>
      </c>
      <c r="K708" s="15" t="s">
        <v>574</v>
      </c>
      <c r="L708" s="15" t="s">
        <v>575</v>
      </c>
      <c r="M708" s="15" t="s">
        <v>575</v>
      </c>
      <c r="N708" s="10">
        <v>201602511</v>
      </c>
      <c r="O708" s="10" t="s">
        <v>2566</v>
      </c>
      <c r="P708" s="26">
        <v>375857.91999999998</v>
      </c>
      <c r="Q708" s="26">
        <v>432236.60800000001</v>
      </c>
      <c r="R708" s="10" t="s">
        <v>590</v>
      </c>
      <c r="S708" s="10" t="s">
        <v>591</v>
      </c>
      <c r="T708" s="15" t="s">
        <v>1887</v>
      </c>
      <c r="U708" s="25" t="s">
        <v>2480</v>
      </c>
      <c r="V708" s="10" t="s">
        <v>1003</v>
      </c>
      <c r="W708" s="15" t="s">
        <v>592</v>
      </c>
      <c r="X708" s="12">
        <v>2016</v>
      </c>
      <c r="Y708" s="10" t="s">
        <v>1003</v>
      </c>
      <c r="Z708" s="10"/>
    </row>
    <row r="709" spans="1:26" ht="63" customHeight="1">
      <c r="A709" s="10" t="s">
        <v>0</v>
      </c>
      <c r="B709" s="11" t="s">
        <v>1</v>
      </c>
      <c r="C709" s="12">
        <v>2016</v>
      </c>
      <c r="D709" s="13" t="s">
        <v>36</v>
      </c>
      <c r="E709" s="10">
        <v>201602181</v>
      </c>
      <c r="F709" s="25" t="s">
        <v>2641</v>
      </c>
      <c r="G709" s="13" t="s">
        <v>1003</v>
      </c>
      <c r="H709" s="15" t="s">
        <v>422</v>
      </c>
      <c r="I709" s="15" t="s">
        <v>1117</v>
      </c>
      <c r="J709" s="14" t="s">
        <v>1184</v>
      </c>
      <c r="K709" s="15" t="s">
        <v>512</v>
      </c>
      <c r="L709" s="15" t="s">
        <v>513</v>
      </c>
      <c r="M709" s="15" t="s">
        <v>513</v>
      </c>
      <c r="N709" s="10">
        <v>201601821</v>
      </c>
      <c r="O709" s="10" t="s">
        <v>2567</v>
      </c>
      <c r="P709" s="26">
        <v>12930</v>
      </c>
      <c r="Q709" s="26">
        <v>14869.5</v>
      </c>
      <c r="R709" s="10" t="s">
        <v>590</v>
      </c>
      <c r="S709" s="10" t="s">
        <v>591</v>
      </c>
      <c r="T709" s="15" t="s">
        <v>1888</v>
      </c>
      <c r="U709" s="25" t="s">
        <v>2480</v>
      </c>
      <c r="V709" s="10" t="s">
        <v>1003</v>
      </c>
      <c r="W709" s="15" t="s">
        <v>592</v>
      </c>
      <c r="X709" s="12">
        <v>2016</v>
      </c>
      <c r="Y709" s="10" t="s">
        <v>1003</v>
      </c>
      <c r="Z709" s="10"/>
    </row>
    <row r="710" spans="1:26" ht="63" customHeight="1">
      <c r="A710" s="10" t="s">
        <v>0</v>
      </c>
      <c r="B710" s="11" t="s">
        <v>1</v>
      </c>
      <c r="C710" s="12">
        <v>2016</v>
      </c>
      <c r="D710" s="13" t="s">
        <v>36</v>
      </c>
      <c r="E710" s="10">
        <v>201602183</v>
      </c>
      <c r="F710" s="25" t="s">
        <v>2641</v>
      </c>
      <c r="G710" s="13" t="s">
        <v>1003</v>
      </c>
      <c r="H710" s="15" t="s">
        <v>91</v>
      </c>
      <c r="I710" s="15" t="s">
        <v>2786</v>
      </c>
      <c r="J710" s="14" t="s">
        <v>1242</v>
      </c>
      <c r="K710" s="15"/>
      <c r="L710" s="15" t="s">
        <v>509</v>
      </c>
      <c r="M710" s="15" t="s">
        <v>509</v>
      </c>
      <c r="N710" s="10">
        <v>201602521</v>
      </c>
      <c r="O710" s="10" t="s">
        <v>2596</v>
      </c>
      <c r="P710" s="26">
        <v>15382.74</v>
      </c>
      <c r="Q710" s="26">
        <v>17690.151000000002</v>
      </c>
      <c r="R710" s="10" t="s">
        <v>590</v>
      </c>
      <c r="S710" s="10" t="s">
        <v>591</v>
      </c>
      <c r="T710" s="15" t="s">
        <v>1889</v>
      </c>
      <c r="U710" s="25" t="s">
        <v>2480</v>
      </c>
      <c r="V710" s="10" t="s">
        <v>1003</v>
      </c>
      <c r="W710" s="15" t="s">
        <v>592</v>
      </c>
      <c r="X710" s="12">
        <v>2016</v>
      </c>
      <c r="Y710" s="10" t="s">
        <v>1003</v>
      </c>
      <c r="Z710" s="10"/>
    </row>
    <row r="711" spans="1:26" ht="63" customHeight="1">
      <c r="A711" s="10" t="s">
        <v>0</v>
      </c>
      <c r="B711" s="11" t="s">
        <v>1</v>
      </c>
      <c r="C711" s="12">
        <v>2016</v>
      </c>
      <c r="D711" s="13" t="s">
        <v>36</v>
      </c>
      <c r="E711" s="10">
        <v>201602183</v>
      </c>
      <c r="F711" s="25" t="s">
        <v>2641</v>
      </c>
      <c r="G711" s="13" t="s">
        <v>1003</v>
      </c>
      <c r="H711" s="15" t="s">
        <v>91</v>
      </c>
      <c r="I711" s="15" t="s">
        <v>2786</v>
      </c>
      <c r="J711" s="14" t="s">
        <v>1175</v>
      </c>
      <c r="K711" s="15"/>
      <c r="L711" s="15" t="s">
        <v>509</v>
      </c>
      <c r="M711" s="15" t="s">
        <v>509</v>
      </c>
      <c r="N711" s="10">
        <v>201602776</v>
      </c>
      <c r="O711" s="10" t="s">
        <v>2597</v>
      </c>
      <c r="P711" s="26">
        <v>15382.74</v>
      </c>
      <c r="Q711" s="26">
        <v>17690.151000000002</v>
      </c>
      <c r="R711" s="10" t="s">
        <v>590</v>
      </c>
      <c r="S711" s="10" t="s">
        <v>591</v>
      </c>
      <c r="T711" s="15" t="s">
        <v>1889</v>
      </c>
      <c r="U711" s="25" t="s">
        <v>2480</v>
      </c>
      <c r="V711" s="10" t="s">
        <v>1003</v>
      </c>
      <c r="W711" s="15" t="s">
        <v>592</v>
      </c>
      <c r="X711" s="12">
        <v>2016</v>
      </c>
      <c r="Y711" s="10" t="s">
        <v>1003</v>
      </c>
      <c r="Z711" s="10"/>
    </row>
    <row r="712" spans="1:26" ht="63" customHeight="1">
      <c r="A712" s="10" t="s">
        <v>0</v>
      </c>
      <c r="B712" s="11" t="s">
        <v>1</v>
      </c>
      <c r="C712" s="12">
        <v>2016</v>
      </c>
      <c r="D712" s="13" t="s">
        <v>36</v>
      </c>
      <c r="E712" s="10">
        <v>201602196</v>
      </c>
      <c r="F712" s="25" t="s">
        <v>2641</v>
      </c>
      <c r="G712" s="13" t="s">
        <v>1003</v>
      </c>
      <c r="H712" s="15" t="s">
        <v>423</v>
      </c>
      <c r="I712" s="15" t="s">
        <v>2850</v>
      </c>
      <c r="J712" s="14" t="s">
        <v>1220</v>
      </c>
      <c r="K712" s="15" t="s">
        <v>528</v>
      </c>
      <c r="L712" s="15" t="s">
        <v>545</v>
      </c>
      <c r="M712" s="15" t="s">
        <v>545</v>
      </c>
      <c r="N712" s="10">
        <v>201601820</v>
      </c>
      <c r="O712" s="10" t="s">
        <v>2569</v>
      </c>
      <c r="P712" s="26">
        <v>14680.8</v>
      </c>
      <c r="Q712" s="26">
        <v>16882.919999999998</v>
      </c>
      <c r="R712" s="10" t="s">
        <v>590</v>
      </c>
      <c r="S712" s="10" t="s">
        <v>591</v>
      </c>
      <c r="T712" s="15" t="s">
        <v>1890</v>
      </c>
      <c r="U712" s="25" t="s">
        <v>2480</v>
      </c>
      <c r="V712" s="10" t="s">
        <v>1003</v>
      </c>
      <c r="W712" s="15" t="s">
        <v>592</v>
      </c>
      <c r="X712" s="12">
        <v>2016</v>
      </c>
      <c r="Y712" s="10" t="s">
        <v>1003</v>
      </c>
      <c r="Z712" s="10"/>
    </row>
    <row r="713" spans="1:26" ht="63" customHeight="1">
      <c r="A713" s="10" t="s">
        <v>0</v>
      </c>
      <c r="B713" s="11" t="s">
        <v>1</v>
      </c>
      <c r="C713" s="12">
        <v>2016</v>
      </c>
      <c r="D713" s="13" t="s">
        <v>36</v>
      </c>
      <c r="E713" s="10">
        <v>201602197</v>
      </c>
      <c r="F713" s="25" t="s">
        <v>2641</v>
      </c>
      <c r="G713" s="13" t="s">
        <v>1003</v>
      </c>
      <c r="H713" s="15" t="s">
        <v>1047</v>
      </c>
      <c r="I713" s="15" t="s">
        <v>2850</v>
      </c>
      <c r="J713" s="14" t="s">
        <v>1343</v>
      </c>
      <c r="K713" s="15" t="s">
        <v>485</v>
      </c>
      <c r="L713" s="15" t="s">
        <v>519</v>
      </c>
      <c r="M713" s="15" t="s">
        <v>519</v>
      </c>
      <c r="N713" s="10">
        <v>201601836</v>
      </c>
      <c r="O713" s="10" t="s">
        <v>2569</v>
      </c>
      <c r="P713" s="26">
        <v>8000</v>
      </c>
      <c r="Q713" s="26">
        <v>9200</v>
      </c>
      <c r="R713" s="10" t="s">
        <v>590</v>
      </c>
      <c r="S713" s="10" t="s">
        <v>591</v>
      </c>
      <c r="T713" s="15" t="s">
        <v>1891</v>
      </c>
      <c r="U713" s="25" t="s">
        <v>2480</v>
      </c>
      <c r="V713" s="10" t="s">
        <v>1003</v>
      </c>
      <c r="W713" s="15" t="s">
        <v>592</v>
      </c>
      <c r="X713" s="12">
        <v>2016</v>
      </c>
      <c r="Y713" s="10" t="s">
        <v>1003</v>
      </c>
      <c r="Z713" s="10"/>
    </row>
    <row r="714" spans="1:26" ht="63" customHeight="1">
      <c r="A714" s="10" t="s">
        <v>0</v>
      </c>
      <c r="B714" s="11" t="s">
        <v>1</v>
      </c>
      <c r="C714" s="12">
        <v>2016</v>
      </c>
      <c r="D714" s="13" t="s">
        <v>36</v>
      </c>
      <c r="E714" s="10">
        <v>201602199</v>
      </c>
      <c r="F714" s="25" t="s">
        <v>2641</v>
      </c>
      <c r="G714" s="13" t="s">
        <v>1003</v>
      </c>
      <c r="H714" s="15" t="s">
        <v>425</v>
      </c>
      <c r="I714" s="15" t="s">
        <v>2850</v>
      </c>
      <c r="J714" s="14" t="s">
        <v>1220</v>
      </c>
      <c r="K714" s="15" t="s">
        <v>485</v>
      </c>
      <c r="L714" s="15" t="s">
        <v>519</v>
      </c>
      <c r="M714" s="15" t="s">
        <v>519</v>
      </c>
      <c r="N714" s="10">
        <v>201601837</v>
      </c>
      <c r="O714" s="10" t="s">
        <v>2569</v>
      </c>
      <c r="P714" s="26">
        <v>1098</v>
      </c>
      <c r="Q714" s="26">
        <v>1262.7</v>
      </c>
      <c r="R714" s="10" t="s">
        <v>590</v>
      </c>
      <c r="S714" s="10" t="s">
        <v>591</v>
      </c>
      <c r="T714" s="15" t="s">
        <v>1892</v>
      </c>
      <c r="U714" s="25" t="s">
        <v>2480</v>
      </c>
      <c r="V714" s="10" t="s">
        <v>1003</v>
      </c>
      <c r="W714" s="15" t="s">
        <v>592</v>
      </c>
      <c r="X714" s="12">
        <v>2016</v>
      </c>
      <c r="Y714" s="10" t="s">
        <v>1003</v>
      </c>
      <c r="Z714" s="10"/>
    </row>
    <row r="715" spans="1:26" ht="63" customHeight="1">
      <c r="A715" s="10" t="s">
        <v>0</v>
      </c>
      <c r="B715" s="11" t="s">
        <v>1</v>
      </c>
      <c r="C715" s="12">
        <v>2016</v>
      </c>
      <c r="D715" s="13" t="s">
        <v>36</v>
      </c>
      <c r="E715" s="10">
        <v>201602200</v>
      </c>
      <c r="F715" s="25" t="s">
        <v>2641</v>
      </c>
      <c r="G715" s="13" t="s">
        <v>1003</v>
      </c>
      <c r="H715" s="15" t="s">
        <v>426</v>
      </c>
      <c r="I715" s="15" t="s">
        <v>2812</v>
      </c>
      <c r="J715" s="14" t="s">
        <v>1173</v>
      </c>
      <c r="K715" s="15" t="s">
        <v>528</v>
      </c>
      <c r="L715" s="15" t="s">
        <v>545</v>
      </c>
      <c r="M715" s="15" t="s">
        <v>545</v>
      </c>
      <c r="N715" s="10">
        <v>201601882</v>
      </c>
      <c r="O715" s="10" t="s">
        <v>2590</v>
      </c>
      <c r="P715" s="26">
        <v>2925</v>
      </c>
      <c r="Q715" s="26">
        <v>3363.75</v>
      </c>
      <c r="R715" s="10" t="s">
        <v>590</v>
      </c>
      <c r="S715" s="10" t="s">
        <v>591</v>
      </c>
      <c r="T715" s="15" t="s">
        <v>1893</v>
      </c>
      <c r="U715" s="25" t="s">
        <v>2480</v>
      </c>
      <c r="V715" s="10" t="s">
        <v>1003</v>
      </c>
      <c r="W715" s="15" t="s">
        <v>592</v>
      </c>
      <c r="X715" s="12">
        <v>2016</v>
      </c>
      <c r="Y715" s="10" t="s">
        <v>1003</v>
      </c>
      <c r="Z715" s="10"/>
    </row>
    <row r="716" spans="1:26" ht="63" customHeight="1">
      <c r="A716" s="10" t="s">
        <v>0</v>
      </c>
      <c r="B716" s="11" t="s">
        <v>1</v>
      </c>
      <c r="C716" s="12">
        <v>2016</v>
      </c>
      <c r="D716" s="13" t="s">
        <v>36</v>
      </c>
      <c r="E716" s="10">
        <v>201602200</v>
      </c>
      <c r="F716" s="25" t="s">
        <v>2641</v>
      </c>
      <c r="G716" s="13" t="s">
        <v>1003</v>
      </c>
      <c r="H716" s="15" t="s">
        <v>426</v>
      </c>
      <c r="I716" s="15" t="s">
        <v>2812</v>
      </c>
      <c r="J716" s="14" t="s">
        <v>1177</v>
      </c>
      <c r="K716" s="15" t="s">
        <v>528</v>
      </c>
      <c r="L716" s="15" t="s">
        <v>545</v>
      </c>
      <c r="M716" s="15" t="s">
        <v>545</v>
      </c>
      <c r="N716" s="10">
        <v>201601883</v>
      </c>
      <c r="O716" s="10" t="s">
        <v>2590</v>
      </c>
      <c r="P716" s="26">
        <v>2925</v>
      </c>
      <c r="Q716" s="26">
        <v>3363.75</v>
      </c>
      <c r="R716" s="10" t="s">
        <v>590</v>
      </c>
      <c r="S716" s="10" t="s">
        <v>591</v>
      </c>
      <c r="T716" s="15" t="s">
        <v>1893</v>
      </c>
      <c r="U716" s="25" t="s">
        <v>2480</v>
      </c>
      <c r="V716" s="10" t="s">
        <v>1003</v>
      </c>
      <c r="W716" s="15" t="s">
        <v>592</v>
      </c>
      <c r="X716" s="12">
        <v>2016</v>
      </c>
      <c r="Y716" s="10" t="s">
        <v>1003</v>
      </c>
      <c r="Z716" s="10"/>
    </row>
    <row r="717" spans="1:26" ht="63" customHeight="1">
      <c r="A717" s="10" t="s">
        <v>0</v>
      </c>
      <c r="B717" s="11" t="s">
        <v>1</v>
      </c>
      <c r="C717" s="12">
        <v>2016</v>
      </c>
      <c r="D717" s="13" t="s">
        <v>36</v>
      </c>
      <c r="E717" s="10">
        <v>201602201</v>
      </c>
      <c r="F717" s="25" t="s">
        <v>2641</v>
      </c>
      <c r="G717" s="13" t="s">
        <v>1003</v>
      </c>
      <c r="H717" s="15" t="s">
        <v>427</v>
      </c>
      <c r="I717" s="15" t="s">
        <v>1128</v>
      </c>
      <c r="J717" s="14" t="s">
        <v>1344</v>
      </c>
      <c r="K717" s="15" t="s">
        <v>528</v>
      </c>
      <c r="L717" s="15" t="s">
        <v>539</v>
      </c>
      <c r="M717" s="15" t="s">
        <v>539</v>
      </c>
      <c r="N717" s="10">
        <v>201601893</v>
      </c>
      <c r="O717" s="10" t="s">
        <v>2572</v>
      </c>
      <c r="P717" s="26">
        <v>862064</v>
      </c>
      <c r="Q717" s="26">
        <v>991373.6</v>
      </c>
      <c r="R717" s="10" t="s">
        <v>590</v>
      </c>
      <c r="S717" s="10" t="s">
        <v>591</v>
      </c>
      <c r="T717" s="15" t="s">
        <v>1894</v>
      </c>
      <c r="U717" s="25" t="s">
        <v>2480</v>
      </c>
      <c r="V717" s="10" t="s">
        <v>1003</v>
      </c>
      <c r="W717" s="15" t="s">
        <v>592</v>
      </c>
      <c r="X717" s="12">
        <v>2016</v>
      </c>
      <c r="Y717" s="10" t="s">
        <v>1003</v>
      </c>
      <c r="Z717" s="10"/>
    </row>
    <row r="718" spans="1:26" ht="63" customHeight="1">
      <c r="A718" s="10" t="s">
        <v>0</v>
      </c>
      <c r="B718" s="11" t="s">
        <v>1</v>
      </c>
      <c r="C718" s="12">
        <v>2016</v>
      </c>
      <c r="D718" s="13" t="s">
        <v>36</v>
      </c>
      <c r="E718" s="10">
        <v>201602203</v>
      </c>
      <c r="F718" s="25" t="s">
        <v>2641</v>
      </c>
      <c r="G718" s="13" t="s">
        <v>1003</v>
      </c>
      <c r="H718" s="15" t="s">
        <v>428</v>
      </c>
      <c r="I718" s="15" t="s">
        <v>2866</v>
      </c>
      <c r="J718" s="14" t="s">
        <v>1345</v>
      </c>
      <c r="K718" s="15" t="s">
        <v>497</v>
      </c>
      <c r="L718" s="15" t="s">
        <v>520</v>
      </c>
      <c r="M718" s="15" t="s">
        <v>520</v>
      </c>
      <c r="N718" s="10">
        <v>201601881</v>
      </c>
      <c r="O718" s="10" t="s">
        <v>2590</v>
      </c>
      <c r="P718" s="26">
        <v>172040</v>
      </c>
      <c r="Q718" s="26">
        <v>197846</v>
      </c>
      <c r="R718" s="10" t="s">
        <v>590</v>
      </c>
      <c r="S718" s="10" t="s">
        <v>591</v>
      </c>
      <c r="T718" s="15" t="s">
        <v>1895</v>
      </c>
      <c r="U718" s="25" t="s">
        <v>2480</v>
      </c>
      <c r="V718" s="10" t="s">
        <v>1003</v>
      </c>
      <c r="W718" s="15" t="s">
        <v>592</v>
      </c>
      <c r="X718" s="12">
        <v>2016</v>
      </c>
      <c r="Y718" s="10" t="s">
        <v>1003</v>
      </c>
      <c r="Z718" s="10"/>
    </row>
    <row r="719" spans="1:26" ht="63" customHeight="1">
      <c r="A719" s="10" t="s">
        <v>0</v>
      </c>
      <c r="B719" s="11" t="s">
        <v>1</v>
      </c>
      <c r="C719" s="12">
        <v>2016</v>
      </c>
      <c r="D719" s="13" t="s">
        <v>37</v>
      </c>
      <c r="E719" s="10">
        <v>201602204</v>
      </c>
      <c r="F719" s="25" t="s">
        <v>2641</v>
      </c>
      <c r="G719" s="13" t="s">
        <v>1012</v>
      </c>
      <c r="H719" s="15" t="s">
        <v>818</v>
      </c>
      <c r="I719" s="15" t="s">
        <v>2867</v>
      </c>
      <c r="J719" s="14" t="s">
        <v>1183</v>
      </c>
      <c r="K719" s="15" t="s">
        <v>497</v>
      </c>
      <c r="L719" s="15" t="s">
        <v>520</v>
      </c>
      <c r="M719" s="15" t="s">
        <v>520</v>
      </c>
      <c r="N719" s="10">
        <v>201602577</v>
      </c>
      <c r="O719" s="10" t="s">
        <v>2585</v>
      </c>
      <c r="P719" s="26">
        <v>12796</v>
      </c>
      <c r="Q719" s="26">
        <v>14715.4</v>
      </c>
      <c r="R719" s="10" t="s">
        <v>590</v>
      </c>
      <c r="S719" s="10" t="s">
        <v>591</v>
      </c>
      <c r="T719" s="15" t="s">
        <v>1896</v>
      </c>
      <c r="U719" s="25" t="s">
        <v>2480</v>
      </c>
      <c r="V719" s="10" t="s">
        <v>1012</v>
      </c>
      <c r="W719" s="15" t="s">
        <v>592</v>
      </c>
      <c r="X719" s="12">
        <v>2016</v>
      </c>
      <c r="Y719" s="10" t="s">
        <v>1012</v>
      </c>
      <c r="Z719" s="10"/>
    </row>
    <row r="720" spans="1:26" ht="63" customHeight="1">
      <c r="A720" s="10" t="s">
        <v>0</v>
      </c>
      <c r="B720" s="11" t="s">
        <v>1</v>
      </c>
      <c r="C720" s="12">
        <v>2016</v>
      </c>
      <c r="D720" s="13" t="s">
        <v>36</v>
      </c>
      <c r="E720" s="10">
        <v>201602206</v>
      </c>
      <c r="F720" s="25" t="s">
        <v>2641</v>
      </c>
      <c r="G720" s="13" t="s">
        <v>1003</v>
      </c>
      <c r="H720" s="15" t="s">
        <v>429</v>
      </c>
      <c r="I720" s="15" t="s">
        <v>2868</v>
      </c>
      <c r="J720" s="14" t="s">
        <v>1208</v>
      </c>
      <c r="K720" s="15" t="s">
        <v>576</v>
      </c>
      <c r="L720" s="15" t="s">
        <v>577</v>
      </c>
      <c r="M720" s="15" t="s">
        <v>577</v>
      </c>
      <c r="N720" s="10">
        <v>201601906</v>
      </c>
      <c r="O720" s="10" t="s">
        <v>2572</v>
      </c>
      <c r="P720" s="26">
        <v>17040</v>
      </c>
      <c r="Q720" s="26">
        <v>19596</v>
      </c>
      <c r="R720" s="10" t="s">
        <v>590</v>
      </c>
      <c r="S720" s="10" t="s">
        <v>591</v>
      </c>
      <c r="T720" s="15" t="s">
        <v>1897</v>
      </c>
      <c r="U720" s="25" t="s">
        <v>2480</v>
      </c>
      <c r="V720" s="10" t="s">
        <v>1003</v>
      </c>
      <c r="W720" s="15" t="s">
        <v>592</v>
      </c>
      <c r="X720" s="12">
        <v>2016</v>
      </c>
      <c r="Y720" s="10" t="s">
        <v>1003</v>
      </c>
      <c r="Z720" s="10"/>
    </row>
    <row r="721" spans="1:26" ht="63" customHeight="1">
      <c r="A721" s="10" t="s">
        <v>0</v>
      </c>
      <c r="B721" s="11" t="s">
        <v>1</v>
      </c>
      <c r="C721" s="12">
        <v>2016</v>
      </c>
      <c r="D721" s="13" t="s">
        <v>36</v>
      </c>
      <c r="E721" s="10">
        <v>201602207</v>
      </c>
      <c r="F721" s="25" t="s">
        <v>2641</v>
      </c>
      <c r="G721" s="13" t="s">
        <v>1003</v>
      </c>
      <c r="H721" s="15" t="s">
        <v>789</v>
      </c>
      <c r="I721" s="15" t="s">
        <v>2869</v>
      </c>
      <c r="J721" s="14" t="s">
        <v>1346</v>
      </c>
      <c r="K721" s="15" t="s">
        <v>512</v>
      </c>
      <c r="L721" s="15" t="s">
        <v>513</v>
      </c>
      <c r="M721" s="15" t="s">
        <v>513</v>
      </c>
      <c r="N721" s="10">
        <v>201602316</v>
      </c>
      <c r="O721" s="10" t="s">
        <v>2598</v>
      </c>
      <c r="P721" s="26">
        <v>88220</v>
      </c>
      <c r="Q721" s="26">
        <v>101453</v>
      </c>
      <c r="R721" s="10" t="s">
        <v>590</v>
      </c>
      <c r="S721" s="10" t="s">
        <v>591</v>
      </c>
      <c r="T721" s="15" t="s">
        <v>1898</v>
      </c>
      <c r="U721" s="25" t="s">
        <v>2480</v>
      </c>
      <c r="V721" s="10" t="s">
        <v>1003</v>
      </c>
      <c r="W721" s="15" t="s">
        <v>592</v>
      </c>
      <c r="X721" s="12">
        <v>2016</v>
      </c>
      <c r="Y721" s="10" t="s">
        <v>1003</v>
      </c>
      <c r="Z721" s="10"/>
    </row>
    <row r="722" spans="1:26" ht="63" customHeight="1">
      <c r="A722" s="10" t="s">
        <v>0</v>
      </c>
      <c r="B722" s="11" t="s">
        <v>1</v>
      </c>
      <c r="C722" s="12">
        <v>2016</v>
      </c>
      <c r="D722" s="13" t="s">
        <v>36</v>
      </c>
      <c r="E722" s="10">
        <v>201602208</v>
      </c>
      <c r="F722" s="25" t="s">
        <v>2641</v>
      </c>
      <c r="G722" s="13" t="s">
        <v>1003</v>
      </c>
      <c r="H722" s="15" t="s">
        <v>430</v>
      </c>
      <c r="I722" s="15" t="s">
        <v>2812</v>
      </c>
      <c r="J722" s="14" t="s">
        <v>1173</v>
      </c>
      <c r="K722" s="15" t="s">
        <v>528</v>
      </c>
      <c r="L722" s="15" t="s">
        <v>530</v>
      </c>
      <c r="M722" s="15" t="s">
        <v>530</v>
      </c>
      <c r="N722" s="10">
        <v>201601867</v>
      </c>
      <c r="O722" s="10" t="s">
        <v>2519</v>
      </c>
      <c r="P722" s="26">
        <v>32370</v>
      </c>
      <c r="Q722" s="26">
        <v>37225.5</v>
      </c>
      <c r="R722" s="10" t="s">
        <v>590</v>
      </c>
      <c r="S722" s="10" t="s">
        <v>591</v>
      </c>
      <c r="T722" s="15" t="s">
        <v>1899</v>
      </c>
      <c r="U722" s="25" t="s">
        <v>2480</v>
      </c>
      <c r="V722" s="10" t="s">
        <v>1003</v>
      </c>
      <c r="W722" s="15" t="s">
        <v>592</v>
      </c>
      <c r="X722" s="12">
        <v>2016</v>
      </c>
      <c r="Y722" s="10" t="s">
        <v>1003</v>
      </c>
      <c r="Z722" s="10"/>
    </row>
    <row r="723" spans="1:26" ht="63" customHeight="1">
      <c r="A723" s="10" t="s">
        <v>0</v>
      </c>
      <c r="B723" s="11" t="s">
        <v>1</v>
      </c>
      <c r="C723" s="12">
        <v>2016</v>
      </c>
      <c r="D723" s="13" t="s">
        <v>36</v>
      </c>
      <c r="E723" s="10">
        <v>201602209</v>
      </c>
      <c r="F723" s="25" t="s">
        <v>2641</v>
      </c>
      <c r="G723" s="13" t="s">
        <v>1003</v>
      </c>
      <c r="H723" s="15" t="s">
        <v>133</v>
      </c>
      <c r="I723" s="15" t="s">
        <v>1071</v>
      </c>
      <c r="J723" s="14" t="s">
        <v>1218</v>
      </c>
      <c r="K723" s="15"/>
      <c r="L723" s="15" t="s">
        <v>509</v>
      </c>
      <c r="M723" s="15" t="s">
        <v>509</v>
      </c>
      <c r="N723" s="10">
        <v>201602130</v>
      </c>
      <c r="O723" s="10" t="s">
        <v>2592</v>
      </c>
      <c r="P723" s="26">
        <v>560200</v>
      </c>
      <c r="Q723" s="26">
        <v>644230</v>
      </c>
      <c r="R723" s="10" t="s">
        <v>590</v>
      </c>
      <c r="S723" s="10" t="s">
        <v>591</v>
      </c>
      <c r="T723" s="15" t="s">
        <v>1900</v>
      </c>
      <c r="U723" s="25" t="s">
        <v>2480</v>
      </c>
      <c r="V723" s="10" t="s">
        <v>1003</v>
      </c>
      <c r="W723" s="15" t="s">
        <v>592</v>
      </c>
      <c r="X723" s="12">
        <v>2016</v>
      </c>
      <c r="Y723" s="10" t="s">
        <v>1003</v>
      </c>
      <c r="Z723" s="10"/>
    </row>
    <row r="724" spans="1:26" ht="63" customHeight="1">
      <c r="A724" s="10" t="s">
        <v>0</v>
      </c>
      <c r="B724" s="11" t="s">
        <v>1</v>
      </c>
      <c r="C724" s="12">
        <v>2016</v>
      </c>
      <c r="D724" s="13" t="s">
        <v>36</v>
      </c>
      <c r="E724" s="10">
        <v>201602209</v>
      </c>
      <c r="F724" s="25" t="s">
        <v>2641</v>
      </c>
      <c r="G724" s="13" t="s">
        <v>1003</v>
      </c>
      <c r="H724" s="15" t="s">
        <v>133</v>
      </c>
      <c r="I724" s="15" t="s">
        <v>1071</v>
      </c>
      <c r="J724" s="14" t="s">
        <v>1198</v>
      </c>
      <c r="K724" s="15"/>
      <c r="L724" s="15" t="s">
        <v>509</v>
      </c>
      <c r="M724" s="15" t="s">
        <v>509</v>
      </c>
      <c r="N724" s="10">
        <v>201602131</v>
      </c>
      <c r="O724" s="10" t="s">
        <v>2592</v>
      </c>
      <c r="P724" s="26">
        <v>560200</v>
      </c>
      <c r="Q724" s="26">
        <v>644230</v>
      </c>
      <c r="R724" s="10" t="s">
        <v>590</v>
      </c>
      <c r="S724" s="10" t="s">
        <v>591</v>
      </c>
      <c r="T724" s="15" t="s">
        <v>1900</v>
      </c>
      <c r="U724" s="25" t="s">
        <v>2480</v>
      </c>
      <c r="V724" s="10" t="s">
        <v>1003</v>
      </c>
      <c r="W724" s="15" t="s">
        <v>592</v>
      </c>
      <c r="X724" s="12">
        <v>2016</v>
      </c>
      <c r="Y724" s="10" t="s">
        <v>1003</v>
      </c>
      <c r="Z724" s="10"/>
    </row>
    <row r="725" spans="1:26" ht="63" customHeight="1">
      <c r="A725" s="10" t="s">
        <v>0</v>
      </c>
      <c r="B725" s="11" t="s">
        <v>1</v>
      </c>
      <c r="C725" s="12">
        <v>2016</v>
      </c>
      <c r="D725" s="13" t="s">
        <v>36</v>
      </c>
      <c r="E725" s="10">
        <v>201602210</v>
      </c>
      <c r="F725" s="25" t="s">
        <v>2641</v>
      </c>
      <c r="G725" s="13" t="s">
        <v>1003</v>
      </c>
      <c r="H725" s="15" t="s">
        <v>472</v>
      </c>
      <c r="I725" s="15" t="s">
        <v>2870</v>
      </c>
      <c r="J725" s="14" t="s">
        <v>1177</v>
      </c>
      <c r="K725" s="15" t="s">
        <v>528</v>
      </c>
      <c r="L725" s="15" t="s">
        <v>530</v>
      </c>
      <c r="M725" s="15" t="s">
        <v>530</v>
      </c>
      <c r="N725" s="10">
        <v>201601979</v>
      </c>
      <c r="O725" s="10" t="s">
        <v>2549</v>
      </c>
      <c r="P725" s="26">
        <v>16200</v>
      </c>
      <c r="Q725" s="26">
        <v>18630</v>
      </c>
      <c r="R725" s="10" t="s">
        <v>590</v>
      </c>
      <c r="S725" s="10" t="s">
        <v>591</v>
      </c>
      <c r="T725" s="15" t="s">
        <v>1901</v>
      </c>
      <c r="U725" s="25" t="s">
        <v>2480</v>
      </c>
      <c r="V725" s="10" t="s">
        <v>1003</v>
      </c>
      <c r="W725" s="15" t="s">
        <v>592</v>
      </c>
      <c r="X725" s="12">
        <v>2016</v>
      </c>
      <c r="Y725" s="10" t="s">
        <v>1003</v>
      </c>
      <c r="Z725" s="10"/>
    </row>
    <row r="726" spans="1:26" ht="63" customHeight="1">
      <c r="A726" s="10" t="s">
        <v>0</v>
      </c>
      <c r="B726" s="11" t="s">
        <v>1</v>
      </c>
      <c r="C726" s="12">
        <v>2016</v>
      </c>
      <c r="D726" s="13" t="s">
        <v>36</v>
      </c>
      <c r="E726" s="10">
        <v>201602212</v>
      </c>
      <c r="F726" s="25" t="s">
        <v>2641</v>
      </c>
      <c r="G726" s="13" t="s">
        <v>1003</v>
      </c>
      <c r="H726" s="15" t="s">
        <v>459</v>
      </c>
      <c r="I726" s="15" t="s">
        <v>1124</v>
      </c>
      <c r="J726" s="14" t="s">
        <v>1173</v>
      </c>
      <c r="K726" s="15" t="s">
        <v>476</v>
      </c>
      <c r="L726" s="15" t="s">
        <v>477</v>
      </c>
      <c r="M726" s="15" t="s">
        <v>477</v>
      </c>
      <c r="N726" s="10">
        <v>201601978</v>
      </c>
      <c r="O726" s="10" t="s">
        <v>2599</v>
      </c>
      <c r="P726" s="26">
        <v>690</v>
      </c>
      <c r="Q726" s="26">
        <v>793.5</v>
      </c>
      <c r="R726" s="10" t="s">
        <v>590</v>
      </c>
      <c r="S726" s="10" t="s">
        <v>591</v>
      </c>
      <c r="T726" s="15" t="s">
        <v>1902</v>
      </c>
      <c r="U726" s="25" t="s">
        <v>2480</v>
      </c>
      <c r="V726" s="10" t="s">
        <v>1003</v>
      </c>
      <c r="W726" s="15" t="s">
        <v>592</v>
      </c>
      <c r="X726" s="12">
        <v>2016</v>
      </c>
      <c r="Y726" s="10" t="s">
        <v>1003</v>
      </c>
      <c r="Z726" s="10"/>
    </row>
    <row r="727" spans="1:26" ht="63" customHeight="1">
      <c r="A727" s="10" t="s">
        <v>0</v>
      </c>
      <c r="B727" s="11" t="s">
        <v>1</v>
      </c>
      <c r="C727" s="12">
        <v>2016</v>
      </c>
      <c r="D727" s="13" t="s">
        <v>36</v>
      </c>
      <c r="E727" s="10">
        <v>201602213</v>
      </c>
      <c r="F727" s="25" t="s">
        <v>2641</v>
      </c>
      <c r="G727" s="13" t="s">
        <v>1003</v>
      </c>
      <c r="H727" s="15" t="s">
        <v>813</v>
      </c>
      <c r="I727" s="15" t="s">
        <v>2871</v>
      </c>
      <c r="J727" s="14" t="s">
        <v>1195</v>
      </c>
      <c r="K727" s="15" t="s">
        <v>497</v>
      </c>
      <c r="L727" s="15" t="s">
        <v>520</v>
      </c>
      <c r="M727" s="15" t="s">
        <v>520</v>
      </c>
      <c r="N727" s="10">
        <v>201602682</v>
      </c>
      <c r="O727" s="10" t="s">
        <v>2593</v>
      </c>
      <c r="P727" s="26">
        <v>1360560.34</v>
      </c>
      <c r="Q727" s="26">
        <v>1564644.3910000001</v>
      </c>
      <c r="R727" s="10" t="s">
        <v>590</v>
      </c>
      <c r="S727" s="10" t="s">
        <v>591</v>
      </c>
      <c r="T727" s="15" t="s">
        <v>1903</v>
      </c>
      <c r="U727" s="25" t="s">
        <v>2480</v>
      </c>
      <c r="V727" s="10" t="s">
        <v>1003</v>
      </c>
      <c r="W727" s="15" t="s">
        <v>592</v>
      </c>
      <c r="X727" s="12">
        <v>2016</v>
      </c>
      <c r="Y727" s="10" t="s">
        <v>1003</v>
      </c>
      <c r="Z727" s="10"/>
    </row>
    <row r="728" spans="1:26" ht="63" customHeight="1">
      <c r="A728" s="10" t="s">
        <v>0</v>
      </c>
      <c r="B728" s="11" t="s">
        <v>1</v>
      </c>
      <c r="C728" s="12">
        <v>2016</v>
      </c>
      <c r="D728" s="13" t="s">
        <v>36</v>
      </c>
      <c r="E728" s="10">
        <v>201602214</v>
      </c>
      <c r="F728" s="25" t="s">
        <v>2641</v>
      </c>
      <c r="G728" s="13" t="s">
        <v>1003</v>
      </c>
      <c r="H728" s="15" t="s">
        <v>448</v>
      </c>
      <c r="I728" s="15" t="s">
        <v>2812</v>
      </c>
      <c r="J728" s="14" t="s">
        <v>1173</v>
      </c>
      <c r="K728" s="15" t="s">
        <v>497</v>
      </c>
      <c r="L728" s="15" t="s">
        <v>498</v>
      </c>
      <c r="M728" s="15" t="s">
        <v>498</v>
      </c>
      <c r="N728" s="10">
        <v>201602072</v>
      </c>
      <c r="O728" s="10" t="s">
        <v>2571</v>
      </c>
      <c r="P728" s="26">
        <v>1800</v>
      </c>
      <c r="Q728" s="26">
        <v>2070</v>
      </c>
      <c r="R728" s="10" t="s">
        <v>590</v>
      </c>
      <c r="S728" s="10" t="s">
        <v>591</v>
      </c>
      <c r="T728" s="15" t="s">
        <v>1904</v>
      </c>
      <c r="U728" s="25" t="s">
        <v>2480</v>
      </c>
      <c r="V728" s="10" t="s">
        <v>1003</v>
      </c>
      <c r="W728" s="15" t="s">
        <v>592</v>
      </c>
      <c r="X728" s="12">
        <v>2016</v>
      </c>
      <c r="Y728" s="10" t="s">
        <v>1003</v>
      </c>
      <c r="Z728" s="10"/>
    </row>
    <row r="729" spans="1:26" ht="63" customHeight="1">
      <c r="A729" s="10" t="s">
        <v>0</v>
      </c>
      <c r="B729" s="11" t="s">
        <v>1</v>
      </c>
      <c r="C729" s="12">
        <v>2016</v>
      </c>
      <c r="D729" s="13" t="s">
        <v>36</v>
      </c>
      <c r="E729" s="10">
        <v>201602216</v>
      </c>
      <c r="F729" s="25" t="s">
        <v>2641</v>
      </c>
      <c r="G729" s="13" t="s">
        <v>1003</v>
      </c>
      <c r="H729" s="15" t="s">
        <v>431</v>
      </c>
      <c r="I729" s="15" t="s">
        <v>2872</v>
      </c>
      <c r="J729" s="14" t="s">
        <v>1298</v>
      </c>
      <c r="K729" s="15"/>
      <c r="L729" s="15" t="s">
        <v>509</v>
      </c>
      <c r="M729" s="15" t="s">
        <v>509</v>
      </c>
      <c r="N729" s="10">
        <v>201601901</v>
      </c>
      <c r="O729" s="10" t="s">
        <v>2572</v>
      </c>
      <c r="P729" s="26">
        <v>1030000</v>
      </c>
      <c r="Q729" s="26">
        <v>1184500</v>
      </c>
      <c r="R729" s="10" t="s">
        <v>590</v>
      </c>
      <c r="S729" s="10" t="s">
        <v>591</v>
      </c>
      <c r="T729" s="15" t="s">
        <v>1905</v>
      </c>
      <c r="U729" s="25" t="s">
        <v>2480</v>
      </c>
      <c r="V729" s="10" t="s">
        <v>1003</v>
      </c>
      <c r="W729" s="15" t="s">
        <v>592</v>
      </c>
      <c r="X729" s="12">
        <v>2016</v>
      </c>
      <c r="Y729" s="10" t="s">
        <v>1003</v>
      </c>
      <c r="Z729" s="10"/>
    </row>
    <row r="730" spans="1:26" ht="63" customHeight="1">
      <c r="A730" s="10" t="s">
        <v>0</v>
      </c>
      <c r="B730" s="11" t="s">
        <v>1</v>
      </c>
      <c r="C730" s="12">
        <v>2016</v>
      </c>
      <c r="D730" s="13" t="s">
        <v>33</v>
      </c>
      <c r="E730" s="10">
        <v>201602217</v>
      </c>
      <c r="F730" s="25" t="s">
        <v>2641</v>
      </c>
      <c r="G730" s="13" t="s">
        <v>1006</v>
      </c>
      <c r="H730" s="15" t="s">
        <v>898</v>
      </c>
      <c r="I730" s="15" t="s">
        <v>2781</v>
      </c>
      <c r="J730" s="14" t="s">
        <v>1227</v>
      </c>
      <c r="K730" s="15" t="s">
        <v>528</v>
      </c>
      <c r="L730" s="15" t="s">
        <v>530</v>
      </c>
      <c r="M730" s="15" t="s">
        <v>530</v>
      </c>
      <c r="N730" s="10">
        <v>201602127</v>
      </c>
      <c r="O730" s="10" t="s">
        <v>2600</v>
      </c>
      <c r="P730" s="26">
        <v>2322850</v>
      </c>
      <c r="Q730" s="26">
        <v>2671277.5</v>
      </c>
      <c r="R730" s="10" t="s">
        <v>590</v>
      </c>
      <c r="S730" s="10" t="s">
        <v>591</v>
      </c>
      <c r="T730" s="15" t="s">
        <v>1906</v>
      </c>
      <c r="U730" s="25" t="s">
        <v>2480</v>
      </c>
      <c r="V730" s="10" t="s">
        <v>1006</v>
      </c>
      <c r="W730" s="15" t="s">
        <v>592</v>
      </c>
      <c r="X730" s="12">
        <v>2016</v>
      </c>
      <c r="Y730" s="10" t="s">
        <v>1006</v>
      </c>
      <c r="Z730" s="10"/>
    </row>
    <row r="731" spans="1:26" ht="63" customHeight="1">
      <c r="A731" s="10" t="s">
        <v>0</v>
      </c>
      <c r="B731" s="11" t="s">
        <v>1</v>
      </c>
      <c r="C731" s="12">
        <v>2016</v>
      </c>
      <c r="D731" s="13" t="s">
        <v>33</v>
      </c>
      <c r="E731" s="10">
        <v>201602217</v>
      </c>
      <c r="F731" s="25" t="s">
        <v>2641</v>
      </c>
      <c r="G731" s="13" t="s">
        <v>1006</v>
      </c>
      <c r="H731" s="15" t="s">
        <v>898</v>
      </c>
      <c r="I731" s="15" t="s">
        <v>2781</v>
      </c>
      <c r="J731" s="14" t="s">
        <v>1204</v>
      </c>
      <c r="K731" s="15" t="s">
        <v>528</v>
      </c>
      <c r="L731" s="15" t="s">
        <v>530</v>
      </c>
      <c r="M731" s="15" t="s">
        <v>530</v>
      </c>
      <c r="N731" s="10">
        <v>201602128</v>
      </c>
      <c r="O731" s="10" t="s">
        <v>2600</v>
      </c>
      <c r="P731" s="26">
        <v>2322850</v>
      </c>
      <c r="Q731" s="26">
        <v>2671277.5</v>
      </c>
      <c r="R731" s="10" t="s">
        <v>590</v>
      </c>
      <c r="S731" s="10" t="s">
        <v>591</v>
      </c>
      <c r="T731" s="15" t="s">
        <v>1906</v>
      </c>
      <c r="U731" s="25" t="s">
        <v>2480</v>
      </c>
      <c r="V731" s="10" t="s">
        <v>1006</v>
      </c>
      <c r="W731" s="15" t="s">
        <v>592</v>
      </c>
      <c r="X731" s="12">
        <v>2016</v>
      </c>
      <c r="Y731" s="10" t="s">
        <v>1006</v>
      </c>
      <c r="Z731" s="10"/>
    </row>
    <row r="732" spans="1:26" ht="63" customHeight="1">
      <c r="A732" s="10" t="s">
        <v>0</v>
      </c>
      <c r="B732" s="11" t="s">
        <v>1</v>
      </c>
      <c r="C732" s="12">
        <v>2016</v>
      </c>
      <c r="D732" s="13" t="s">
        <v>33</v>
      </c>
      <c r="E732" s="10">
        <v>201602218</v>
      </c>
      <c r="F732" s="25" t="s">
        <v>2641</v>
      </c>
      <c r="G732" s="13" t="s">
        <v>1006</v>
      </c>
      <c r="H732" s="15" t="s">
        <v>898</v>
      </c>
      <c r="I732" s="15" t="s">
        <v>2781</v>
      </c>
      <c r="J732" s="14" t="s">
        <v>1196</v>
      </c>
      <c r="K732" s="15" t="s">
        <v>528</v>
      </c>
      <c r="L732" s="15" t="s">
        <v>530</v>
      </c>
      <c r="M732" s="15" t="s">
        <v>530</v>
      </c>
      <c r="N732" s="10">
        <v>201602126</v>
      </c>
      <c r="O732" s="10" t="s">
        <v>2600</v>
      </c>
      <c r="P732" s="26">
        <v>1640600</v>
      </c>
      <c r="Q732" s="26">
        <v>1886690</v>
      </c>
      <c r="R732" s="10" t="s">
        <v>590</v>
      </c>
      <c r="S732" s="10" t="s">
        <v>591</v>
      </c>
      <c r="T732" s="15" t="s">
        <v>1907</v>
      </c>
      <c r="U732" s="25" t="s">
        <v>2480</v>
      </c>
      <c r="V732" s="10" t="s">
        <v>1006</v>
      </c>
      <c r="W732" s="15" t="s">
        <v>592</v>
      </c>
      <c r="X732" s="12">
        <v>2016</v>
      </c>
      <c r="Y732" s="10" t="s">
        <v>1006</v>
      </c>
      <c r="Z732" s="10"/>
    </row>
    <row r="733" spans="1:26" ht="63" customHeight="1">
      <c r="A733" s="10" t="s">
        <v>0</v>
      </c>
      <c r="B733" s="11" t="s">
        <v>1</v>
      </c>
      <c r="C733" s="12">
        <v>2016</v>
      </c>
      <c r="D733" s="13" t="s">
        <v>33</v>
      </c>
      <c r="E733" s="10">
        <v>201602218</v>
      </c>
      <c r="F733" s="25" t="s">
        <v>2641</v>
      </c>
      <c r="G733" s="13" t="s">
        <v>1006</v>
      </c>
      <c r="H733" s="15" t="s">
        <v>898</v>
      </c>
      <c r="I733" s="15" t="s">
        <v>2781</v>
      </c>
      <c r="J733" s="14" t="s">
        <v>1204</v>
      </c>
      <c r="K733" s="15" t="s">
        <v>528</v>
      </c>
      <c r="L733" s="15" t="s">
        <v>530</v>
      </c>
      <c r="M733" s="15" t="s">
        <v>530</v>
      </c>
      <c r="N733" s="10">
        <v>201602147</v>
      </c>
      <c r="O733" s="10" t="s">
        <v>2600</v>
      </c>
      <c r="P733" s="26">
        <v>1640600</v>
      </c>
      <c r="Q733" s="26">
        <v>1886690</v>
      </c>
      <c r="R733" s="10" t="s">
        <v>590</v>
      </c>
      <c r="S733" s="10" t="s">
        <v>591</v>
      </c>
      <c r="T733" s="15" t="s">
        <v>1907</v>
      </c>
      <c r="U733" s="25" t="s">
        <v>2480</v>
      </c>
      <c r="V733" s="10" t="s">
        <v>1006</v>
      </c>
      <c r="W733" s="15" t="s">
        <v>592</v>
      </c>
      <c r="X733" s="12">
        <v>2016</v>
      </c>
      <c r="Y733" s="10" t="s">
        <v>1006</v>
      </c>
      <c r="Z733" s="10"/>
    </row>
    <row r="734" spans="1:26" ht="63" customHeight="1">
      <c r="A734" s="10" t="s">
        <v>0</v>
      </c>
      <c r="B734" s="11" t="s">
        <v>1</v>
      </c>
      <c r="C734" s="12">
        <v>2016</v>
      </c>
      <c r="D734" s="13" t="s">
        <v>36</v>
      </c>
      <c r="E734" s="10">
        <v>201602219</v>
      </c>
      <c r="F734" s="25" t="s">
        <v>2641</v>
      </c>
      <c r="G734" s="13" t="s">
        <v>1003</v>
      </c>
      <c r="H734" s="15" t="s">
        <v>432</v>
      </c>
      <c r="I734" s="15" t="s">
        <v>2786</v>
      </c>
      <c r="J734" s="14" t="s">
        <v>1298</v>
      </c>
      <c r="K734" s="15"/>
      <c r="L734" s="15" t="s">
        <v>509</v>
      </c>
      <c r="M734" s="15" t="s">
        <v>509</v>
      </c>
      <c r="N734" s="10">
        <v>201601900</v>
      </c>
      <c r="O734" s="10" t="s">
        <v>2572</v>
      </c>
      <c r="P734" s="26">
        <v>431000</v>
      </c>
      <c r="Q734" s="26">
        <v>495650</v>
      </c>
      <c r="R734" s="10" t="s">
        <v>590</v>
      </c>
      <c r="S734" s="10" t="s">
        <v>591</v>
      </c>
      <c r="T734" s="15" t="s">
        <v>1908</v>
      </c>
      <c r="U734" s="25" t="s">
        <v>2480</v>
      </c>
      <c r="V734" s="10" t="s">
        <v>1003</v>
      </c>
      <c r="W734" s="15" t="s">
        <v>592</v>
      </c>
      <c r="X734" s="12">
        <v>2016</v>
      </c>
      <c r="Y734" s="10" t="s">
        <v>1003</v>
      </c>
      <c r="Z734" s="10"/>
    </row>
    <row r="735" spans="1:26" ht="63" customHeight="1">
      <c r="A735" s="10" t="s">
        <v>0</v>
      </c>
      <c r="B735" s="11" t="s">
        <v>1</v>
      </c>
      <c r="C735" s="12">
        <v>2016</v>
      </c>
      <c r="D735" s="13" t="s">
        <v>33</v>
      </c>
      <c r="E735" s="10">
        <v>201602220</v>
      </c>
      <c r="F735" s="25" t="s">
        <v>2641</v>
      </c>
      <c r="G735" s="13" t="s">
        <v>1006</v>
      </c>
      <c r="H735" s="15" t="s">
        <v>329</v>
      </c>
      <c r="I735" s="15" t="s">
        <v>2873</v>
      </c>
      <c r="J735" s="14" t="s">
        <v>1342</v>
      </c>
      <c r="K735" s="15" t="s">
        <v>478</v>
      </c>
      <c r="L735" s="15" t="s">
        <v>500</v>
      </c>
      <c r="M735" s="15" t="s">
        <v>500</v>
      </c>
      <c r="N735" s="10">
        <v>201602108</v>
      </c>
      <c r="O735" s="10" t="s">
        <v>2592</v>
      </c>
      <c r="P735" s="26">
        <v>79950</v>
      </c>
      <c r="Q735" s="26">
        <v>91942.5</v>
      </c>
      <c r="R735" s="10" t="s">
        <v>590</v>
      </c>
      <c r="S735" s="10" t="s">
        <v>591</v>
      </c>
      <c r="T735" s="15" t="s">
        <v>1909</v>
      </c>
      <c r="U735" s="25" t="s">
        <v>2480</v>
      </c>
      <c r="V735" s="10" t="s">
        <v>1006</v>
      </c>
      <c r="W735" s="15" t="s">
        <v>592</v>
      </c>
      <c r="X735" s="12">
        <v>2016</v>
      </c>
      <c r="Y735" s="10" t="s">
        <v>1006</v>
      </c>
      <c r="Z735" s="10"/>
    </row>
    <row r="736" spans="1:26" ht="63" customHeight="1">
      <c r="A736" s="10" t="s">
        <v>0</v>
      </c>
      <c r="B736" s="11" t="s">
        <v>1</v>
      </c>
      <c r="C736" s="12">
        <v>2016</v>
      </c>
      <c r="D736" s="13" t="s">
        <v>36</v>
      </c>
      <c r="E736" s="10">
        <v>201602221</v>
      </c>
      <c r="F736" s="25" t="s">
        <v>2641</v>
      </c>
      <c r="G736" s="13" t="s">
        <v>1003</v>
      </c>
      <c r="H736" s="15" t="s">
        <v>142</v>
      </c>
      <c r="I736" s="15" t="s">
        <v>1117</v>
      </c>
      <c r="J736" s="14" t="s">
        <v>1180</v>
      </c>
      <c r="K736" s="15" t="s">
        <v>574</v>
      </c>
      <c r="L736" s="15" t="s">
        <v>575</v>
      </c>
      <c r="M736" s="15" t="s">
        <v>575</v>
      </c>
      <c r="N736" s="10">
        <v>201601960</v>
      </c>
      <c r="O736" s="10" t="s">
        <v>2571</v>
      </c>
      <c r="P736" s="26">
        <v>17748</v>
      </c>
      <c r="Q736" s="26">
        <v>20410.2</v>
      </c>
      <c r="R736" s="10" t="s">
        <v>590</v>
      </c>
      <c r="S736" s="10" t="s">
        <v>591</v>
      </c>
      <c r="T736" s="15" t="s">
        <v>1910</v>
      </c>
      <c r="U736" s="25" t="s">
        <v>2480</v>
      </c>
      <c r="V736" s="10" t="s">
        <v>1003</v>
      </c>
      <c r="W736" s="15" t="s">
        <v>592</v>
      </c>
      <c r="X736" s="12">
        <v>2016</v>
      </c>
      <c r="Y736" s="10" t="s">
        <v>1003</v>
      </c>
      <c r="Z736" s="10"/>
    </row>
    <row r="737" spans="1:26" ht="63" customHeight="1">
      <c r="A737" s="10" t="s">
        <v>0</v>
      </c>
      <c r="B737" s="11" t="s">
        <v>1</v>
      </c>
      <c r="C737" s="12">
        <v>2016</v>
      </c>
      <c r="D737" s="13" t="s">
        <v>36</v>
      </c>
      <c r="E737" s="10">
        <v>201602221</v>
      </c>
      <c r="F737" s="25" t="s">
        <v>2641</v>
      </c>
      <c r="G737" s="13" t="s">
        <v>1003</v>
      </c>
      <c r="H737" s="15" t="s">
        <v>142</v>
      </c>
      <c r="I737" s="15" t="s">
        <v>1117</v>
      </c>
      <c r="J737" s="14" t="s">
        <v>1200</v>
      </c>
      <c r="K737" s="15" t="s">
        <v>574</v>
      </c>
      <c r="L737" s="15" t="s">
        <v>575</v>
      </c>
      <c r="M737" s="15" t="s">
        <v>575</v>
      </c>
      <c r="N737" s="10">
        <v>201601961</v>
      </c>
      <c r="O737" s="10" t="s">
        <v>2571</v>
      </c>
      <c r="P737" s="26">
        <v>17748</v>
      </c>
      <c r="Q737" s="26">
        <v>20410.2</v>
      </c>
      <c r="R737" s="10" t="s">
        <v>590</v>
      </c>
      <c r="S737" s="10" t="s">
        <v>591</v>
      </c>
      <c r="T737" s="15" t="s">
        <v>1910</v>
      </c>
      <c r="U737" s="25" t="s">
        <v>2480</v>
      </c>
      <c r="V737" s="10" t="s">
        <v>1003</v>
      </c>
      <c r="W737" s="15" t="s">
        <v>592</v>
      </c>
      <c r="X737" s="12">
        <v>2016</v>
      </c>
      <c r="Y737" s="10" t="s">
        <v>1003</v>
      </c>
      <c r="Z737" s="10"/>
    </row>
    <row r="738" spans="1:26" ht="63" customHeight="1">
      <c r="A738" s="10" t="s">
        <v>0</v>
      </c>
      <c r="B738" s="11" t="s">
        <v>1</v>
      </c>
      <c r="C738" s="12">
        <v>2016</v>
      </c>
      <c r="D738" s="13" t="s">
        <v>33</v>
      </c>
      <c r="E738" s="10">
        <v>201602223</v>
      </c>
      <c r="F738" s="25" t="s">
        <v>2641</v>
      </c>
      <c r="G738" s="13" t="s">
        <v>1006</v>
      </c>
      <c r="H738" s="15" t="s">
        <v>660</v>
      </c>
      <c r="I738" s="15" t="s">
        <v>2874</v>
      </c>
      <c r="J738" s="14" t="s">
        <v>1281</v>
      </c>
      <c r="K738" s="15" t="s">
        <v>478</v>
      </c>
      <c r="L738" s="15" t="s">
        <v>500</v>
      </c>
      <c r="M738" s="15" t="s">
        <v>500</v>
      </c>
      <c r="N738" s="10">
        <v>201602977</v>
      </c>
      <c r="O738" s="10" t="s">
        <v>2601</v>
      </c>
      <c r="P738" s="26">
        <v>134912</v>
      </c>
      <c r="Q738" s="26">
        <v>155148.79999999999</v>
      </c>
      <c r="R738" s="10" t="s">
        <v>590</v>
      </c>
      <c r="S738" s="10" t="s">
        <v>591</v>
      </c>
      <c r="T738" s="15" t="s">
        <v>1911</v>
      </c>
      <c r="U738" s="25" t="s">
        <v>2480</v>
      </c>
      <c r="V738" s="10" t="s">
        <v>1006</v>
      </c>
      <c r="W738" s="15" t="s">
        <v>592</v>
      </c>
      <c r="X738" s="12">
        <v>2016</v>
      </c>
      <c r="Y738" s="10" t="s">
        <v>1006</v>
      </c>
      <c r="Z738" s="10"/>
    </row>
    <row r="739" spans="1:26" ht="63" customHeight="1">
      <c r="A739" s="10" t="s">
        <v>0</v>
      </c>
      <c r="B739" s="11" t="s">
        <v>1</v>
      </c>
      <c r="C739" s="12">
        <v>2016</v>
      </c>
      <c r="D739" s="13" t="s">
        <v>33</v>
      </c>
      <c r="E739" s="10">
        <v>201602223</v>
      </c>
      <c r="F739" s="25" t="s">
        <v>2641</v>
      </c>
      <c r="G739" s="13" t="s">
        <v>1006</v>
      </c>
      <c r="H739" s="15" t="s">
        <v>660</v>
      </c>
      <c r="I739" s="15" t="s">
        <v>2874</v>
      </c>
      <c r="J739" s="14" t="s">
        <v>1193</v>
      </c>
      <c r="K739" s="15" t="s">
        <v>478</v>
      </c>
      <c r="L739" s="15" t="s">
        <v>500</v>
      </c>
      <c r="M739" s="15" t="s">
        <v>500</v>
      </c>
      <c r="N739" s="10">
        <v>201603180</v>
      </c>
      <c r="O739" s="10" t="s">
        <v>2601</v>
      </c>
      <c r="P739" s="26">
        <v>134912</v>
      </c>
      <c r="Q739" s="26">
        <v>155148.79999999999</v>
      </c>
      <c r="R739" s="10" t="s">
        <v>590</v>
      </c>
      <c r="S739" s="10" t="s">
        <v>591</v>
      </c>
      <c r="T739" s="15" t="s">
        <v>1911</v>
      </c>
      <c r="U739" s="25" t="s">
        <v>2480</v>
      </c>
      <c r="V739" s="10" t="s">
        <v>1006</v>
      </c>
      <c r="W739" s="15" t="s">
        <v>592</v>
      </c>
      <c r="X739" s="12">
        <v>2016</v>
      </c>
      <c r="Y739" s="10" t="s">
        <v>1006</v>
      </c>
      <c r="Z739" s="10"/>
    </row>
    <row r="740" spans="1:26" ht="63" customHeight="1">
      <c r="A740" s="10" t="s">
        <v>0</v>
      </c>
      <c r="B740" s="11" t="s">
        <v>1</v>
      </c>
      <c r="C740" s="12">
        <v>2016</v>
      </c>
      <c r="D740" s="13" t="s">
        <v>33</v>
      </c>
      <c r="E740" s="10">
        <v>201602223</v>
      </c>
      <c r="F740" s="25" t="s">
        <v>2641</v>
      </c>
      <c r="G740" s="13" t="s">
        <v>1006</v>
      </c>
      <c r="H740" s="15" t="s">
        <v>660</v>
      </c>
      <c r="I740" s="15" t="s">
        <v>2874</v>
      </c>
      <c r="J740" s="14" t="s">
        <v>1280</v>
      </c>
      <c r="K740" s="15" t="s">
        <v>478</v>
      </c>
      <c r="L740" s="15" t="s">
        <v>500</v>
      </c>
      <c r="M740" s="15" t="s">
        <v>500</v>
      </c>
      <c r="N740" s="10">
        <v>201603352</v>
      </c>
      <c r="O740" s="10" t="s">
        <v>2602</v>
      </c>
      <c r="P740" s="26">
        <v>134912</v>
      </c>
      <c r="Q740" s="26">
        <v>155148.79999999999</v>
      </c>
      <c r="R740" s="10" t="s">
        <v>590</v>
      </c>
      <c r="S740" s="10" t="s">
        <v>591</v>
      </c>
      <c r="T740" s="15" t="s">
        <v>1911</v>
      </c>
      <c r="U740" s="25" t="s">
        <v>2480</v>
      </c>
      <c r="V740" s="10" t="s">
        <v>1006</v>
      </c>
      <c r="W740" s="15" t="s">
        <v>592</v>
      </c>
      <c r="X740" s="12">
        <v>2016</v>
      </c>
      <c r="Y740" s="10" t="s">
        <v>1006</v>
      </c>
      <c r="Z740" s="10"/>
    </row>
    <row r="741" spans="1:26" ht="63" customHeight="1">
      <c r="A741" s="10" t="s">
        <v>0</v>
      </c>
      <c r="B741" s="11" t="s">
        <v>1</v>
      </c>
      <c r="C741" s="12">
        <v>2016</v>
      </c>
      <c r="D741" s="13" t="s">
        <v>36</v>
      </c>
      <c r="E741" s="10">
        <v>201602224</v>
      </c>
      <c r="F741" s="25" t="s">
        <v>2641</v>
      </c>
      <c r="G741" s="13" t="s">
        <v>1003</v>
      </c>
      <c r="H741" s="15" t="s">
        <v>433</v>
      </c>
      <c r="I741" s="15" t="s">
        <v>2875</v>
      </c>
      <c r="J741" s="14" t="s">
        <v>1220</v>
      </c>
      <c r="K741" s="15" t="s">
        <v>528</v>
      </c>
      <c r="L741" s="15" t="s">
        <v>545</v>
      </c>
      <c r="M741" s="15" t="s">
        <v>545</v>
      </c>
      <c r="N741" s="10">
        <v>201601857</v>
      </c>
      <c r="O741" s="10" t="s">
        <v>2551</v>
      </c>
      <c r="P741" s="26">
        <v>28501.32</v>
      </c>
      <c r="Q741" s="26">
        <v>32776.517999999996</v>
      </c>
      <c r="R741" s="10" t="s">
        <v>590</v>
      </c>
      <c r="S741" s="10" t="s">
        <v>591</v>
      </c>
      <c r="T741" s="15" t="s">
        <v>1912</v>
      </c>
      <c r="U741" s="25" t="s">
        <v>2480</v>
      </c>
      <c r="V741" s="10" t="s">
        <v>1003</v>
      </c>
      <c r="W741" s="15" t="s">
        <v>592</v>
      </c>
      <c r="X741" s="12">
        <v>2016</v>
      </c>
      <c r="Y741" s="10" t="s">
        <v>1003</v>
      </c>
      <c r="Z741" s="10"/>
    </row>
    <row r="742" spans="1:26" ht="63" customHeight="1">
      <c r="A742" s="10" t="s">
        <v>0</v>
      </c>
      <c r="B742" s="11" t="s">
        <v>1</v>
      </c>
      <c r="C742" s="12">
        <v>2016</v>
      </c>
      <c r="D742" s="13" t="s">
        <v>36</v>
      </c>
      <c r="E742" s="10">
        <v>201602230</v>
      </c>
      <c r="F742" s="25" t="s">
        <v>2641</v>
      </c>
      <c r="G742" s="13" t="s">
        <v>1003</v>
      </c>
      <c r="H742" s="15" t="s">
        <v>901</v>
      </c>
      <c r="I742" s="15" t="s">
        <v>1129</v>
      </c>
      <c r="J742" s="14" t="s">
        <v>1189</v>
      </c>
      <c r="K742" s="15" t="s">
        <v>568</v>
      </c>
      <c r="L742" s="15" t="s">
        <v>570</v>
      </c>
      <c r="M742" s="15" t="s">
        <v>570</v>
      </c>
      <c r="N742" s="10">
        <v>201602242</v>
      </c>
      <c r="O742" s="10" t="s">
        <v>2558</v>
      </c>
      <c r="P742" s="26">
        <v>499999</v>
      </c>
      <c r="Q742" s="26">
        <v>574998.85</v>
      </c>
      <c r="R742" s="10" t="s">
        <v>590</v>
      </c>
      <c r="S742" s="10" t="s">
        <v>591</v>
      </c>
      <c r="T742" s="15" t="s">
        <v>1913</v>
      </c>
      <c r="U742" s="25" t="s">
        <v>2480</v>
      </c>
      <c r="V742" s="10" t="s">
        <v>1003</v>
      </c>
      <c r="W742" s="15" t="s">
        <v>592</v>
      </c>
      <c r="X742" s="12">
        <v>2016</v>
      </c>
      <c r="Y742" s="10" t="s">
        <v>1003</v>
      </c>
      <c r="Z742" s="10"/>
    </row>
    <row r="743" spans="1:26" ht="63" customHeight="1">
      <c r="A743" s="10" t="s">
        <v>0</v>
      </c>
      <c r="B743" s="11" t="s">
        <v>1</v>
      </c>
      <c r="C743" s="12">
        <v>2016</v>
      </c>
      <c r="D743" s="13" t="s">
        <v>36</v>
      </c>
      <c r="E743" s="10">
        <v>201602231</v>
      </c>
      <c r="F743" s="25" t="s">
        <v>2641</v>
      </c>
      <c r="G743" s="13" t="s">
        <v>1003</v>
      </c>
      <c r="H743" s="15" t="s">
        <v>790</v>
      </c>
      <c r="I743" s="15" t="s">
        <v>1130</v>
      </c>
      <c r="J743" s="14" t="s">
        <v>1244</v>
      </c>
      <c r="K743" s="15" t="s">
        <v>568</v>
      </c>
      <c r="L743" s="15" t="s">
        <v>570</v>
      </c>
      <c r="M743" s="15" t="s">
        <v>570</v>
      </c>
      <c r="N743" s="10">
        <v>201602411</v>
      </c>
      <c r="O743" s="10" t="s">
        <v>2591</v>
      </c>
      <c r="P743" s="26">
        <v>126700</v>
      </c>
      <c r="Q743" s="26">
        <v>145705</v>
      </c>
      <c r="R743" s="10" t="s">
        <v>590</v>
      </c>
      <c r="S743" s="10" t="s">
        <v>591</v>
      </c>
      <c r="T743" s="15" t="s">
        <v>1914</v>
      </c>
      <c r="U743" s="25" t="s">
        <v>2480</v>
      </c>
      <c r="V743" s="10" t="s">
        <v>1003</v>
      </c>
      <c r="W743" s="15" t="s">
        <v>592</v>
      </c>
      <c r="X743" s="12">
        <v>2016</v>
      </c>
      <c r="Y743" s="10" t="s">
        <v>1003</v>
      </c>
      <c r="Z743" s="10"/>
    </row>
    <row r="744" spans="1:26" ht="63" customHeight="1">
      <c r="A744" s="10" t="s">
        <v>0</v>
      </c>
      <c r="B744" s="11" t="s">
        <v>1</v>
      </c>
      <c r="C744" s="12">
        <v>2016</v>
      </c>
      <c r="D744" s="13" t="s">
        <v>36</v>
      </c>
      <c r="E744" s="10">
        <v>201602233</v>
      </c>
      <c r="F744" s="25" t="s">
        <v>2641</v>
      </c>
      <c r="G744" s="13" t="s">
        <v>1003</v>
      </c>
      <c r="H744" s="15" t="s">
        <v>461</v>
      </c>
      <c r="I744" s="15" t="s">
        <v>1131</v>
      </c>
      <c r="J744" s="14" t="s">
        <v>1296</v>
      </c>
      <c r="K744" s="15" t="s">
        <v>568</v>
      </c>
      <c r="L744" s="15" t="s">
        <v>570</v>
      </c>
      <c r="M744" s="15" t="s">
        <v>570</v>
      </c>
      <c r="N744" s="10">
        <v>201602179</v>
      </c>
      <c r="O744" s="10" t="s">
        <v>2595</v>
      </c>
      <c r="P744" s="26">
        <v>38748.9</v>
      </c>
      <c r="Q744" s="26">
        <v>44561.235000000001</v>
      </c>
      <c r="R744" s="10" t="s">
        <v>590</v>
      </c>
      <c r="S744" s="10" t="s">
        <v>591</v>
      </c>
      <c r="T744" s="15" t="s">
        <v>1915</v>
      </c>
      <c r="U744" s="25" t="s">
        <v>2480</v>
      </c>
      <c r="V744" s="10" t="s">
        <v>1003</v>
      </c>
      <c r="W744" s="15" t="s">
        <v>592</v>
      </c>
      <c r="X744" s="12">
        <v>2016</v>
      </c>
      <c r="Y744" s="10" t="s">
        <v>1003</v>
      </c>
      <c r="Z744" s="10"/>
    </row>
    <row r="745" spans="1:26" ht="63" customHeight="1">
      <c r="A745" s="10" t="s">
        <v>0</v>
      </c>
      <c r="B745" s="11" t="s">
        <v>1</v>
      </c>
      <c r="C745" s="12">
        <v>2016</v>
      </c>
      <c r="D745" s="13" t="s">
        <v>36</v>
      </c>
      <c r="E745" s="10">
        <v>201602233</v>
      </c>
      <c r="F745" s="25" t="s">
        <v>2641</v>
      </c>
      <c r="G745" s="13" t="s">
        <v>1003</v>
      </c>
      <c r="H745" s="15" t="s">
        <v>461</v>
      </c>
      <c r="I745" s="15" t="s">
        <v>1131</v>
      </c>
      <c r="J745" s="14" t="s">
        <v>1245</v>
      </c>
      <c r="K745" s="15" t="s">
        <v>568</v>
      </c>
      <c r="L745" s="15" t="s">
        <v>570</v>
      </c>
      <c r="M745" s="15" t="s">
        <v>570</v>
      </c>
      <c r="N745" s="10">
        <v>201602180</v>
      </c>
      <c r="O745" s="10" t="s">
        <v>2595</v>
      </c>
      <c r="P745" s="26">
        <v>38748.9</v>
      </c>
      <c r="Q745" s="26">
        <v>44561.235000000001</v>
      </c>
      <c r="R745" s="10" t="s">
        <v>590</v>
      </c>
      <c r="S745" s="10" t="s">
        <v>591</v>
      </c>
      <c r="T745" s="15" t="s">
        <v>1915</v>
      </c>
      <c r="U745" s="25" t="s">
        <v>2480</v>
      </c>
      <c r="V745" s="10" t="s">
        <v>1003</v>
      </c>
      <c r="W745" s="15" t="s">
        <v>592</v>
      </c>
      <c r="X745" s="12">
        <v>2016</v>
      </c>
      <c r="Y745" s="10" t="s">
        <v>1003</v>
      </c>
      <c r="Z745" s="10"/>
    </row>
    <row r="746" spans="1:26" ht="63" customHeight="1">
      <c r="A746" s="10" t="s">
        <v>0</v>
      </c>
      <c r="B746" s="11" t="s">
        <v>1</v>
      </c>
      <c r="C746" s="12">
        <v>2016</v>
      </c>
      <c r="D746" s="13" t="s">
        <v>36</v>
      </c>
      <c r="E746" s="10">
        <v>201602234</v>
      </c>
      <c r="F746" s="25" t="s">
        <v>2641</v>
      </c>
      <c r="G746" s="13" t="s">
        <v>1003</v>
      </c>
      <c r="H746" s="15" t="s">
        <v>614</v>
      </c>
      <c r="I746" s="15" t="s">
        <v>1132</v>
      </c>
      <c r="J746" s="14" t="s">
        <v>1255</v>
      </c>
      <c r="K746" s="15" t="s">
        <v>568</v>
      </c>
      <c r="L746" s="15" t="s">
        <v>570</v>
      </c>
      <c r="M746" s="15" t="s">
        <v>570</v>
      </c>
      <c r="N746" s="10">
        <v>201602508</v>
      </c>
      <c r="O746" s="10" t="s">
        <v>2566</v>
      </c>
      <c r="P746" s="26">
        <v>301639.01</v>
      </c>
      <c r="Q746" s="26">
        <v>346884.8615</v>
      </c>
      <c r="R746" s="10" t="s">
        <v>590</v>
      </c>
      <c r="S746" s="10" t="s">
        <v>591</v>
      </c>
      <c r="T746" s="15" t="s">
        <v>1916</v>
      </c>
      <c r="U746" s="25" t="s">
        <v>2480</v>
      </c>
      <c r="V746" s="10" t="s">
        <v>1003</v>
      </c>
      <c r="W746" s="15" t="s">
        <v>592</v>
      </c>
      <c r="X746" s="12">
        <v>2016</v>
      </c>
      <c r="Y746" s="10" t="s">
        <v>1003</v>
      </c>
      <c r="Z746" s="10"/>
    </row>
    <row r="747" spans="1:26" ht="63" customHeight="1">
      <c r="A747" s="10" t="s">
        <v>0</v>
      </c>
      <c r="B747" s="11" t="s">
        <v>1</v>
      </c>
      <c r="C747" s="12">
        <v>2016</v>
      </c>
      <c r="D747" s="13" t="s">
        <v>36</v>
      </c>
      <c r="E747" s="10">
        <v>201602235</v>
      </c>
      <c r="F747" s="25" t="s">
        <v>2641</v>
      </c>
      <c r="G747" s="13" t="s">
        <v>1003</v>
      </c>
      <c r="H747" s="15" t="s">
        <v>637</v>
      </c>
      <c r="I747" s="15" t="s">
        <v>2876</v>
      </c>
      <c r="J747" s="14" t="s">
        <v>1181</v>
      </c>
      <c r="K747" s="15" t="s">
        <v>497</v>
      </c>
      <c r="L747" s="15" t="s">
        <v>520</v>
      </c>
      <c r="M747" s="15" t="s">
        <v>520</v>
      </c>
      <c r="N747" s="10">
        <v>201602329</v>
      </c>
      <c r="O747" s="10" t="s">
        <v>2603</v>
      </c>
      <c r="P747" s="26">
        <v>42196.35</v>
      </c>
      <c r="Q747" s="26">
        <v>48525.802499999998</v>
      </c>
      <c r="R747" s="10" t="s">
        <v>590</v>
      </c>
      <c r="S747" s="10" t="s">
        <v>591</v>
      </c>
      <c r="T747" s="15" t="s">
        <v>1917</v>
      </c>
      <c r="U747" s="25" t="s">
        <v>2480</v>
      </c>
      <c r="V747" s="10" t="s">
        <v>1003</v>
      </c>
      <c r="W747" s="15" t="s">
        <v>592</v>
      </c>
      <c r="X747" s="12">
        <v>2016</v>
      </c>
      <c r="Y747" s="10" t="s">
        <v>1003</v>
      </c>
      <c r="Z747" s="10"/>
    </row>
    <row r="748" spans="1:26" ht="63" customHeight="1">
      <c r="A748" s="10" t="s">
        <v>0</v>
      </c>
      <c r="B748" s="11" t="s">
        <v>1</v>
      </c>
      <c r="C748" s="12">
        <v>2016</v>
      </c>
      <c r="D748" s="13" t="s">
        <v>36</v>
      </c>
      <c r="E748" s="10">
        <v>201602236</v>
      </c>
      <c r="F748" s="25" t="s">
        <v>2641</v>
      </c>
      <c r="G748" s="13" t="s">
        <v>1003</v>
      </c>
      <c r="H748" s="15" t="s">
        <v>895</v>
      </c>
      <c r="I748" s="15" t="s">
        <v>1096</v>
      </c>
      <c r="J748" s="14" t="s">
        <v>1347</v>
      </c>
      <c r="K748" s="15" t="s">
        <v>497</v>
      </c>
      <c r="L748" s="15" t="s">
        <v>520</v>
      </c>
      <c r="M748" s="15" t="s">
        <v>520</v>
      </c>
      <c r="N748" s="10">
        <v>201602247</v>
      </c>
      <c r="O748" s="10" t="s">
        <v>2515</v>
      </c>
      <c r="P748" s="26">
        <v>1800</v>
      </c>
      <c r="Q748" s="26">
        <v>2070</v>
      </c>
      <c r="R748" s="10" t="s">
        <v>590</v>
      </c>
      <c r="S748" s="10" t="s">
        <v>591</v>
      </c>
      <c r="T748" s="15" t="s">
        <v>1918</v>
      </c>
      <c r="U748" s="25" t="s">
        <v>2480</v>
      </c>
      <c r="V748" s="10" t="s">
        <v>1003</v>
      </c>
      <c r="W748" s="15" t="s">
        <v>592</v>
      </c>
      <c r="X748" s="12">
        <v>2016</v>
      </c>
      <c r="Y748" s="10" t="s">
        <v>1003</v>
      </c>
      <c r="Z748" s="10"/>
    </row>
    <row r="749" spans="1:26" ht="63" customHeight="1">
      <c r="A749" s="10" t="s">
        <v>0</v>
      </c>
      <c r="B749" s="11" t="s">
        <v>1</v>
      </c>
      <c r="C749" s="12">
        <v>2016</v>
      </c>
      <c r="D749" s="13" t="s">
        <v>36</v>
      </c>
      <c r="E749" s="10">
        <v>201602237</v>
      </c>
      <c r="F749" s="25" t="s">
        <v>2641</v>
      </c>
      <c r="G749" s="13" t="s">
        <v>1003</v>
      </c>
      <c r="H749" s="15" t="s">
        <v>434</v>
      </c>
      <c r="I749" s="15" t="s">
        <v>2812</v>
      </c>
      <c r="J749" s="14" t="s">
        <v>1173</v>
      </c>
      <c r="K749" s="15" t="s">
        <v>476</v>
      </c>
      <c r="L749" s="15" t="s">
        <v>493</v>
      </c>
      <c r="M749" s="15" t="s">
        <v>493</v>
      </c>
      <c r="N749" s="10">
        <v>201601870</v>
      </c>
      <c r="O749" s="10" t="s">
        <v>2519</v>
      </c>
      <c r="P749" s="26">
        <v>1724.137931</v>
      </c>
      <c r="Q749" s="26">
        <v>1982.75862065</v>
      </c>
      <c r="R749" s="10" t="s">
        <v>590</v>
      </c>
      <c r="S749" s="10" t="s">
        <v>591</v>
      </c>
      <c r="T749" s="15" t="s">
        <v>1919</v>
      </c>
      <c r="U749" s="25" t="s">
        <v>2480</v>
      </c>
      <c r="V749" s="10" t="s">
        <v>1003</v>
      </c>
      <c r="W749" s="15" t="s">
        <v>592</v>
      </c>
      <c r="X749" s="12">
        <v>2016</v>
      </c>
      <c r="Y749" s="10" t="s">
        <v>1003</v>
      </c>
      <c r="Z749" s="10"/>
    </row>
    <row r="750" spans="1:26" ht="63" customHeight="1">
      <c r="A750" s="10" t="s">
        <v>0</v>
      </c>
      <c r="B750" s="11" t="s">
        <v>1</v>
      </c>
      <c r="C750" s="12">
        <v>2016</v>
      </c>
      <c r="D750" s="13" t="s">
        <v>36</v>
      </c>
      <c r="E750" s="10">
        <v>201602238</v>
      </c>
      <c r="F750" s="25" t="s">
        <v>2641</v>
      </c>
      <c r="G750" s="13" t="s">
        <v>1003</v>
      </c>
      <c r="H750" s="15" t="s">
        <v>603</v>
      </c>
      <c r="I750" s="15" t="s">
        <v>2877</v>
      </c>
      <c r="J750" s="14" t="s">
        <v>1348</v>
      </c>
      <c r="K750" s="15" t="s">
        <v>497</v>
      </c>
      <c r="L750" s="15" t="s">
        <v>520</v>
      </c>
      <c r="M750" s="15" t="s">
        <v>520</v>
      </c>
      <c r="N750" s="10">
        <v>201602234</v>
      </c>
      <c r="O750" s="10" t="s">
        <v>2586</v>
      </c>
      <c r="P750" s="26">
        <v>448000</v>
      </c>
      <c r="Q750" s="26">
        <v>515200</v>
      </c>
      <c r="R750" s="10" t="s">
        <v>590</v>
      </c>
      <c r="S750" s="10" t="s">
        <v>591</v>
      </c>
      <c r="T750" s="15" t="s">
        <v>1920</v>
      </c>
      <c r="U750" s="25" t="s">
        <v>2480</v>
      </c>
      <c r="V750" s="10" t="s">
        <v>1003</v>
      </c>
      <c r="W750" s="15" t="s">
        <v>592</v>
      </c>
      <c r="X750" s="12">
        <v>2016</v>
      </c>
      <c r="Y750" s="10" t="s">
        <v>1003</v>
      </c>
      <c r="Z750" s="10"/>
    </row>
    <row r="751" spans="1:26" ht="63" customHeight="1">
      <c r="A751" s="10" t="s">
        <v>0</v>
      </c>
      <c r="B751" s="11" t="s">
        <v>1</v>
      </c>
      <c r="C751" s="12">
        <v>2016</v>
      </c>
      <c r="D751" s="13" t="s">
        <v>36</v>
      </c>
      <c r="E751" s="10">
        <v>201602238</v>
      </c>
      <c r="F751" s="25" t="s">
        <v>2641</v>
      </c>
      <c r="G751" s="13" t="s">
        <v>1003</v>
      </c>
      <c r="H751" s="15" t="s">
        <v>603</v>
      </c>
      <c r="I751" s="15" t="s">
        <v>2877</v>
      </c>
      <c r="J751" s="14" t="s">
        <v>1182</v>
      </c>
      <c r="K751" s="15" t="s">
        <v>497</v>
      </c>
      <c r="L751" s="15" t="s">
        <v>520</v>
      </c>
      <c r="M751" s="15" t="s">
        <v>520</v>
      </c>
      <c r="N751" s="10">
        <v>201602384</v>
      </c>
      <c r="O751" s="10" t="s">
        <v>2568</v>
      </c>
      <c r="P751" s="26">
        <v>448000</v>
      </c>
      <c r="Q751" s="26">
        <v>515200</v>
      </c>
      <c r="R751" s="10" t="s">
        <v>590</v>
      </c>
      <c r="S751" s="10" t="s">
        <v>591</v>
      </c>
      <c r="T751" s="15" t="s">
        <v>1920</v>
      </c>
      <c r="U751" s="25" t="s">
        <v>2480</v>
      </c>
      <c r="V751" s="10" t="s">
        <v>1003</v>
      </c>
      <c r="W751" s="15" t="s">
        <v>592</v>
      </c>
      <c r="X751" s="12">
        <v>2016</v>
      </c>
      <c r="Y751" s="10" t="s">
        <v>1003</v>
      </c>
      <c r="Z751" s="10"/>
    </row>
    <row r="752" spans="1:26" ht="63" customHeight="1">
      <c r="A752" s="10" t="s">
        <v>0</v>
      </c>
      <c r="B752" s="11" t="s">
        <v>1</v>
      </c>
      <c r="C752" s="12">
        <v>2016</v>
      </c>
      <c r="D752" s="13" t="s">
        <v>36</v>
      </c>
      <c r="E752" s="10">
        <v>201602242</v>
      </c>
      <c r="F752" s="25" t="s">
        <v>2641</v>
      </c>
      <c r="G752" s="13" t="s">
        <v>1003</v>
      </c>
      <c r="H752" s="15" t="s">
        <v>460</v>
      </c>
      <c r="I752" s="15" t="s">
        <v>2878</v>
      </c>
      <c r="J752" s="14" t="s">
        <v>1252</v>
      </c>
      <c r="K752" s="15" t="s">
        <v>568</v>
      </c>
      <c r="L752" s="15" t="s">
        <v>569</v>
      </c>
      <c r="M752" s="15" t="s">
        <v>569</v>
      </c>
      <c r="N752" s="10">
        <v>201601956</v>
      </c>
      <c r="O752" s="10" t="s">
        <v>2578</v>
      </c>
      <c r="P752" s="26">
        <v>32100</v>
      </c>
      <c r="Q752" s="26">
        <v>36915</v>
      </c>
      <c r="R752" s="10" t="s">
        <v>590</v>
      </c>
      <c r="S752" s="10" t="s">
        <v>591</v>
      </c>
      <c r="T752" s="15" t="s">
        <v>1921</v>
      </c>
      <c r="U752" s="25" t="s">
        <v>2480</v>
      </c>
      <c r="V752" s="10" t="s">
        <v>1003</v>
      </c>
      <c r="W752" s="15" t="s">
        <v>592</v>
      </c>
      <c r="X752" s="12">
        <v>2016</v>
      </c>
      <c r="Y752" s="10" t="s">
        <v>1003</v>
      </c>
      <c r="Z752" s="10"/>
    </row>
    <row r="753" spans="1:26" ht="63" customHeight="1">
      <c r="A753" s="10" t="s">
        <v>0</v>
      </c>
      <c r="B753" s="11" t="s">
        <v>1</v>
      </c>
      <c r="C753" s="12">
        <v>2016</v>
      </c>
      <c r="D753" s="13" t="s">
        <v>36</v>
      </c>
      <c r="E753" s="10">
        <v>201602243</v>
      </c>
      <c r="F753" s="25" t="s">
        <v>2641</v>
      </c>
      <c r="G753" s="13" t="s">
        <v>1003</v>
      </c>
      <c r="H753" s="15" t="s">
        <v>807</v>
      </c>
      <c r="I753" s="15" t="s">
        <v>2879</v>
      </c>
      <c r="J753" s="14" t="s">
        <v>1182</v>
      </c>
      <c r="K753" s="15" t="s">
        <v>497</v>
      </c>
      <c r="L753" s="15" t="s">
        <v>520</v>
      </c>
      <c r="M753" s="15" t="s">
        <v>520</v>
      </c>
      <c r="N753" s="10">
        <v>201602339</v>
      </c>
      <c r="O753" s="10" t="s">
        <v>2604</v>
      </c>
      <c r="P753" s="26">
        <v>137705.21</v>
      </c>
      <c r="Q753" s="26">
        <v>158360.9915</v>
      </c>
      <c r="R753" s="10" t="s">
        <v>590</v>
      </c>
      <c r="S753" s="10" t="s">
        <v>591</v>
      </c>
      <c r="T753" s="15" t="s">
        <v>1922</v>
      </c>
      <c r="U753" s="25" t="s">
        <v>2480</v>
      </c>
      <c r="V753" s="10" t="s">
        <v>1003</v>
      </c>
      <c r="W753" s="15" t="s">
        <v>592</v>
      </c>
      <c r="X753" s="12">
        <v>2016</v>
      </c>
      <c r="Y753" s="10" t="s">
        <v>1003</v>
      </c>
      <c r="Z753" s="10"/>
    </row>
    <row r="754" spans="1:26" ht="63" customHeight="1">
      <c r="A754" s="10" t="s">
        <v>0</v>
      </c>
      <c r="B754" s="11" t="s">
        <v>1</v>
      </c>
      <c r="C754" s="12">
        <v>2016</v>
      </c>
      <c r="D754" s="13" t="s">
        <v>36</v>
      </c>
      <c r="E754" s="10">
        <v>201602243</v>
      </c>
      <c r="F754" s="25" t="s">
        <v>2641</v>
      </c>
      <c r="G754" s="13" t="s">
        <v>1003</v>
      </c>
      <c r="H754" s="15" t="s">
        <v>807</v>
      </c>
      <c r="I754" s="15" t="s">
        <v>2879</v>
      </c>
      <c r="J754" s="14" t="s">
        <v>1183</v>
      </c>
      <c r="K754" s="15" t="s">
        <v>497</v>
      </c>
      <c r="L754" s="15" t="s">
        <v>520</v>
      </c>
      <c r="M754" s="15" t="s">
        <v>520</v>
      </c>
      <c r="N754" s="10">
        <v>201602340</v>
      </c>
      <c r="O754" s="10" t="s">
        <v>2604</v>
      </c>
      <c r="P754" s="26">
        <v>137705.21</v>
      </c>
      <c r="Q754" s="26">
        <v>158360.9915</v>
      </c>
      <c r="R754" s="10" t="s">
        <v>590</v>
      </c>
      <c r="S754" s="10" t="s">
        <v>591</v>
      </c>
      <c r="T754" s="15" t="s">
        <v>1922</v>
      </c>
      <c r="U754" s="25" t="s">
        <v>2480</v>
      </c>
      <c r="V754" s="10" t="s">
        <v>1003</v>
      </c>
      <c r="W754" s="15" t="s">
        <v>592</v>
      </c>
      <c r="X754" s="12">
        <v>2016</v>
      </c>
      <c r="Y754" s="10" t="s">
        <v>1003</v>
      </c>
      <c r="Z754" s="10"/>
    </row>
    <row r="755" spans="1:26" ht="63" customHeight="1">
      <c r="A755" s="10" t="s">
        <v>0</v>
      </c>
      <c r="B755" s="11" t="s">
        <v>1</v>
      </c>
      <c r="C755" s="12">
        <v>2016</v>
      </c>
      <c r="D755" s="13" t="s">
        <v>36</v>
      </c>
      <c r="E755" s="10">
        <v>201602243</v>
      </c>
      <c r="F755" s="25" t="s">
        <v>2641</v>
      </c>
      <c r="G755" s="13" t="s">
        <v>1003</v>
      </c>
      <c r="H755" s="15" t="s">
        <v>807</v>
      </c>
      <c r="I755" s="15" t="s">
        <v>2879</v>
      </c>
      <c r="J755" s="14" t="s">
        <v>1324</v>
      </c>
      <c r="K755" s="15" t="s">
        <v>497</v>
      </c>
      <c r="L755" s="15" t="s">
        <v>520</v>
      </c>
      <c r="M755" s="15" t="s">
        <v>520</v>
      </c>
      <c r="N755" s="10">
        <v>201602341</v>
      </c>
      <c r="O755" s="10" t="s">
        <v>2604</v>
      </c>
      <c r="P755" s="26">
        <v>137705.21</v>
      </c>
      <c r="Q755" s="26">
        <v>158360.9915</v>
      </c>
      <c r="R755" s="10" t="s">
        <v>590</v>
      </c>
      <c r="S755" s="10" t="s">
        <v>591</v>
      </c>
      <c r="T755" s="15" t="s">
        <v>1922</v>
      </c>
      <c r="U755" s="25" t="s">
        <v>2480</v>
      </c>
      <c r="V755" s="10" t="s">
        <v>1003</v>
      </c>
      <c r="W755" s="15" t="s">
        <v>592</v>
      </c>
      <c r="X755" s="12">
        <v>2016</v>
      </c>
      <c r="Y755" s="10" t="s">
        <v>1003</v>
      </c>
      <c r="Z755" s="10"/>
    </row>
    <row r="756" spans="1:26" ht="63" customHeight="1">
      <c r="A756" s="10" t="s">
        <v>0</v>
      </c>
      <c r="B756" s="11" t="s">
        <v>1</v>
      </c>
      <c r="C756" s="12">
        <v>2016</v>
      </c>
      <c r="D756" s="13" t="s">
        <v>36</v>
      </c>
      <c r="E756" s="10">
        <v>201602244</v>
      </c>
      <c r="F756" s="25" t="s">
        <v>2641</v>
      </c>
      <c r="G756" s="13" t="s">
        <v>1003</v>
      </c>
      <c r="H756" s="15" t="s">
        <v>1048</v>
      </c>
      <c r="I756" s="15" t="s">
        <v>2812</v>
      </c>
      <c r="J756" s="14" t="s">
        <v>1177</v>
      </c>
      <c r="K756" s="15" t="s">
        <v>497</v>
      </c>
      <c r="L756" s="15" t="s">
        <v>498</v>
      </c>
      <c r="M756" s="15" t="s">
        <v>498</v>
      </c>
      <c r="N756" s="10">
        <v>201602074</v>
      </c>
      <c r="O756" s="10" t="s">
        <v>2571</v>
      </c>
      <c r="P756" s="26">
        <v>4862</v>
      </c>
      <c r="Q756" s="26">
        <v>5591.3</v>
      </c>
      <c r="R756" s="10" t="s">
        <v>590</v>
      </c>
      <c r="S756" s="10" t="s">
        <v>591</v>
      </c>
      <c r="T756" s="15" t="s">
        <v>1923</v>
      </c>
      <c r="U756" s="25" t="s">
        <v>2480</v>
      </c>
      <c r="V756" s="10" t="s">
        <v>1003</v>
      </c>
      <c r="W756" s="15" t="s">
        <v>592</v>
      </c>
      <c r="X756" s="12">
        <v>2016</v>
      </c>
      <c r="Y756" s="10" t="s">
        <v>1003</v>
      </c>
      <c r="Z756" s="10"/>
    </row>
    <row r="757" spans="1:26" ht="63" customHeight="1">
      <c r="A757" s="10" t="s">
        <v>0</v>
      </c>
      <c r="B757" s="11" t="s">
        <v>1</v>
      </c>
      <c r="C757" s="12">
        <v>2016</v>
      </c>
      <c r="D757" s="13" t="s">
        <v>36</v>
      </c>
      <c r="E757" s="10">
        <v>201602245</v>
      </c>
      <c r="F757" s="25" t="s">
        <v>2641</v>
      </c>
      <c r="G757" s="13" t="s">
        <v>1003</v>
      </c>
      <c r="H757" s="15" t="s">
        <v>462</v>
      </c>
      <c r="I757" s="15" t="s">
        <v>2880</v>
      </c>
      <c r="J757" s="14" t="s">
        <v>1252</v>
      </c>
      <c r="K757" s="15" t="s">
        <v>568</v>
      </c>
      <c r="L757" s="15" t="s">
        <v>569</v>
      </c>
      <c r="M757" s="15" t="s">
        <v>569</v>
      </c>
      <c r="N757" s="10">
        <v>201602199</v>
      </c>
      <c r="O757" s="10" t="s">
        <v>2594</v>
      </c>
      <c r="P757" s="26">
        <v>4000</v>
      </c>
      <c r="Q757" s="26">
        <v>4600</v>
      </c>
      <c r="R757" s="10" t="s">
        <v>590</v>
      </c>
      <c r="S757" s="10" t="s">
        <v>591</v>
      </c>
      <c r="T757" s="15" t="s">
        <v>1924</v>
      </c>
      <c r="U757" s="25" t="s">
        <v>2480</v>
      </c>
      <c r="V757" s="10" t="s">
        <v>1003</v>
      </c>
      <c r="W757" s="15" t="s">
        <v>592</v>
      </c>
      <c r="X757" s="12">
        <v>2016</v>
      </c>
      <c r="Y757" s="10" t="s">
        <v>1003</v>
      </c>
      <c r="Z757" s="10"/>
    </row>
    <row r="758" spans="1:26" ht="63" customHeight="1">
      <c r="A758" s="10" t="s">
        <v>0</v>
      </c>
      <c r="B758" s="11" t="s">
        <v>1</v>
      </c>
      <c r="C758" s="12">
        <v>2016</v>
      </c>
      <c r="D758" s="13" t="s">
        <v>36</v>
      </c>
      <c r="E758" s="10">
        <v>201602246</v>
      </c>
      <c r="F758" s="25" t="s">
        <v>2641</v>
      </c>
      <c r="G758" s="13" t="s">
        <v>1003</v>
      </c>
      <c r="H758" s="15" t="s">
        <v>435</v>
      </c>
      <c r="I758" s="15" t="s">
        <v>2881</v>
      </c>
      <c r="J758" s="14" t="s">
        <v>1288</v>
      </c>
      <c r="K758" s="15" t="s">
        <v>587</v>
      </c>
      <c r="L758" s="15" t="s">
        <v>588</v>
      </c>
      <c r="M758" s="15" t="s">
        <v>588</v>
      </c>
      <c r="N758" s="10">
        <v>201601939</v>
      </c>
      <c r="O758" s="10" t="s">
        <v>2578</v>
      </c>
      <c r="P758" s="26">
        <v>25280.94</v>
      </c>
      <c r="Q758" s="26">
        <v>29073.080999999998</v>
      </c>
      <c r="R758" s="10" t="s">
        <v>590</v>
      </c>
      <c r="S758" s="10" t="s">
        <v>591</v>
      </c>
      <c r="T758" s="15" t="s">
        <v>1925</v>
      </c>
      <c r="U758" s="25" t="s">
        <v>2480</v>
      </c>
      <c r="V758" s="10" t="s">
        <v>1003</v>
      </c>
      <c r="W758" s="15" t="s">
        <v>592</v>
      </c>
      <c r="X758" s="12">
        <v>2016</v>
      </c>
      <c r="Y758" s="10" t="s">
        <v>1003</v>
      </c>
      <c r="Z758" s="10"/>
    </row>
    <row r="759" spans="1:26" ht="63" customHeight="1">
      <c r="A759" s="10" t="s">
        <v>0</v>
      </c>
      <c r="B759" s="11" t="s">
        <v>1</v>
      </c>
      <c r="C759" s="12">
        <v>2016</v>
      </c>
      <c r="D759" s="13" t="s">
        <v>36</v>
      </c>
      <c r="E759" s="10">
        <v>201602249</v>
      </c>
      <c r="F759" s="25" t="s">
        <v>2641</v>
      </c>
      <c r="G759" s="13" t="s">
        <v>1003</v>
      </c>
      <c r="H759" s="15" t="s">
        <v>436</v>
      </c>
      <c r="I759" s="15" t="s">
        <v>1117</v>
      </c>
      <c r="J759" s="14" t="s">
        <v>1180</v>
      </c>
      <c r="K759" s="15" t="s">
        <v>574</v>
      </c>
      <c r="L759" s="15" t="s">
        <v>575</v>
      </c>
      <c r="M759" s="15" t="s">
        <v>575</v>
      </c>
      <c r="N759" s="10">
        <v>201601959</v>
      </c>
      <c r="O759" s="10" t="s">
        <v>2571</v>
      </c>
      <c r="P759" s="26">
        <v>4534</v>
      </c>
      <c r="Q759" s="26">
        <v>5214.1000000000004</v>
      </c>
      <c r="R759" s="10" t="s">
        <v>590</v>
      </c>
      <c r="S759" s="10" t="s">
        <v>591</v>
      </c>
      <c r="T759" s="15" t="s">
        <v>1926</v>
      </c>
      <c r="U759" s="25" t="s">
        <v>2480</v>
      </c>
      <c r="V759" s="10" t="s">
        <v>1003</v>
      </c>
      <c r="W759" s="15" t="s">
        <v>592</v>
      </c>
      <c r="X759" s="12">
        <v>2016</v>
      </c>
      <c r="Y759" s="10" t="s">
        <v>1003</v>
      </c>
      <c r="Z759" s="10"/>
    </row>
    <row r="760" spans="1:26" ht="63" customHeight="1">
      <c r="A760" s="10" t="s">
        <v>0</v>
      </c>
      <c r="B760" s="11" t="s">
        <v>1</v>
      </c>
      <c r="C760" s="12">
        <v>2016</v>
      </c>
      <c r="D760" s="13" t="s">
        <v>36</v>
      </c>
      <c r="E760" s="10">
        <v>201602254</v>
      </c>
      <c r="F760" s="25" t="s">
        <v>2641</v>
      </c>
      <c r="G760" s="13" t="s">
        <v>1003</v>
      </c>
      <c r="H760" s="15" t="s">
        <v>437</v>
      </c>
      <c r="I760" s="15" t="s">
        <v>2882</v>
      </c>
      <c r="J760" s="14" t="s">
        <v>1184</v>
      </c>
      <c r="K760" s="15" t="s">
        <v>504</v>
      </c>
      <c r="L760" s="15" t="s">
        <v>540</v>
      </c>
      <c r="M760" s="15" t="s">
        <v>540</v>
      </c>
      <c r="N760" s="10">
        <v>201601905</v>
      </c>
      <c r="O760" s="10" t="s">
        <v>2572</v>
      </c>
      <c r="P760" s="26">
        <v>24000</v>
      </c>
      <c r="Q760" s="26">
        <v>27600</v>
      </c>
      <c r="R760" s="10" t="s">
        <v>590</v>
      </c>
      <c r="S760" s="10" t="s">
        <v>591</v>
      </c>
      <c r="T760" s="15" t="s">
        <v>1927</v>
      </c>
      <c r="U760" s="25" t="s">
        <v>2480</v>
      </c>
      <c r="V760" s="10" t="s">
        <v>1003</v>
      </c>
      <c r="W760" s="15" t="s">
        <v>592</v>
      </c>
      <c r="X760" s="12">
        <v>2016</v>
      </c>
      <c r="Y760" s="10" t="s">
        <v>1003</v>
      </c>
      <c r="Z760" s="10"/>
    </row>
    <row r="761" spans="1:26" ht="63" customHeight="1">
      <c r="A761" s="10" t="s">
        <v>0</v>
      </c>
      <c r="B761" s="11" t="s">
        <v>1</v>
      </c>
      <c r="C761" s="12">
        <v>2016</v>
      </c>
      <c r="D761" s="13" t="s">
        <v>36</v>
      </c>
      <c r="E761" s="10">
        <v>201602255</v>
      </c>
      <c r="F761" s="25" t="s">
        <v>2641</v>
      </c>
      <c r="G761" s="13" t="s">
        <v>1003</v>
      </c>
      <c r="H761" s="15" t="s">
        <v>809</v>
      </c>
      <c r="I761" s="15" t="s">
        <v>2873</v>
      </c>
      <c r="J761" s="14" t="s">
        <v>1181</v>
      </c>
      <c r="K761" s="15" t="s">
        <v>497</v>
      </c>
      <c r="L761" s="15" t="s">
        <v>520</v>
      </c>
      <c r="M761" s="15" t="s">
        <v>520</v>
      </c>
      <c r="N761" s="10">
        <v>201602515</v>
      </c>
      <c r="O761" s="10" t="s">
        <v>2566</v>
      </c>
      <c r="P761" s="26">
        <v>364224.25</v>
      </c>
      <c r="Q761" s="26">
        <v>418857.88750000001</v>
      </c>
      <c r="R761" s="10" t="s">
        <v>590</v>
      </c>
      <c r="S761" s="10" t="s">
        <v>591</v>
      </c>
      <c r="T761" s="15" t="s">
        <v>1928</v>
      </c>
      <c r="U761" s="25" t="s">
        <v>2480</v>
      </c>
      <c r="V761" s="10" t="s">
        <v>1003</v>
      </c>
      <c r="W761" s="15" t="s">
        <v>592</v>
      </c>
      <c r="X761" s="12">
        <v>2016</v>
      </c>
      <c r="Y761" s="10" t="s">
        <v>1003</v>
      </c>
      <c r="Z761" s="10"/>
    </row>
    <row r="762" spans="1:26" ht="63" customHeight="1">
      <c r="A762" s="10" t="s">
        <v>0</v>
      </c>
      <c r="B762" s="11" t="s">
        <v>1</v>
      </c>
      <c r="C762" s="12">
        <v>2016</v>
      </c>
      <c r="D762" s="13" t="s">
        <v>36</v>
      </c>
      <c r="E762" s="10">
        <v>201602256</v>
      </c>
      <c r="F762" s="25" t="s">
        <v>2641</v>
      </c>
      <c r="G762" s="13" t="s">
        <v>1003</v>
      </c>
      <c r="H762" s="15" t="s">
        <v>101</v>
      </c>
      <c r="I762" s="15" t="s">
        <v>1117</v>
      </c>
      <c r="J762" s="14" t="s">
        <v>1180</v>
      </c>
      <c r="K762" s="15" t="s">
        <v>504</v>
      </c>
      <c r="L762" s="15" t="s">
        <v>540</v>
      </c>
      <c r="M762" s="15" t="s">
        <v>540</v>
      </c>
      <c r="N762" s="10">
        <v>201601907</v>
      </c>
      <c r="O762" s="10" t="s">
        <v>2572</v>
      </c>
      <c r="P762" s="26">
        <v>1950</v>
      </c>
      <c r="Q762" s="26">
        <v>2242.5</v>
      </c>
      <c r="R762" s="10" t="s">
        <v>590</v>
      </c>
      <c r="S762" s="10" t="s">
        <v>591</v>
      </c>
      <c r="T762" s="15" t="s">
        <v>1805</v>
      </c>
      <c r="U762" s="25" t="s">
        <v>2480</v>
      </c>
      <c r="V762" s="10" t="s">
        <v>1003</v>
      </c>
      <c r="W762" s="15" t="s">
        <v>592</v>
      </c>
      <c r="X762" s="12">
        <v>2016</v>
      </c>
      <c r="Y762" s="10" t="s">
        <v>1003</v>
      </c>
      <c r="Z762" s="10"/>
    </row>
    <row r="763" spans="1:26" ht="63" customHeight="1">
      <c r="A763" s="10" t="s">
        <v>0</v>
      </c>
      <c r="B763" s="11" t="s">
        <v>1</v>
      </c>
      <c r="C763" s="12">
        <v>2016</v>
      </c>
      <c r="D763" s="13" t="s">
        <v>36</v>
      </c>
      <c r="E763" s="10">
        <v>201602259</v>
      </c>
      <c r="F763" s="25" t="s">
        <v>2641</v>
      </c>
      <c r="G763" s="13" t="s">
        <v>1003</v>
      </c>
      <c r="H763" s="15" t="s">
        <v>438</v>
      </c>
      <c r="I763" s="15" t="s">
        <v>1117</v>
      </c>
      <c r="J763" s="14" t="s">
        <v>1200</v>
      </c>
      <c r="K763" s="15" t="s">
        <v>497</v>
      </c>
      <c r="L763" s="15" t="s">
        <v>565</v>
      </c>
      <c r="M763" s="15" t="s">
        <v>565</v>
      </c>
      <c r="N763" s="10">
        <v>201601880</v>
      </c>
      <c r="O763" s="10" t="s">
        <v>2590</v>
      </c>
      <c r="P763" s="26">
        <v>1724.1</v>
      </c>
      <c r="Q763" s="26">
        <v>1982.7149999999999</v>
      </c>
      <c r="R763" s="10" t="s">
        <v>590</v>
      </c>
      <c r="S763" s="10" t="s">
        <v>591</v>
      </c>
      <c r="T763" s="15" t="s">
        <v>1929</v>
      </c>
      <c r="U763" s="25" t="s">
        <v>2480</v>
      </c>
      <c r="V763" s="10" t="s">
        <v>1003</v>
      </c>
      <c r="W763" s="15" t="s">
        <v>592</v>
      </c>
      <c r="X763" s="12">
        <v>2016</v>
      </c>
      <c r="Y763" s="10" t="s">
        <v>1003</v>
      </c>
      <c r="Z763" s="10"/>
    </row>
    <row r="764" spans="1:26" ht="63" customHeight="1">
      <c r="A764" s="10" t="s">
        <v>0</v>
      </c>
      <c r="B764" s="11" t="s">
        <v>1</v>
      </c>
      <c r="C764" s="12">
        <v>2016</v>
      </c>
      <c r="D764" s="13" t="s">
        <v>37</v>
      </c>
      <c r="E764" s="10">
        <v>201602261</v>
      </c>
      <c r="F764" s="25" t="s">
        <v>2641</v>
      </c>
      <c r="G764" s="13" t="s">
        <v>1012</v>
      </c>
      <c r="H764" s="15" t="s">
        <v>835</v>
      </c>
      <c r="I764" s="15" t="s">
        <v>2883</v>
      </c>
      <c r="J764" s="14" t="s">
        <v>1200</v>
      </c>
      <c r="K764" s="15" t="s">
        <v>497</v>
      </c>
      <c r="L764" s="15" t="s">
        <v>565</v>
      </c>
      <c r="M764" s="15" t="s">
        <v>565</v>
      </c>
      <c r="N764" s="10">
        <v>201602516</v>
      </c>
      <c r="O764" s="10" t="s">
        <v>2573</v>
      </c>
      <c r="P764" s="26">
        <v>12758.54</v>
      </c>
      <c r="Q764" s="26">
        <v>14672.321</v>
      </c>
      <c r="R764" s="10" t="s">
        <v>590</v>
      </c>
      <c r="S764" s="10" t="s">
        <v>591</v>
      </c>
      <c r="T764" s="15" t="s">
        <v>1930</v>
      </c>
      <c r="U764" s="25" t="s">
        <v>2480</v>
      </c>
      <c r="V764" s="10" t="s">
        <v>1012</v>
      </c>
      <c r="W764" s="15" t="s">
        <v>592</v>
      </c>
      <c r="X764" s="12">
        <v>2016</v>
      </c>
      <c r="Y764" s="10" t="s">
        <v>1012</v>
      </c>
      <c r="Z764" s="10"/>
    </row>
    <row r="765" spans="1:26" ht="63" customHeight="1">
      <c r="A765" s="10" t="s">
        <v>0</v>
      </c>
      <c r="B765" s="11" t="s">
        <v>1</v>
      </c>
      <c r="C765" s="12">
        <v>2016</v>
      </c>
      <c r="D765" s="13" t="s">
        <v>37</v>
      </c>
      <c r="E765" s="10">
        <v>201602263</v>
      </c>
      <c r="F765" s="25" t="s">
        <v>2641</v>
      </c>
      <c r="G765" s="13" t="s">
        <v>1012</v>
      </c>
      <c r="H765" s="15" t="s">
        <v>754</v>
      </c>
      <c r="I765" s="15" t="s">
        <v>2884</v>
      </c>
      <c r="J765" s="14" t="s">
        <v>1304</v>
      </c>
      <c r="K765" s="15" t="s">
        <v>504</v>
      </c>
      <c r="L765" s="15" t="s">
        <v>540</v>
      </c>
      <c r="M765" s="15" t="s">
        <v>540</v>
      </c>
      <c r="N765" s="10">
        <v>201602434</v>
      </c>
      <c r="O765" s="10" t="s">
        <v>2560</v>
      </c>
      <c r="P765" s="26">
        <v>400000</v>
      </c>
      <c r="Q765" s="26">
        <v>460000</v>
      </c>
      <c r="R765" s="10" t="s">
        <v>590</v>
      </c>
      <c r="S765" s="10" t="s">
        <v>591</v>
      </c>
      <c r="T765" s="15" t="s">
        <v>1931</v>
      </c>
      <c r="U765" s="25" t="s">
        <v>2480</v>
      </c>
      <c r="V765" s="10" t="s">
        <v>1012</v>
      </c>
      <c r="W765" s="15" t="s">
        <v>592</v>
      </c>
      <c r="X765" s="12">
        <v>2016</v>
      </c>
      <c r="Y765" s="10" t="s">
        <v>1012</v>
      </c>
      <c r="Z765" s="10"/>
    </row>
    <row r="766" spans="1:26" ht="63" customHeight="1">
      <c r="A766" s="10" t="s">
        <v>0</v>
      </c>
      <c r="B766" s="11" t="s">
        <v>1</v>
      </c>
      <c r="C766" s="12">
        <v>2016</v>
      </c>
      <c r="D766" s="13" t="s">
        <v>33</v>
      </c>
      <c r="E766" s="10">
        <v>201602264</v>
      </c>
      <c r="F766" s="25" t="s">
        <v>2641</v>
      </c>
      <c r="G766" s="13" t="s">
        <v>1006</v>
      </c>
      <c r="H766" s="15" t="s">
        <v>899</v>
      </c>
      <c r="I766" s="15" t="s">
        <v>2781</v>
      </c>
      <c r="J766" s="14" t="s">
        <v>1204</v>
      </c>
      <c r="K766" s="15" t="s">
        <v>528</v>
      </c>
      <c r="L766" s="15" t="s">
        <v>530</v>
      </c>
      <c r="M766" s="15" t="s">
        <v>530</v>
      </c>
      <c r="N766" s="10">
        <v>201602124</v>
      </c>
      <c r="O766" s="10" t="s">
        <v>2600</v>
      </c>
      <c r="P766" s="26">
        <v>360450</v>
      </c>
      <c r="Q766" s="26">
        <v>414517.5</v>
      </c>
      <c r="R766" s="10" t="s">
        <v>590</v>
      </c>
      <c r="S766" s="10" t="s">
        <v>591</v>
      </c>
      <c r="T766" s="15" t="s">
        <v>1932</v>
      </c>
      <c r="U766" s="25" t="s">
        <v>2480</v>
      </c>
      <c r="V766" s="10" t="s">
        <v>1006</v>
      </c>
      <c r="W766" s="15" t="s">
        <v>592</v>
      </c>
      <c r="X766" s="12">
        <v>2016</v>
      </c>
      <c r="Y766" s="10" t="s">
        <v>1006</v>
      </c>
      <c r="Z766" s="10"/>
    </row>
    <row r="767" spans="1:26" ht="63" customHeight="1">
      <c r="A767" s="10" t="s">
        <v>0</v>
      </c>
      <c r="B767" s="11" t="s">
        <v>1</v>
      </c>
      <c r="C767" s="12">
        <v>2016</v>
      </c>
      <c r="D767" s="13" t="s">
        <v>36</v>
      </c>
      <c r="E767" s="10">
        <v>201602269</v>
      </c>
      <c r="F767" s="25" t="s">
        <v>2641</v>
      </c>
      <c r="G767" s="13" t="s">
        <v>1003</v>
      </c>
      <c r="H767" s="15" t="s">
        <v>450</v>
      </c>
      <c r="I767" s="15" t="s">
        <v>2885</v>
      </c>
      <c r="J767" s="14" t="s">
        <v>1182</v>
      </c>
      <c r="K767" s="15" t="s">
        <v>504</v>
      </c>
      <c r="L767" s="15" t="s">
        <v>538</v>
      </c>
      <c r="M767" s="15" t="s">
        <v>538</v>
      </c>
      <c r="N767" s="10">
        <v>201601996</v>
      </c>
      <c r="O767" s="10" t="s">
        <v>2549</v>
      </c>
      <c r="P767" s="26">
        <v>4900</v>
      </c>
      <c r="Q767" s="26">
        <v>5635</v>
      </c>
      <c r="R767" s="10" t="s">
        <v>590</v>
      </c>
      <c r="S767" s="10" t="s">
        <v>591</v>
      </c>
      <c r="T767" s="15" t="s">
        <v>1933</v>
      </c>
      <c r="U767" s="25" t="s">
        <v>2480</v>
      </c>
      <c r="V767" s="10" t="s">
        <v>1003</v>
      </c>
      <c r="W767" s="15" t="s">
        <v>592</v>
      </c>
      <c r="X767" s="12">
        <v>2016</v>
      </c>
      <c r="Y767" s="10" t="s">
        <v>1003</v>
      </c>
      <c r="Z767" s="10"/>
    </row>
    <row r="768" spans="1:26" ht="63" customHeight="1">
      <c r="A768" s="10" t="s">
        <v>0</v>
      </c>
      <c r="B768" s="11" t="s">
        <v>1</v>
      </c>
      <c r="C768" s="12">
        <v>2016</v>
      </c>
      <c r="D768" s="13" t="s">
        <v>36</v>
      </c>
      <c r="E768" s="10">
        <v>201602270</v>
      </c>
      <c r="F768" s="25" t="s">
        <v>2641</v>
      </c>
      <c r="G768" s="13" t="s">
        <v>1003</v>
      </c>
      <c r="H768" s="15" t="s">
        <v>205</v>
      </c>
      <c r="I768" s="15" t="s">
        <v>2886</v>
      </c>
      <c r="J768" s="14" t="s">
        <v>1311</v>
      </c>
      <c r="K768" s="15" t="s">
        <v>504</v>
      </c>
      <c r="L768" s="15" t="s">
        <v>538</v>
      </c>
      <c r="M768" s="15" t="s">
        <v>538</v>
      </c>
      <c r="N768" s="10">
        <v>201602360</v>
      </c>
      <c r="O768" s="10" t="s">
        <v>2605</v>
      </c>
      <c r="P768" s="26">
        <v>13684</v>
      </c>
      <c r="Q768" s="26">
        <v>15736.6</v>
      </c>
      <c r="R768" s="10" t="s">
        <v>590</v>
      </c>
      <c r="S768" s="10" t="s">
        <v>591</v>
      </c>
      <c r="T768" s="15" t="s">
        <v>1933</v>
      </c>
      <c r="U768" s="25" t="s">
        <v>2480</v>
      </c>
      <c r="V768" s="10" t="s">
        <v>1003</v>
      </c>
      <c r="W768" s="15" t="s">
        <v>592</v>
      </c>
      <c r="X768" s="12">
        <v>2016</v>
      </c>
      <c r="Y768" s="10" t="s">
        <v>1003</v>
      </c>
      <c r="Z768" s="10"/>
    </row>
    <row r="769" spans="1:26" ht="63" customHeight="1">
      <c r="A769" s="10" t="s">
        <v>0</v>
      </c>
      <c r="B769" s="11" t="s">
        <v>1</v>
      </c>
      <c r="C769" s="12">
        <v>2016</v>
      </c>
      <c r="D769" s="13" t="s">
        <v>36</v>
      </c>
      <c r="E769" s="10">
        <v>201602275</v>
      </c>
      <c r="F769" s="25" t="s">
        <v>2641</v>
      </c>
      <c r="G769" s="13" t="s">
        <v>1003</v>
      </c>
      <c r="H769" s="15" t="s">
        <v>610</v>
      </c>
      <c r="I769" s="15" t="s">
        <v>1127</v>
      </c>
      <c r="J769" s="14" t="s">
        <v>1258</v>
      </c>
      <c r="K769" s="15" t="s">
        <v>553</v>
      </c>
      <c r="L769" s="15" t="s">
        <v>555</v>
      </c>
      <c r="M769" s="15" t="s">
        <v>555</v>
      </c>
      <c r="N769" s="10">
        <v>201602250</v>
      </c>
      <c r="O769" s="10" t="s">
        <v>2515</v>
      </c>
      <c r="P769" s="26">
        <v>173000</v>
      </c>
      <c r="Q769" s="26">
        <v>198950</v>
      </c>
      <c r="R769" s="10" t="s">
        <v>590</v>
      </c>
      <c r="S769" s="10" t="s">
        <v>591</v>
      </c>
      <c r="T769" s="15" t="s">
        <v>1934</v>
      </c>
      <c r="U769" s="25" t="s">
        <v>2480</v>
      </c>
      <c r="V769" s="10" t="s">
        <v>1003</v>
      </c>
      <c r="W769" s="15" t="s">
        <v>592</v>
      </c>
      <c r="X769" s="12">
        <v>2016</v>
      </c>
      <c r="Y769" s="10" t="s">
        <v>1003</v>
      </c>
      <c r="Z769" s="10"/>
    </row>
    <row r="770" spans="1:26" ht="63" customHeight="1">
      <c r="A770" s="10" t="s">
        <v>0</v>
      </c>
      <c r="B770" s="11" t="s">
        <v>1</v>
      </c>
      <c r="C770" s="12">
        <v>2016</v>
      </c>
      <c r="D770" s="13" t="s">
        <v>36</v>
      </c>
      <c r="E770" s="10">
        <v>201602276</v>
      </c>
      <c r="F770" s="25" t="s">
        <v>2641</v>
      </c>
      <c r="G770" s="13" t="s">
        <v>1003</v>
      </c>
      <c r="H770" s="15" t="s">
        <v>439</v>
      </c>
      <c r="I770" s="15" t="s">
        <v>1117</v>
      </c>
      <c r="J770" s="14" t="s">
        <v>1183</v>
      </c>
      <c r="K770" s="15" t="s">
        <v>553</v>
      </c>
      <c r="L770" s="15" t="s">
        <v>589</v>
      </c>
      <c r="M770" s="15" t="s">
        <v>589</v>
      </c>
      <c r="N770" s="10">
        <v>201601923</v>
      </c>
      <c r="O770" s="10" t="s">
        <v>1012</v>
      </c>
      <c r="P770" s="26">
        <v>10000</v>
      </c>
      <c r="Q770" s="26">
        <v>11500</v>
      </c>
      <c r="R770" s="10" t="s">
        <v>590</v>
      </c>
      <c r="S770" s="10" t="s">
        <v>591</v>
      </c>
      <c r="T770" s="15" t="s">
        <v>1935</v>
      </c>
      <c r="U770" s="25" t="s">
        <v>2480</v>
      </c>
      <c r="V770" s="10" t="s">
        <v>1003</v>
      </c>
      <c r="W770" s="15" t="s">
        <v>592</v>
      </c>
      <c r="X770" s="12">
        <v>2016</v>
      </c>
      <c r="Y770" s="10" t="s">
        <v>1003</v>
      </c>
      <c r="Z770" s="10"/>
    </row>
    <row r="771" spans="1:26" ht="63" customHeight="1">
      <c r="A771" s="10" t="s">
        <v>0</v>
      </c>
      <c r="B771" s="11" t="s">
        <v>1</v>
      </c>
      <c r="C771" s="12">
        <v>2016</v>
      </c>
      <c r="D771" s="13" t="s">
        <v>36</v>
      </c>
      <c r="E771" s="10">
        <v>201602278</v>
      </c>
      <c r="F771" s="25" t="s">
        <v>2641</v>
      </c>
      <c r="G771" s="13" t="s">
        <v>1003</v>
      </c>
      <c r="H771" s="15" t="s">
        <v>762</v>
      </c>
      <c r="I771" s="15" t="s">
        <v>2887</v>
      </c>
      <c r="J771" s="14" t="s">
        <v>1349</v>
      </c>
      <c r="K771" s="15" t="s">
        <v>553</v>
      </c>
      <c r="L771" s="15" t="s">
        <v>589</v>
      </c>
      <c r="M771" s="15" t="s">
        <v>589</v>
      </c>
      <c r="N771" s="10">
        <v>201602672</v>
      </c>
      <c r="O771" s="10" t="s">
        <v>2593</v>
      </c>
      <c r="P771" s="26">
        <v>650000</v>
      </c>
      <c r="Q771" s="26">
        <v>747500</v>
      </c>
      <c r="R771" s="10" t="s">
        <v>590</v>
      </c>
      <c r="S771" s="10" t="s">
        <v>591</v>
      </c>
      <c r="T771" s="15" t="s">
        <v>1936</v>
      </c>
      <c r="U771" s="25" t="s">
        <v>2480</v>
      </c>
      <c r="V771" s="10" t="s">
        <v>1003</v>
      </c>
      <c r="W771" s="15" t="s">
        <v>592</v>
      </c>
      <c r="X771" s="12">
        <v>2016</v>
      </c>
      <c r="Y771" s="10" t="s">
        <v>1003</v>
      </c>
      <c r="Z771" s="10"/>
    </row>
    <row r="772" spans="1:26" ht="63" customHeight="1">
      <c r="A772" s="10" t="s">
        <v>0</v>
      </c>
      <c r="B772" s="11" t="s">
        <v>1</v>
      </c>
      <c r="C772" s="12">
        <v>2016</v>
      </c>
      <c r="D772" s="13" t="s">
        <v>36</v>
      </c>
      <c r="E772" s="10">
        <v>201602279</v>
      </c>
      <c r="F772" s="25" t="s">
        <v>2641</v>
      </c>
      <c r="G772" s="13" t="s">
        <v>1003</v>
      </c>
      <c r="H772" s="15" t="s">
        <v>440</v>
      </c>
      <c r="I772" s="15" t="s">
        <v>2888</v>
      </c>
      <c r="J772" s="14" t="s">
        <v>1200</v>
      </c>
      <c r="K772" s="15" t="s">
        <v>553</v>
      </c>
      <c r="L772" s="15" t="s">
        <v>589</v>
      </c>
      <c r="M772" s="15" t="s">
        <v>589</v>
      </c>
      <c r="N772" s="10">
        <v>201601921</v>
      </c>
      <c r="O772" s="10" t="s">
        <v>1012</v>
      </c>
      <c r="P772" s="26">
        <v>10850</v>
      </c>
      <c r="Q772" s="26">
        <v>12477.5</v>
      </c>
      <c r="R772" s="10" t="s">
        <v>590</v>
      </c>
      <c r="S772" s="10" t="s">
        <v>591</v>
      </c>
      <c r="T772" s="15" t="s">
        <v>1937</v>
      </c>
      <c r="U772" s="25" t="s">
        <v>2480</v>
      </c>
      <c r="V772" s="10" t="s">
        <v>1003</v>
      </c>
      <c r="W772" s="15" t="s">
        <v>592</v>
      </c>
      <c r="X772" s="12">
        <v>2016</v>
      </c>
      <c r="Y772" s="10" t="s">
        <v>1003</v>
      </c>
      <c r="Z772" s="10"/>
    </row>
    <row r="773" spans="1:26" ht="63" customHeight="1">
      <c r="A773" s="10" t="s">
        <v>0</v>
      </c>
      <c r="B773" s="11" t="s">
        <v>1</v>
      </c>
      <c r="C773" s="12">
        <v>2016</v>
      </c>
      <c r="D773" s="13" t="s">
        <v>36</v>
      </c>
      <c r="E773" s="10">
        <v>201602279</v>
      </c>
      <c r="F773" s="25" t="s">
        <v>2641</v>
      </c>
      <c r="G773" s="13" t="s">
        <v>1003</v>
      </c>
      <c r="H773" s="15" t="s">
        <v>440</v>
      </c>
      <c r="I773" s="15" t="s">
        <v>2888</v>
      </c>
      <c r="J773" s="14" t="s">
        <v>1184</v>
      </c>
      <c r="K773" s="15" t="s">
        <v>553</v>
      </c>
      <c r="L773" s="15" t="s">
        <v>589</v>
      </c>
      <c r="M773" s="15" t="s">
        <v>589</v>
      </c>
      <c r="N773" s="10">
        <v>201601922</v>
      </c>
      <c r="O773" s="10" t="s">
        <v>1012</v>
      </c>
      <c r="P773" s="26">
        <v>10850</v>
      </c>
      <c r="Q773" s="26">
        <v>12477.5</v>
      </c>
      <c r="R773" s="10" t="s">
        <v>590</v>
      </c>
      <c r="S773" s="10" t="s">
        <v>591</v>
      </c>
      <c r="T773" s="15" t="s">
        <v>1937</v>
      </c>
      <c r="U773" s="25" t="s">
        <v>2480</v>
      </c>
      <c r="V773" s="10" t="s">
        <v>1003</v>
      </c>
      <c r="W773" s="15" t="s">
        <v>592</v>
      </c>
      <c r="X773" s="12">
        <v>2016</v>
      </c>
      <c r="Y773" s="10" t="s">
        <v>1003</v>
      </c>
      <c r="Z773" s="10"/>
    </row>
    <row r="774" spans="1:26" ht="63" customHeight="1">
      <c r="A774" s="10" t="s">
        <v>0</v>
      </c>
      <c r="B774" s="11" t="s">
        <v>1</v>
      </c>
      <c r="C774" s="12">
        <v>2016</v>
      </c>
      <c r="D774" s="13" t="s">
        <v>36</v>
      </c>
      <c r="E774" s="10">
        <v>201602280</v>
      </c>
      <c r="F774" s="25" t="s">
        <v>2641</v>
      </c>
      <c r="G774" s="13" t="s">
        <v>1003</v>
      </c>
      <c r="H774" s="15" t="s">
        <v>287</v>
      </c>
      <c r="I774" s="15" t="s">
        <v>1117</v>
      </c>
      <c r="J774" s="14" t="s">
        <v>1200</v>
      </c>
      <c r="K774" s="15" t="s">
        <v>553</v>
      </c>
      <c r="L774" s="15" t="s">
        <v>559</v>
      </c>
      <c r="M774" s="15" t="s">
        <v>559</v>
      </c>
      <c r="N774" s="10">
        <v>201602189</v>
      </c>
      <c r="O774" s="10" t="s">
        <v>2594</v>
      </c>
      <c r="P774" s="26">
        <v>12931.3</v>
      </c>
      <c r="Q774" s="26">
        <v>14870.995000000001</v>
      </c>
      <c r="R774" s="10" t="s">
        <v>590</v>
      </c>
      <c r="S774" s="10" t="s">
        <v>591</v>
      </c>
      <c r="T774" s="15" t="s">
        <v>1938</v>
      </c>
      <c r="U774" s="25" t="s">
        <v>2480</v>
      </c>
      <c r="V774" s="10" t="s">
        <v>1003</v>
      </c>
      <c r="W774" s="15" t="s">
        <v>592</v>
      </c>
      <c r="X774" s="12">
        <v>2016</v>
      </c>
      <c r="Y774" s="10" t="s">
        <v>1003</v>
      </c>
      <c r="Z774" s="10"/>
    </row>
    <row r="775" spans="1:26" ht="63" customHeight="1">
      <c r="A775" s="10" t="s">
        <v>0</v>
      </c>
      <c r="B775" s="11" t="s">
        <v>1</v>
      </c>
      <c r="C775" s="12">
        <v>2016</v>
      </c>
      <c r="D775" s="13" t="s">
        <v>36</v>
      </c>
      <c r="E775" s="10">
        <v>201602281</v>
      </c>
      <c r="F775" s="25" t="s">
        <v>2641</v>
      </c>
      <c r="G775" s="13" t="s">
        <v>1003</v>
      </c>
      <c r="H775" s="15" t="s">
        <v>285</v>
      </c>
      <c r="I775" s="15" t="s">
        <v>2781</v>
      </c>
      <c r="J775" s="14" t="s">
        <v>1350</v>
      </c>
      <c r="K775" s="15" t="s">
        <v>553</v>
      </c>
      <c r="L775" s="15" t="s">
        <v>559</v>
      </c>
      <c r="M775" s="15" t="s">
        <v>559</v>
      </c>
      <c r="N775" s="10">
        <v>201601952</v>
      </c>
      <c r="O775" s="10" t="s">
        <v>2578</v>
      </c>
      <c r="P775" s="26">
        <v>59400</v>
      </c>
      <c r="Q775" s="26">
        <v>68310</v>
      </c>
      <c r="R775" s="10" t="s">
        <v>590</v>
      </c>
      <c r="S775" s="10" t="s">
        <v>591</v>
      </c>
      <c r="T775" s="15" t="s">
        <v>1939</v>
      </c>
      <c r="U775" s="25" t="s">
        <v>2480</v>
      </c>
      <c r="V775" s="10" t="s">
        <v>1003</v>
      </c>
      <c r="W775" s="15" t="s">
        <v>592</v>
      </c>
      <c r="X775" s="12">
        <v>2016</v>
      </c>
      <c r="Y775" s="10" t="s">
        <v>1003</v>
      </c>
      <c r="Z775" s="10"/>
    </row>
    <row r="776" spans="1:26" ht="63" customHeight="1">
      <c r="A776" s="10" t="s">
        <v>0</v>
      </c>
      <c r="B776" s="11" t="s">
        <v>1</v>
      </c>
      <c r="C776" s="12">
        <v>2016</v>
      </c>
      <c r="D776" s="13" t="s">
        <v>36</v>
      </c>
      <c r="E776" s="10">
        <v>201602282</v>
      </c>
      <c r="F776" s="25" t="s">
        <v>2641</v>
      </c>
      <c r="G776" s="13" t="s">
        <v>1003</v>
      </c>
      <c r="H776" s="15" t="s">
        <v>67</v>
      </c>
      <c r="I776" s="15" t="s">
        <v>1071</v>
      </c>
      <c r="J776" s="14" t="s">
        <v>1198</v>
      </c>
      <c r="K776" s="15" t="s">
        <v>553</v>
      </c>
      <c r="L776" s="15" t="s">
        <v>559</v>
      </c>
      <c r="M776" s="15" t="s">
        <v>559</v>
      </c>
      <c r="N776" s="10">
        <v>201601998</v>
      </c>
      <c r="O776" s="10" t="s">
        <v>2571</v>
      </c>
      <c r="P776" s="26">
        <v>19000</v>
      </c>
      <c r="Q776" s="26">
        <v>21850</v>
      </c>
      <c r="R776" s="10" t="s">
        <v>590</v>
      </c>
      <c r="S776" s="10" t="s">
        <v>591</v>
      </c>
      <c r="T776" s="15" t="s">
        <v>1940</v>
      </c>
      <c r="U776" s="25" t="s">
        <v>2480</v>
      </c>
      <c r="V776" s="10" t="s">
        <v>1003</v>
      </c>
      <c r="W776" s="15" t="s">
        <v>592</v>
      </c>
      <c r="X776" s="12">
        <v>2016</v>
      </c>
      <c r="Y776" s="10" t="s">
        <v>1003</v>
      </c>
      <c r="Z776" s="10"/>
    </row>
    <row r="777" spans="1:26" ht="63" customHeight="1">
      <c r="A777" s="10" t="s">
        <v>0</v>
      </c>
      <c r="B777" s="11" t="s">
        <v>1</v>
      </c>
      <c r="C777" s="12">
        <v>2016</v>
      </c>
      <c r="D777" s="13" t="s">
        <v>36</v>
      </c>
      <c r="E777" s="10">
        <v>201602283</v>
      </c>
      <c r="F777" s="25" t="s">
        <v>2641</v>
      </c>
      <c r="G777" s="13" t="s">
        <v>1003</v>
      </c>
      <c r="H777" s="15" t="s">
        <v>441</v>
      </c>
      <c r="I777" s="15" t="s">
        <v>2849</v>
      </c>
      <c r="J777" s="14" t="s">
        <v>1200</v>
      </c>
      <c r="K777" s="15" t="s">
        <v>504</v>
      </c>
      <c r="L777" s="15" t="s">
        <v>542</v>
      </c>
      <c r="M777" s="15" t="s">
        <v>542</v>
      </c>
      <c r="N777" s="10">
        <v>201601990</v>
      </c>
      <c r="O777" s="10" t="s">
        <v>2594</v>
      </c>
      <c r="P777" s="26">
        <v>2350</v>
      </c>
      <c r="Q777" s="26">
        <v>2702.5</v>
      </c>
      <c r="R777" s="10" t="s">
        <v>590</v>
      </c>
      <c r="S777" s="10" t="s">
        <v>591</v>
      </c>
      <c r="T777" s="15" t="s">
        <v>1941</v>
      </c>
      <c r="U777" s="25" t="s">
        <v>2480</v>
      </c>
      <c r="V777" s="10" t="s">
        <v>1003</v>
      </c>
      <c r="W777" s="15" t="s">
        <v>592</v>
      </c>
      <c r="X777" s="12">
        <v>2016</v>
      </c>
      <c r="Y777" s="10" t="s">
        <v>1003</v>
      </c>
      <c r="Z777" s="10"/>
    </row>
    <row r="778" spans="1:26" ht="63" customHeight="1">
      <c r="A778" s="10" t="s">
        <v>0</v>
      </c>
      <c r="B778" s="11" t="s">
        <v>1</v>
      </c>
      <c r="C778" s="12">
        <v>2016</v>
      </c>
      <c r="D778" s="13" t="s">
        <v>36</v>
      </c>
      <c r="E778" s="10">
        <v>201602284</v>
      </c>
      <c r="F778" s="25" t="s">
        <v>2641</v>
      </c>
      <c r="G778" s="13" t="s">
        <v>1003</v>
      </c>
      <c r="H778" s="15" t="s">
        <v>406</v>
      </c>
      <c r="I778" s="15" t="s">
        <v>1117</v>
      </c>
      <c r="J778" s="14" t="s">
        <v>1180</v>
      </c>
      <c r="K778" s="15" t="s">
        <v>504</v>
      </c>
      <c r="L778" s="15" t="s">
        <v>542</v>
      </c>
      <c r="M778" s="15" t="s">
        <v>542</v>
      </c>
      <c r="N778" s="10">
        <v>201601953</v>
      </c>
      <c r="O778" s="10" t="s">
        <v>2578</v>
      </c>
      <c r="P778" s="26">
        <v>10000</v>
      </c>
      <c r="Q778" s="26">
        <v>11500</v>
      </c>
      <c r="R778" s="10" t="s">
        <v>590</v>
      </c>
      <c r="S778" s="10" t="s">
        <v>591</v>
      </c>
      <c r="T778" s="15" t="s">
        <v>1942</v>
      </c>
      <c r="U778" s="25" t="s">
        <v>2480</v>
      </c>
      <c r="V778" s="10" t="s">
        <v>1003</v>
      </c>
      <c r="W778" s="15" t="s">
        <v>592</v>
      </c>
      <c r="X778" s="12">
        <v>2016</v>
      </c>
      <c r="Y778" s="10" t="s">
        <v>1003</v>
      </c>
      <c r="Z778" s="10"/>
    </row>
    <row r="779" spans="1:26" ht="63" customHeight="1">
      <c r="A779" s="10" t="s">
        <v>0</v>
      </c>
      <c r="B779" s="11" t="s">
        <v>1</v>
      </c>
      <c r="C779" s="12">
        <v>2016</v>
      </c>
      <c r="D779" s="13" t="s">
        <v>36</v>
      </c>
      <c r="E779" s="10">
        <v>201602285</v>
      </c>
      <c r="F779" s="25" t="s">
        <v>2641</v>
      </c>
      <c r="G779" s="13" t="s">
        <v>1003</v>
      </c>
      <c r="H779" s="15" t="s">
        <v>442</v>
      </c>
      <c r="I779" s="15" t="s">
        <v>1117</v>
      </c>
      <c r="J779" s="14" t="s">
        <v>1200</v>
      </c>
      <c r="K779" s="15" t="s">
        <v>504</v>
      </c>
      <c r="L779" s="15" t="s">
        <v>542</v>
      </c>
      <c r="M779" s="15" t="s">
        <v>542</v>
      </c>
      <c r="N779" s="10">
        <v>201601950</v>
      </c>
      <c r="O779" s="10" t="s">
        <v>2578</v>
      </c>
      <c r="P779" s="26">
        <v>2800</v>
      </c>
      <c r="Q779" s="26">
        <v>3220</v>
      </c>
      <c r="R779" s="10" t="s">
        <v>590</v>
      </c>
      <c r="S779" s="10" t="s">
        <v>591</v>
      </c>
      <c r="T779" s="15" t="s">
        <v>1943</v>
      </c>
      <c r="U779" s="25" t="s">
        <v>2480</v>
      </c>
      <c r="V779" s="10" t="s">
        <v>1003</v>
      </c>
      <c r="W779" s="15" t="s">
        <v>592</v>
      </c>
      <c r="X779" s="12">
        <v>2016</v>
      </c>
      <c r="Y779" s="10" t="s">
        <v>1003</v>
      </c>
      <c r="Z779" s="10"/>
    </row>
    <row r="780" spans="1:26" ht="63" customHeight="1">
      <c r="A780" s="10" t="s">
        <v>0</v>
      </c>
      <c r="B780" s="11" t="s">
        <v>1</v>
      </c>
      <c r="C780" s="12">
        <v>2016</v>
      </c>
      <c r="D780" s="13" t="s">
        <v>36</v>
      </c>
      <c r="E780" s="10">
        <v>201602286</v>
      </c>
      <c r="F780" s="25" t="s">
        <v>2641</v>
      </c>
      <c r="G780" s="13" t="s">
        <v>1003</v>
      </c>
      <c r="H780" s="15" t="s">
        <v>443</v>
      </c>
      <c r="I780" s="15" t="s">
        <v>2889</v>
      </c>
      <c r="J780" s="14" t="s">
        <v>1324</v>
      </c>
      <c r="K780" s="15" t="s">
        <v>488</v>
      </c>
      <c r="L780" s="15" t="s">
        <v>489</v>
      </c>
      <c r="M780" s="15" t="s">
        <v>489</v>
      </c>
      <c r="N780" s="10">
        <v>201601951</v>
      </c>
      <c r="O780" s="10" t="s">
        <v>2578</v>
      </c>
      <c r="P780" s="26">
        <v>32000</v>
      </c>
      <c r="Q780" s="26">
        <v>36800</v>
      </c>
      <c r="R780" s="10" t="s">
        <v>590</v>
      </c>
      <c r="S780" s="10" t="s">
        <v>591</v>
      </c>
      <c r="T780" s="15" t="s">
        <v>1944</v>
      </c>
      <c r="U780" s="25" t="s">
        <v>2480</v>
      </c>
      <c r="V780" s="10" t="s">
        <v>1003</v>
      </c>
      <c r="W780" s="15" t="s">
        <v>592</v>
      </c>
      <c r="X780" s="12">
        <v>2016</v>
      </c>
      <c r="Y780" s="10" t="s">
        <v>1003</v>
      </c>
      <c r="Z780" s="10"/>
    </row>
    <row r="781" spans="1:26" ht="63" customHeight="1">
      <c r="A781" s="10" t="s">
        <v>0</v>
      </c>
      <c r="B781" s="11" t="s">
        <v>1</v>
      </c>
      <c r="C781" s="12">
        <v>2016</v>
      </c>
      <c r="D781" s="13" t="s">
        <v>36</v>
      </c>
      <c r="E781" s="10">
        <v>201602287</v>
      </c>
      <c r="F781" s="25" t="s">
        <v>2641</v>
      </c>
      <c r="G781" s="13" t="s">
        <v>1003</v>
      </c>
      <c r="H781" s="15" t="s">
        <v>792</v>
      </c>
      <c r="I781" s="15" t="s">
        <v>1117</v>
      </c>
      <c r="J781" s="14" t="s">
        <v>1250</v>
      </c>
      <c r="K781" s="15" t="s">
        <v>488</v>
      </c>
      <c r="L781" s="15" t="s">
        <v>489</v>
      </c>
      <c r="M781" s="15" t="s">
        <v>489</v>
      </c>
      <c r="N781" s="10">
        <v>201602208</v>
      </c>
      <c r="O781" s="10" t="s">
        <v>2606</v>
      </c>
      <c r="P781" s="26">
        <v>9588</v>
      </c>
      <c r="Q781" s="26">
        <v>11026.2</v>
      </c>
      <c r="R781" s="10" t="s">
        <v>590</v>
      </c>
      <c r="S781" s="10" t="s">
        <v>591</v>
      </c>
      <c r="T781" s="15" t="s">
        <v>1945</v>
      </c>
      <c r="U781" s="25" t="s">
        <v>2480</v>
      </c>
      <c r="V781" s="10" t="s">
        <v>1003</v>
      </c>
      <c r="W781" s="15" t="s">
        <v>592</v>
      </c>
      <c r="X781" s="12">
        <v>2016</v>
      </c>
      <c r="Y781" s="10" t="s">
        <v>1003</v>
      </c>
      <c r="Z781" s="10"/>
    </row>
    <row r="782" spans="1:26" ht="63" customHeight="1">
      <c r="A782" s="10" t="s">
        <v>0</v>
      </c>
      <c r="B782" s="11" t="s">
        <v>1</v>
      </c>
      <c r="C782" s="12">
        <v>2016</v>
      </c>
      <c r="D782" s="13" t="s">
        <v>36</v>
      </c>
      <c r="E782" s="10">
        <v>201602289</v>
      </c>
      <c r="F782" s="25" t="s">
        <v>2641</v>
      </c>
      <c r="G782" s="13" t="s">
        <v>1003</v>
      </c>
      <c r="H782" s="15" t="s">
        <v>444</v>
      </c>
      <c r="I782" s="15" t="s">
        <v>1117</v>
      </c>
      <c r="J782" s="14" t="s">
        <v>1200</v>
      </c>
      <c r="K782" s="15" t="s">
        <v>553</v>
      </c>
      <c r="L782" s="15" t="s">
        <v>556</v>
      </c>
      <c r="M782" s="15" t="s">
        <v>556</v>
      </c>
      <c r="N782" s="10">
        <v>201601943</v>
      </c>
      <c r="O782" s="10" t="s">
        <v>2578</v>
      </c>
      <c r="P782" s="26">
        <v>2440</v>
      </c>
      <c r="Q782" s="26">
        <v>2806</v>
      </c>
      <c r="R782" s="10" t="s">
        <v>590</v>
      </c>
      <c r="S782" s="10" t="s">
        <v>591</v>
      </c>
      <c r="T782" s="15" t="s">
        <v>1794</v>
      </c>
      <c r="U782" s="25" t="s">
        <v>2480</v>
      </c>
      <c r="V782" s="10" t="s">
        <v>1003</v>
      </c>
      <c r="W782" s="15" t="s">
        <v>592</v>
      </c>
      <c r="X782" s="12">
        <v>2016</v>
      </c>
      <c r="Y782" s="10" t="s">
        <v>1003</v>
      </c>
      <c r="Z782" s="10"/>
    </row>
    <row r="783" spans="1:26" ht="63" customHeight="1">
      <c r="A783" s="10" t="s">
        <v>0</v>
      </c>
      <c r="B783" s="11" t="s">
        <v>1</v>
      </c>
      <c r="C783" s="12">
        <v>2016</v>
      </c>
      <c r="D783" s="13" t="s">
        <v>36</v>
      </c>
      <c r="E783" s="10">
        <v>201602291</v>
      </c>
      <c r="F783" s="25" t="s">
        <v>2641</v>
      </c>
      <c r="G783" s="13" t="s">
        <v>1003</v>
      </c>
      <c r="H783" s="15" t="s">
        <v>67</v>
      </c>
      <c r="I783" s="15" t="s">
        <v>1071</v>
      </c>
      <c r="J783" s="14" t="s">
        <v>1198</v>
      </c>
      <c r="K783" s="15" t="s">
        <v>553</v>
      </c>
      <c r="L783" s="15" t="s">
        <v>556</v>
      </c>
      <c r="M783" s="15" t="s">
        <v>556</v>
      </c>
      <c r="N783" s="10">
        <v>201601997</v>
      </c>
      <c r="O783" s="10" t="s">
        <v>2594</v>
      </c>
      <c r="P783" s="26">
        <v>8750</v>
      </c>
      <c r="Q783" s="26">
        <v>10062.5</v>
      </c>
      <c r="R783" s="10" t="s">
        <v>590</v>
      </c>
      <c r="S783" s="10" t="s">
        <v>591</v>
      </c>
      <c r="T783" s="15" t="s">
        <v>1946</v>
      </c>
      <c r="U783" s="25" t="s">
        <v>2480</v>
      </c>
      <c r="V783" s="10" t="s">
        <v>1003</v>
      </c>
      <c r="W783" s="15" t="s">
        <v>592</v>
      </c>
      <c r="X783" s="12">
        <v>2016</v>
      </c>
      <c r="Y783" s="10" t="s">
        <v>1003</v>
      </c>
      <c r="Z783" s="10"/>
    </row>
    <row r="784" spans="1:26" ht="63" customHeight="1">
      <c r="A784" s="10" t="s">
        <v>0</v>
      </c>
      <c r="B784" s="11" t="s">
        <v>1</v>
      </c>
      <c r="C784" s="12">
        <v>2016</v>
      </c>
      <c r="D784" s="13" t="s">
        <v>36</v>
      </c>
      <c r="E784" s="10">
        <v>201602295</v>
      </c>
      <c r="F784" s="25" t="s">
        <v>2641</v>
      </c>
      <c r="G784" s="13" t="s">
        <v>1003</v>
      </c>
      <c r="H784" s="15" t="s">
        <v>608</v>
      </c>
      <c r="I784" s="15" t="s">
        <v>2890</v>
      </c>
      <c r="J784" s="14" t="s">
        <v>1200</v>
      </c>
      <c r="K784" s="15" t="s">
        <v>490</v>
      </c>
      <c r="L784" s="15" t="s">
        <v>985</v>
      </c>
      <c r="M784" s="15" t="s">
        <v>985</v>
      </c>
      <c r="N784" s="10">
        <v>201602170</v>
      </c>
      <c r="O784" s="10" t="s">
        <v>2607</v>
      </c>
      <c r="P784" s="26">
        <v>13793.6</v>
      </c>
      <c r="Q784" s="26">
        <v>15862.64</v>
      </c>
      <c r="R784" s="10" t="s">
        <v>590</v>
      </c>
      <c r="S784" s="10" t="s">
        <v>591</v>
      </c>
      <c r="T784" s="15" t="s">
        <v>1947</v>
      </c>
      <c r="U784" s="25" t="s">
        <v>2480</v>
      </c>
      <c r="V784" s="10" t="s">
        <v>1003</v>
      </c>
      <c r="W784" s="15" t="s">
        <v>592</v>
      </c>
      <c r="X784" s="12">
        <v>2016</v>
      </c>
      <c r="Y784" s="10" t="s">
        <v>1003</v>
      </c>
      <c r="Z784" s="10"/>
    </row>
    <row r="785" spans="1:26" ht="63" customHeight="1">
      <c r="A785" s="10" t="s">
        <v>0</v>
      </c>
      <c r="B785" s="11" t="s">
        <v>1</v>
      </c>
      <c r="C785" s="12">
        <v>2016</v>
      </c>
      <c r="D785" s="13" t="s">
        <v>36</v>
      </c>
      <c r="E785" s="10">
        <v>201602297</v>
      </c>
      <c r="F785" s="25" t="s">
        <v>2641</v>
      </c>
      <c r="G785" s="13" t="s">
        <v>1003</v>
      </c>
      <c r="H785" s="15" t="s">
        <v>798</v>
      </c>
      <c r="I785" s="15" t="s">
        <v>1133</v>
      </c>
      <c r="J785" s="14" t="s">
        <v>1351</v>
      </c>
      <c r="K785" s="15" t="s">
        <v>512</v>
      </c>
      <c r="L785" s="15" t="s">
        <v>513</v>
      </c>
      <c r="M785" s="15" t="s">
        <v>513</v>
      </c>
      <c r="N785" s="10">
        <v>201602165</v>
      </c>
      <c r="O785" s="10" t="s">
        <v>2607</v>
      </c>
      <c r="P785" s="26">
        <v>11000</v>
      </c>
      <c r="Q785" s="26">
        <v>12650</v>
      </c>
      <c r="R785" s="10" t="s">
        <v>590</v>
      </c>
      <c r="S785" s="10" t="s">
        <v>591</v>
      </c>
      <c r="T785" s="15" t="s">
        <v>1948</v>
      </c>
      <c r="U785" s="25" t="s">
        <v>2480</v>
      </c>
      <c r="V785" s="10" t="s">
        <v>1003</v>
      </c>
      <c r="W785" s="15" t="s">
        <v>592</v>
      </c>
      <c r="X785" s="12">
        <v>2016</v>
      </c>
      <c r="Y785" s="10" t="s">
        <v>1003</v>
      </c>
      <c r="Z785" s="10"/>
    </row>
    <row r="786" spans="1:26" ht="63" customHeight="1">
      <c r="A786" s="10" t="s">
        <v>0</v>
      </c>
      <c r="B786" s="11" t="s">
        <v>1</v>
      </c>
      <c r="C786" s="12">
        <v>2016</v>
      </c>
      <c r="D786" s="13" t="s">
        <v>36</v>
      </c>
      <c r="E786" s="10">
        <v>201602298</v>
      </c>
      <c r="F786" s="25" t="s">
        <v>2641</v>
      </c>
      <c r="G786" s="13" t="s">
        <v>1003</v>
      </c>
      <c r="H786" s="15" t="s">
        <v>601</v>
      </c>
      <c r="I786" s="15" t="s">
        <v>1135</v>
      </c>
      <c r="J786" s="14" t="s">
        <v>1280</v>
      </c>
      <c r="K786" s="15" t="s">
        <v>490</v>
      </c>
      <c r="L786" s="15" t="s">
        <v>985</v>
      </c>
      <c r="M786" s="15" t="s">
        <v>985</v>
      </c>
      <c r="N786" s="10">
        <v>201602157</v>
      </c>
      <c r="O786" s="10" t="s">
        <v>2592</v>
      </c>
      <c r="P786" s="26">
        <v>20689.599999999999</v>
      </c>
      <c r="Q786" s="26">
        <v>23793.040000000001</v>
      </c>
      <c r="R786" s="10" t="s">
        <v>590</v>
      </c>
      <c r="S786" s="10" t="s">
        <v>591</v>
      </c>
      <c r="T786" s="15" t="s">
        <v>1949</v>
      </c>
      <c r="U786" s="25" t="s">
        <v>2480</v>
      </c>
      <c r="V786" s="10" t="s">
        <v>1003</v>
      </c>
      <c r="W786" s="15" t="s">
        <v>592</v>
      </c>
      <c r="X786" s="12">
        <v>2016</v>
      </c>
      <c r="Y786" s="10" t="s">
        <v>1003</v>
      </c>
      <c r="Z786" s="10"/>
    </row>
    <row r="787" spans="1:26" ht="63" customHeight="1">
      <c r="A787" s="10" t="s">
        <v>0</v>
      </c>
      <c r="B787" s="11" t="s">
        <v>1</v>
      </c>
      <c r="C787" s="12">
        <v>2016</v>
      </c>
      <c r="D787" s="13" t="s">
        <v>36</v>
      </c>
      <c r="E787" s="10">
        <v>201602300</v>
      </c>
      <c r="F787" s="25" t="s">
        <v>2641</v>
      </c>
      <c r="G787" s="13" t="s">
        <v>1003</v>
      </c>
      <c r="H787" s="15" t="s">
        <v>198</v>
      </c>
      <c r="I787" s="15" t="s">
        <v>2891</v>
      </c>
      <c r="J787" s="14" t="s">
        <v>1196</v>
      </c>
      <c r="K787" s="15" t="s">
        <v>490</v>
      </c>
      <c r="L787" s="15" t="s">
        <v>491</v>
      </c>
      <c r="M787" s="15" t="s">
        <v>491</v>
      </c>
      <c r="N787" s="10">
        <v>201602185</v>
      </c>
      <c r="O787" s="10" t="s">
        <v>2594</v>
      </c>
      <c r="P787" s="26">
        <v>211734</v>
      </c>
      <c r="Q787" s="26">
        <v>243494.1</v>
      </c>
      <c r="R787" s="10" t="s">
        <v>590</v>
      </c>
      <c r="S787" s="10" t="s">
        <v>591</v>
      </c>
      <c r="T787" s="15" t="s">
        <v>1950</v>
      </c>
      <c r="U787" s="25" t="s">
        <v>2480</v>
      </c>
      <c r="V787" s="10" t="s">
        <v>1003</v>
      </c>
      <c r="W787" s="15" t="s">
        <v>592</v>
      </c>
      <c r="X787" s="12">
        <v>2016</v>
      </c>
      <c r="Y787" s="10" t="s">
        <v>1003</v>
      </c>
      <c r="Z787" s="10"/>
    </row>
    <row r="788" spans="1:26" ht="63" customHeight="1">
      <c r="A788" s="10" t="s">
        <v>0</v>
      </c>
      <c r="B788" s="11" t="s">
        <v>1</v>
      </c>
      <c r="C788" s="12">
        <v>2016</v>
      </c>
      <c r="D788" s="13" t="s">
        <v>36</v>
      </c>
      <c r="E788" s="10">
        <v>201602300</v>
      </c>
      <c r="F788" s="25" t="s">
        <v>2641</v>
      </c>
      <c r="G788" s="13" t="s">
        <v>1003</v>
      </c>
      <c r="H788" s="15" t="s">
        <v>198</v>
      </c>
      <c r="I788" s="15" t="s">
        <v>2891</v>
      </c>
      <c r="J788" s="14" t="s">
        <v>1350</v>
      </c>
      <c r="K788" s="15" t="s">
        <v>490</v>
      </c>
      <c r="L788" s="15" t="s">
        <v>491</v>
      </c>
      <c r="M788" s="15" t="s">
        <v>491</v>
      </c>
      <c r="N788" s="10">
        <v>201602186</v>
      </c>
      <c r="O788" s="10" t="s">
        <v>2594</v>
      </c>
      <c r="P788" s="26">
        <v>211734</v>
      </c>
      <c r="Q788" s="26">
        <v>243494.1</v>
      </c>
      <c r="R788" s="10" t="s">
        <v>590</v>
      </c>
      <c r="S788" s="10" t="s">
        <v>591</v>
      </c>
      <c r="T788" s="15" t="s">
        <v>1950</v>
      </c>
      <c r="U788" s="25" t="s">
        <v>2480</v>
      </c>
      <c r="V788" s="10" t="s">
        <v>1003</v>
      </c>
      <c r="W788" s="15" t="s">
        <v>592</v>
      </c>
      <c r="X788" s="12">
        <v>2016</v>
      </c>
      <c r="Y788" s="10" t="s">
        <v>1003</v>
      </c>
      <c r="Z788" s="10"/>
    </row>
    <row r="789" spans="1:26" ht="63" customHeight="1">
      <c r="A789" s="10" t="s">
        <v>0</v>
      </c>
      <c r="B789" s="11" t="s">
        <v>1</v>
      </c>
      <c r="C789" s="12">
        <v>2016</v>
      </c>
      <c r="D789" s="13" t="s">
        <v>36</v>
      </c>
      <c r="E789" s="10">
        <v>201602300</v>
      </c>
      <c r="F789" s="25" t="s">
        <v>2641</v>
      </c>
      <c r="G789" s="13" t="s">
        <v>1003</v>
      </c>
      <c r="H789" s="15" t="s">
        <v>198</v>
      </c>
      <c r="I789" s="15" t="s">
        <v>2891</v>
      </c>
      <c r="J789" s="14" t="s">
        <v>1204</v>
      </c>
      <c r="K789" s="15" t="s">
        <v>490</v>
      </c>
      <c r="L789" s="15" t="s">
        <v>491</v>
      </c>
      <c r="M789" s="15" t="s">
        <v>491</v>
      </c>
      <c r="N789" s="10">
        <v>201602187</v>
      </c>
      <c r="O789" s="10" t="s">
        <v>2594</v>
      </c>
      <c r="P789" s="26">
        <v>211734</v>
      </c>
      <c r="Q789" s="26">
        <v>243494.1</v>
      </c>
      <c r="R789" s="10" t="s">
        <v>590</v>
      </c>
      <c r="S789" s="10" t="s">
        <v>591</v>
      </c>
      <c r="T789" s="15" t="s">
        <v>1950</v>
      </c>
      <c r="U789" s="25" t="s">
        <v>2480</v>
      </c>
      <c r="V789" s="10" t="s">
        <v>1003</v>
      </c>
      <c r="W789" s="15" t="s">
        <v>592</v>
      </c>
      <c r="X789" s="12">
        <v>2016</v>
      </c>
      <c r="Y789" s="10" t="s">
        <v>1003</v>
      </c>
      <c r="Z789" s="10"/>
    </row>
    <row r="790" spans="1:26" ht="63" customHeight="1">
      <c r="A790" s="10" t="s">
        <v>0</v>
      </c>
      <c r="B790" s="11" t="s">
        <v>1</v>
      </c>
      <c r="C790" s="12">
        <v>2016</v>
      </c>
      <c r="D790" s="13" t="s">
        <v>36</v>
      </c>
      <c r="E790" s="10">
        <v>201602303</v>
      </c>
      <c r="F790" s="25" t="s">
        <v>2641</v>
      </c>
      <c r="G790" s="13" t="s">
        <v>1003</v>
      </c>
      <c r="H790" s="15" t="s">
        <v>794</v>
      </c>
      <c r="I790" s="15" t="s">
        <v>2892</v>
      </c>
      <c r="J790" s="14" t="s">
        <v>1352</v>
      </c>
      <c r="K790" s="15" t="s">
        <v>553</v>
      </c>
      <c r="L790" s="15" t="s">
        <v>554</v>
      </c>
      <c r="M790" s="15" t="s">
        <v>554</v>
      </c>
      <c r="N790" s="10">
        <v>201602194</v>
      </c>
      <c r="O790" s="10" t="s">
        <v>2594</v>
      </c>
      <c r="P790" s="26">
        <v>4200</v>
      </c>
      <c r="Q790" s="26">
        <v>4830</v>
      </c>
      <c r="R790" s="10" t="s">
        <v>590</v>
      </c>
      <c r="S790" s="10" t="s">
        <v>591</v>
      </c>
      <c r="T790" s="15" t="s">
        <v>1951</v>
      </c>
      <c r="U790" s="25" t="s">
        <v>2480</v>
      </c>
      <c r="V790" s="10" t="s">
        <v>1003</v>
      </c>
      <c r="W790" s="15" t="s">
        <v>592</v>
      </c>
      <c r="X790" s="12">
        <v>2016</v>
      </c>
      <c r="Y790" s="10" t="s">
        <v>1003</v>
      </c>
      <c r="Z790" s="10"/>
    </row>
    <row r="791" spans="1:26" ht="63" customHeight="1">
      <c r="A791" s="10" t="s">
        <v>0</v>
      </c>
      <c r="B791" s="11" t="s">
        <v>1</v>
      </c>
      <c r="C791" s="12">
        <v>2016</v>
      </c>
      <c r="D791" s="13" t="s">
        <v>36</v>
      </c>
      <c r="E791" s="10">
        <v>201602305</v>
      </c>
      <c r="F791" s="25" t="s">
        <v>2641</v>
      </c>
      <c r="G791" s="13" t="s">
        <v>1003</v>
      </c>
      <c r="H791" s="15" t="s">
        <v>449</v>
      </c>
      <c r="I791" s="15" t="s">
        <v>2893</v>
      </c>
      <c r="J791" s="14" t="s">
        <v>1273</v>
      </c>
      <c r="K791" s="15" t="s">
        <v>553</v>
      </c>
      <c r="L791" s="15" t="s">
        <v>554</v>
      </c>
      <c r="M791" s="15" t="s">
        <v>554</v>
      </c>
      <c r="N791" s="10">
        <v>201601972</v>
      </c>
      <c r="O791" s="10" t="s">
        <v>2584</v>
      </c>
      <c r="P791" s="26">
        <v>8916</v>
      </c>
      <c r="Q791" s="26">
        <v>10253.4</v>
      </c>
      <c r="R791" s="10" t="s">
        <v>590</v>
      </c>
      <c r="S791" s="10" t="s">
        <v>591</v>
      </c>
      <c r="T791" s="15" t="s">
        <v>1952</v>
      </c>
      <c r="U791" s="25" t="s">
        <v>2480</v>
      </c>
      <c r="V791" s="10" t="s">
        <v>1003</v>
      </c>
      <c r="W791" s="15" t="s">
        <v>592</v>
      </c>
      <c r="X791" s="12">
        <v>2016</v>
      </c>
      <c r="Y791" s="10" t="s">
        <v>1003</v>
      </c>
      <c r="Z791" s="10"/>
    </row>
    <row r="792" spans="1:26" ht="63" customHeight="1">
      <c r="A792" s="10" t="s">
        <v>0</v>
      </c>
      <c r="B792" s="11" t="s">
        <v>1</v>
      </c>
      <c r="C792" s="12">
        <v>2016</v>
      </c>
      <c r="D792" s="13" t="s">
        <v>36</v>
      </c>
      <c r="E792" s="10">
        <v>201602306</v>
      </c>
      <c r="F792" s="25" t="s">
        <v>2641</v>
      </c>
      <c r="G792" s="13" t="s">
        <v>1003</v>
      </c>
      <c r="H792" s="15" t="s">
        <v>596</v>
      </c>
      <c r="I792" s="15" t="s">
        <v>1134</v>
      </c>
      <c r="J792" s="14" t="s">
        <v>1353</v>
      </c>
      <c r="K792" s="15" t="s">
        <v>568</v>
      </c>
      <c r="L792" s="15" t="s">
        <v>569</v>
      </c>
      <c r="M792" s="15" t="s">
        <v>569</v>
      </c>
      <c r="N792" s="10">
        <v>201602217</v>
      </c>
      <c r="O792" s="10" t="s">
        <v>2558</v>
      </c>
      <c r="P792" s="26">
        <v>94780</v>
      </c>
      <c r="Q792" s="26">
        <v>108997</v>
      </c>
      <c r="R792" s="10" t="s">
        <v>590</v>
      </c>
      <c r="S792" s="10" t="s">
        <v>591</v>
      </c>
      <c r="T792" s="15" t="s">
        <v>1953</v>
      </c>
      <c r="U792" s="25" t="s">
        <v>2480</v>
      </c>
      <c r="V792" s="10" t="s">
        <v>1003</v>
      </c>
      <c r="W792" s="15" t="s">
        <v>592</v>
      </c>
      <c r="X792" s="12">
        <v>2016</v>
      </c>
      <c r="Y792" s="10" t="s">
        <v>1003</v>
      </c>
      <c r="Z792" s="10"/>
    </row>
    <row r="793" spans="1:26" ht="63" customHeight="1">
      <c r="A793" s="10" t="s">
        <v>0</v>
      </c>
      <c r="B793" s="11" t="s">
        <v>1</v>
      </c>
      <c r="C793" s="12">
        <v>2016</v>
      </c>
      <c r="D793" s="13" t="s">
        <v>36</v>
      </c>
      <c r="E793" s="10">
        <v>201602309</v>
      </c>
      <c r="F793" s="25" t="s">
        <v>2641</v>
      </c>
      <c r="G793" s="13" t="s">
        <v>1003</v>
      </c>
      <c r="H793" s="15" t="s">
        <v>595</v>
      </c>
      <c r="I793" s="15" t="s">
        <v>2894</v>
      </c>
      <c r="J793" s="14" t="s">
        <v>1353</v>
      </c>
      <c r="K793" s="15" t="s">
        <v>568</v>
      </c>
      <c r="L793" s="15" t="s">
        <v>569</v>
      </c>
      <c r="M793" s="15" t="s">
        <v>569</v>
      </c>
      <c r="N793" s="10">
        <v>201602282</v>
      </c>
      <c r="O793" s="10" t="s">
        <v>1010</v>
      </c>
      <c r="P793" s="26">
        <v>16245</v>
      </c>
      <c r="Q793" s="26">
        <v>18681.75</v>
      </c>
      <c r="R793" s="10" t="s">
        <v>590</v>
      </c>
      <c r="S793" s="10" t="s">
        <v>591</v>
      </c>
      <c r="T793" s="15" t="s">
        <v>1954</v>
      </c>
      <c r="U793" s="25" t="s">
        <v>2480</v>
      </c>
      <c r="V793" s="10" t="s">
        <v>1003</v>
      </c>
      <c r="W793" s="15" t="s">
        <v>592</v>
      </c>
      <c r="X793" s="12">
        <v>2016</v>
      </c>
      <c r="Y793" s="10" t="s">
        <v>1003</v>
      </c>
      <c r="Z793" s="10"/>
    </row>
    <row r="794" spans="1:26" ht="63" customHeight="1">
      <c r="A794" s="10" t="s">
        <v>0</v>
      </c>
      <c r="B794" s="11" t="s">
        <v>1</v>
      </c>
      <c r="C794" s="12">
        <v>2016</v>
      </c>
      <c r="D794" s="13" t="s">
        <v>36</v>
      </c>
      <c r="E794" s="10">
        <v>201602311</v>
      </c>
      <c r="F794" s="25" t="s">
        <v>2641</v>
      </c>
      <c r="G794" s="13" t="s">
        <v>1003</v>
      </c>
      <c r="H794" s="15" t="s">
        <v>452</v>
      </c>
      <c r="I794" s="15" t="s">
        <v>2895</v>
      </c>
      <c r="J794" s="14" t="s">
        <v>1189</v>
      </c>
      <c r="K794" s="15" t="s">
        <v>497</v>
      </c>
      <c r="L794" s="15" t="s">
        <v>565</v>
      </c>
      <c r="M794" s="15" t="s">
        <v>565</v>
      </c>
      <c r="N794" s="10">
        <v>201601988</v>
      </c>
      <c r="O794" s="10" t="s">
        <v>2549</v>
      </c>
      <c r="P794" s="26">
        <v>14344.4</v>
      </c>
      <c r="Q794" s="26">
        <v>16496.060000000001</v>
      </c>
      <c r="R794" s="10" t="s">
        <v>590</v>
      </c>
      <c r="S794" s="10" t="s">
        <v>591</v>
      </c>
      <c r="T794" s="15" t="s">
        <v>1955</v>
      </c>
      <c r="U794" s="25" t="s">
        <v>2480</v>
      </c>
      <c r="V794" s="10" t="s">
        <v>1003</v>
      </c>
      <c r="W794" s="15" t="s">
        <v>592</v>
      </c>
      <c r="X794" s="12">
        <v>2016</v>
      </c>
      <c r="Y794" s="10" t="s">
        <v>1003</v>
      </c>
      <c r="Z794" s="10"/>
    </row>
    <row r="795" spans="1:26" ht="63" customHeight="1">
      <c r="A795" s="10" t="s">
        <v>0</v>
      </c>
      <c r="B795" s="11" t="s">
        <v>1</v>
      </c>
      <c r="C795" s="12">
        <v>2016</v>
      </c>
      <c r="D795" s="13" t="s">
        <v>36</v>
      </c>
      <c r="E795" s="10">
        <v>201602311</v>
      </c>
      <c r="F795" s="25" t="s">
        <v>2641</v>
      </c>
      <c r="G795" s="13" t="s">
        <v>1003</v>
      </c>
      <c r="H795" s="15" t="s">
        <v>452</v>
      </c>
      <c r="I795" s="15" t="s">
        <v>2895</v>
      </c>
      <c r="J795" s="14" t="s">
        <v>1267</v>
      </c>
      <c r="K795" s="15" t="s">
        <v>497</v>
      </c>
      <c r="L795" s="15" t="s">
        <v>565</v>
      </c>
      <c r="M795" s="15" t="s">
        <v>565</v>
      </c>
      <c r="N795" s="10">
        <v>201601989</v>
      </c>
      <c r="O795" s="10" t="s">
        <v>2549</v>
      </c>
      <c r="P795" s="26">
        <v>14344.4</v>
      </c>
      <c r="Q795" s="26">
        <v>16496.060000000001</v>
      </c>
      <c r="R795" s="10" t="s">
        <v>590</v>
      </c>
      <c r="S795" s="10" t="s">
        <v>591</v>
      </c>
      <c r="T795" s="15" t="s">
        <v>1955</v>
      </c>
      <c r="U795" s="25" t="s">
        <v>2480</v>
      </c>
      <c r="V795" s="10" t="s">
        <v>1003</v>
      </c>
      <c r="W795" s="15" t="s">
        <v>592</v>
      </c>
      <c r="X795" s="12">
        <v>2016</v>
      </c>
      <c r="Y795" s="10" t="s">
        <v>1003</v>
      </c>
      <c r="Z795" s="10"/>
    </row>
    <row r="796" spans="1:26" ht="63" customHeight="1">
      <c r="A796" s="10" t="s">
        <v>0</v>
      </c>
      <c r="B796" s="11" t="s">
        <v>1</v>
      </c>
      <c r="C796" s="12">
        <v>2016</v>
      </c>
      <c r="D796" s="13" t="s">
        <v>36</v>
      </c>
      <c r="E796" s="10">
        <v>201602313</v>
      </c>
      <c r="F796" s="25" t="s">
        <v>2641</v>
      </c>
      <c r="G796" s="13" t="s">
        <v>1003</v>
      </c>
      <c r="H796" s="15" t="s">
        <v>1049</v>
      </c>
      <c r="I796" s="15" t="s">
        <v>2811</v>
      </c>
      <c r="J796" s="14" t="s">
        <v>1202</v>
      </c>
      <c r="K796" s="15" t="s">
        <v>553</v>
      </c>
      <c r="L796" s="15" t="s">
        <v>555</v>
      </c>
      <c r="M796" s="15" t="s">
        <v>555</v>
      </c>
      <c r="N796" s="10">
        <v>201601947</v>
      </c>
      <c r="O796" s="10" t="s">
        <v>2578</v>
      </c>
      <c r="P796" s="26">
        <v>21905</v>
      </c>
      <c r="Q796" s="26">
        <v>25190.75</v>
      </c>
      <c r="R796" s="10" t="s">
        <v>590</v>
      </c>
      <c r="S796" s="10" t="s">
        <v>591</v>
      </c>
      <c r="T796" s="15" t="s">
        <v>1956</v>
      </c>
      <c r="U796" s="25" t="s">
        <v>2480</v>
      </c>
      <c r="V796" s="10" t="s">
        <v>1003</v>
      </c>
      <c r="W796" s="15" t="s">
        <v>592</v>
      </c>
      <c r="X796" s="12">
        <v>2016</v>
      </c>
      <c r="Y796" s="10" t="s">
        <v>1003</v>
      </c>
      <c r="Z796" s="10"/>
    </row>
    <row r="797" spans="1:26" ht="63" customHeight="1">
      <c r="A797" s="10" t="s">
        <v>0</v>
      </c>
      <c r="B797" s="11" t="s">
        <v>1</v>
      </c>
      <c r="C797" s="12">
        <v>2016</v>
      </c>
      <c r="D797" s="13" t="s">
        <v>36</v>
      </c>
      <c r="E797" s="10">
        <v>201602313</v>
      </c>
      <c r="F797" s="25" t="s">
        <v>2641</v>
      </c>
      <c r="G797" s="13" t="s">
        <v>1003</v>
      </c>
      <c r="H797" s="15" t="s">
        <v>1049</v>
      </c>
      <c r="I797" s="15" t="s">
        <v>2811</v>
      </c>
      <c r="J797" s="14" t="s">
        <v>1200</v>
      </c>
      <c r="K797" s="15" t="s">
        <v>553</v>
      </c>
      <c r="L797" s="15" t="s">
        <v>555</v>
      </c>
      <c r="M797" s="15" t="s">
        <v>555</v>
      </c>
      <c r="N797" s="10">
        <v>201601948</v>
      </c>
      <c r="O797" s="10" t="s">
        <v>2578</v>
      </c>
      <c r="P797" s="26">
        <v>21905</v>
      </c>
      <c r="Q797" s="26">
        <v>25190.75</v>
      </c>
      <c r="R797" s="10" t="s">
        <v>590</v>
      </c>
      <c r="S797" s="10" t="s">
        <v>591</v>
      </c>
      <c r="T797" s="15" t="s">
        <v>1956</v>
      </c>
      <c r="U797" s="25" t="s">
        <v>2480</v>
      </c>
      <c r="V797" s="10" t="s">
        <v>1003</v>
      </c>
      <c r="W797" s="15" t="s">
        <v>592</v>
      </c>
      <c r="X797" s="12">
        <v>2016</v>
      </c>
      <c r="Y797" s="10" t="s">
        <v>1003</v>
      </c>
      <c r="Z797" s="10"/>
    </row>
    <row r="798" spans="1:26" ht="63" customHeight="1">
      <c r="A798" s="10" t="s">
        <v>0</v>
      </c>
      <c r="B798" s="11" t="s">
        <v>1</v>
      </c>
      <c r="C798" s="12">
        <v>2016</v>
      </c>
      <c r="D798" s="13" t="s">
        <v>36</v>
      </c>
      <c r="E798" s="10">
        <v>201602314</v>
      </c>
      <c r="F798" s="25" t="s">
        <v>2641</v>
      </c>
      <c r="G798" s="13" t="s">
        <v>1003</v>
      </c>
      <c r="H798" s="15" t="s">
        <v>445</v>
      </c>
      <c r="I798" s="15" t="s">
        <v>1117</v>
      </c>
      <c r="J798" s="14" t="s">
        <v>1184</v>
      </c>
      <c r="K798" s="15" t="s">
        <v>488</v>
      </c>
      <c r="L798" s="15" t="s">
        <v>489</v>
      </c>
      <c r="M798" s="15" t="s">
        <v>489</v>
      </c>
      <c r="N798" s="10">
        <v>201601995</v>
      </c>
      <c r="O798" s="10" t="s">
        <v>2549</v>
      </c>
      <c r="P798" s="26">
        <v>16965</v>
      </c>
      <c r="Q798" s="26">
        <v>19509.75</v>
      </c>
      <c r="R798" s="10" t="s">
        <v>590</v>
      </c>
      <c r="S798" s="10" t="s">
        <v>591</v>
      </c>
      <c r="T798" s="15" t="s">
        <v>1876</v>
      </c>
      <c r="U798" s="25" t="s">
        <v>2480</v>
      </c>
      <c r="V798" s="10" t="s">
        <v>1003</v>
      </c>
      <c r="W798" s="15" t="s">
        <v>592</v>
      </c>
      <c r="X798" s="12">
        <v>2016</v>
      </c>
      <c r="Y798" s="10" t="s">
        <v>1003</v>
      </c>
      <c r="Z798" s="10"/>
    </row>
    <row r="799" spans="1:26" ht="63" customHeight="1">
      <c r="A799" s="10" t="s">
        <v>0</v>
      </c>
      <c r="B799" s="11" t="s">
        <v>1</v>
      </c>
      <c r="C799" s="12">
        <v>2016</v>
      </c>
      <c r="D799" s="13" t="s">
        <v>36</v>
      </c>
      <c r="E799" s="10">
        <v>201602315</v>
      </c>
      <c r="F799" s="25" t="s">
        <v>2641</v>
      </c>
      <c r="G799" s="13" t="s">
        <v>1003</v>
      </c>
      <c r="H799" s="15" t="s">
        <v>396</v>
      </c>
      <c r="I799" s="15" t="s">
        <v>2896</v>
      </c>
      <c r="J799" s="14" t="s">
        <v>1200</v>
      </c>
      <c r="K799" s="15" t="s">
        <v>488</v>
      </c>
      <c r="L799" s="15" t="s">
        <v>489</v>
      </c>
      <c r="M799" s="15" t="s">
        <v>489</v>
      </c>
      <c r="N799" s="10">
        <v>201601941</v>
      </c>
      <c r="O799" s="10" t="s">
        <v>2578</v>
      </c>
      <c r="P799" s="26">
        <v>7000</v>
      </c>
      <c r="Q799" s="26">
        <v>8050</v>
      </c>
      <c r="R799" s="10" t="s">
        <v>590</v>
      </c>
      <c r="S799" s="10" t="s">
        <v>591</v>
      </c>
      <c r="T799" s="15" t="s">
        <v>1957</v>
      </c>
      <c r="U799" s="25" t="s">
        <v>2480</v>
      </c>
      <c r="V799" s="10" t="s">
        <v>1003</v>
      </c>
      <c r="W799" s="15" t="s">
        <v>592</v>
      </c>
      <c r="X799" s="12">
        <v>2016</v>
      </c>
      <c r="Y799" s="10" t="s">
        <v>1003</v>
      </c>
      <c r="Z799" s="10"/>
    </row>
    <row r="800" spans="1:26" ht="63" customHeight="1">
      <c r="A800" s="10" t="s">
        <v>0</v>
      </c>
      <c r="B800" s="11" t="s">
        <v>1</v>
      </c>
      <c r="C800" s="12">
        <v>2016</v>
      </c>
      <c r="D800" s="13" t="s">
        <v>36</v>
      </c>
      <c r="E800" s="10">
        <v>201602316</v>
      </c>
      <c r="F800" s="25" t="s">
        <v>2641</v>
      </c>
      <c r="G800" s="13" t="s">
        <v>1003</v>
      </c>
      <c r="H800" s="15" t="s">
        <v>1050</v>
      </c>
      <c r="I800" s="15" t="s">
        <v>2897</v>
      </c>
      <c r="J800" s="14" t="s">
        <v>1183</v>
      </c>
      <c r="K800" s="15" t="s">
        <v>574</v>
      </c>
      <c r="L800" s="15" t="s">
        <v>575</v>
      </c>
      <c r="M800" s="15" t="s">
        <v>575</v>
      </c>
      <c r="N800" s="10">
        <v>201602313</v>
      </c>
      <c r="O800" s="10" t="s">
        <v>2608</v>
      </c>
      <c r="P800" s="26">
        <v>86052.9</v>
      </c>
      <c r="Q800" s="26">
        <v>98960.835000000006</v>
      </c>
      <c r="R800" s="10" t="s">
        <v>590</v>
      </c>
      <c r="S800" s="10" t="s">
        <v>591</v>
      </c>
      <c r="T800" s="15" t="s">
        <v>1958</v>
      </c>
      <c r="U800" s="25" t="s">
        <v>2480</v>
      </c>
      <c r="V800" s="10" t="s">
        <v>1003</v>
      </c>
      <c r="W800" s="15" t="s">
        <v>592</v>
      </c>
      <c r="X800" s="12">
        <v>2016</v>
      </c>
      <c r="Y800" s="10" t="s">
        <v>1003</v>
      </c>
      <c r="Z800" s="10"/>
    </row>
    <row r="801" spans="1:26" ht="63" customHeight="1">
      <c r="A801" s="10" t="s">
        <v>0</v>
      </c>
      <c r="B801" s="11" t="s">
        <v>1</v>
      </c>
      <c r="C801" s="12">
        <v>2016</v>
      </c>
      <c r="D801" s="13" t="s">
        <v>36</v>
      </c>
      <c r="E801" s="10">
        <v>201602316</v>
      </c>
      <c r="F801" s="25" t="s">
        <v>2641</v>
      </c>
      <c r="G801" s="13" t="s">
        <v>1003</v>
      </c>
      <c r="H801" s="15" t="s">
        <v>1050</v>
      </c>
      <c r="I801" s="15" t="s">
        <v>2897</v>
      </c>
      <c r="J801" s="14" t="s">
        <v>1324</v>
      </c>
      <c r="K801" s="15" t="s">
        <v>574</v>
      </c>
      <c r="L801" s="15" t="s">
        <v>575</v>
      </c>
      <c r="M801" s="15" t="s">
        <v>575</v>
      </c>
      <c r="N801" s="10">
        <v>201602864</v>
      </c>
      <c r="O801" s="10" t="s">
        <v>2609</v>
      </c>
      <c r="P801" s="26">
        <v>86052.9</v>
      </c>
      <c r="Q801" s="26">
        <v>98960.835000000006</v>
      </c>
      <c r="R801" s="10" t="s">
        <v>590</v>
      </c>
      <c r="S801" s="10" t="s">
        <v>591</v>
      </c>
      <c r="T801" s="15" t="s">
        <v>1958</v>
      </c>
      <c r="U801" s="25" t="s">
        <v>2480</v>
      </c>
      <c r="V801" s="10" t="s">
        <v>1003</v>
      </c>
      <c r="W801" s="15" t="s">
        <v>592</v>
      </c>
      <c r="X801" s="12">
        <v>2016</v>
      </c>
      <c r="Y801" s="10" t="s">
        <v>1003</v>
      </c>
      <c r="Z801" s="10"/>
    </row>
    <row r="802" spans="1:26" ht="63" customHeight="1">
      <c r="A802" s="10" t="s">
        <v>0</v>
      </c>
      <c r="B802" s="11" t="s">
        <v>1</v>
      </c>
      <c r="C802" s="12">
        <v>2016</v>
      </c>
      <c r="D802" s="13" t="s">
        <v>36</v>
      </c>
      <c r="E802" s="10">
        <v>201602317</v>
      </c>
      <c r="F802" s="25" t="s">
        <v>2641</v>
      </c>
      <c r="G802" s="13" t="s">
        <v>1003</v>
      </c>
      <c r="H802" s="15" t="s">
        <v>50</v>
      </c>
      <c r="I802" s="15" t="s">
        <v>1106</v>
      </c>
      <c r="J802" s="14" t="s">
        <v>1335</v>
      </c>
      <c r="K802" s="15" t="s">
        <v>488</v>
      </c>
      <c r="L802" s="15" t="s">
        <v>489</v>
      </c>
      <c r="M802" s="15" t="s">
        <v>489</v>
      </c>
      <c r="N802" s="10">
        <v>201601940</v>
      </c>
      <c r="O802" s="10" t="s">
        <v>2578</v>
      </c>
      <c r="P802" s="26">
        <v>70400</v>
      </c>
      <c r="Q802" s="26">
        <v>80960</v>
      </c>
      <c r="R802" s="10" t="s">
        <v>590</v>
      </c>
      <c r="S802" s="10" t="s">
        <v>591</v>
      </c>
      <c r="T802" s="15" t="s">
        <v>1959</v>
      </c>
      <c r="U802" s="25" t="s">
        <v>2480</v>
      </c>
      <c r="V802" s="10" t="s">
        <v>1003</v>
      </c>
      <c r="W802" s="15" t="s">
        <v>592</v>
      </c>
      <c r="X802" s="12">
        <v>2016</v>
      </c>
      <c r="Y802" s="10" t="s">
        <v>1003</v>
      </c>
      <c r="Z802" s="10"/>
    </row>
    <row r="803" spans="1:26" ht="63" customHeight="1">
      <c r="A803" s="10" t="s">
        <v>0</v>
      </c>
      <c r="B803" s="11" t="s">
        <v>1</v>
      </c>
      <c r="C803" s="12">
        <v>2016</v>
      </c>
      <c r="D803" s="13" t="s">
        <v>36</v>
      </c>
      <c r="E803" s="10">
        <v>201602318</v>
      </c>
      <c r="F803" s="25" t="s">
        <v>2641</v>
      </c>
      <c r="G803" s="13" t="s">
        <v>1003</v>
      </c>
      <c r="H803" s="15" t="s">
        <v>795</v>
      </c>
      <c r="I803" s="15" t="s">
        <v>1117</v>
      </c>
      <c r="J803" s="14" t="s">
        <v>1200</v>
      </c>
      <c r="K803" s="15" t="s">
        <v>488</v>
      </c>
      <c r="L803" s="15" t="s">
        <v>489</v>
      </c>
      <c r="M803" s="15" t="s">
        <v>489</v>
      </c>
      <c r="N803" s="10">
        <v>201602228</v>
      </c>
      <c r="O803" s="10" t="s">
        <v>2586</v>
      </c>
      <c r="P803" s="26">
        <v>3000</v>
      </c>
      <c r="Q803" s="26">
        <v>3450</v>
      </c>
      <c r="R803" s="10" t="s">
        <v>590</v>
      </c>
      <c r="S803" s="10" t="s">
        <v>591</v>
      </c>
      <c r="T803" s="15" t="s">
        <v>1960</v>
      </c>
      <c r="U803" s="25" t="s">
        <v>2480</v>
      </c>
      <c r="V803" s="10" t="s">
        <v>1003</v>
      </c>
      <c r="W803" s="15" t="s">
        <v>592</v>
      </c>
      <c r="X803" s="12">
        <v>2016</v>
      </c>
      <c r="Y803" s="10" t="s">
        <v>1003</v>
      </c>
      <c r="Z803" s="10"/>
    </row>
    <row r="804" spans="1:26" ht="63" customHeight="1">
      <c r="A804" s="10" t="s">
        <v>0</v>
      </c>
      <c r="B804" s="11" t="s">
        <v>1</v>
      </c>
      <c r="C804" s="12">
        <v>2016</v>
      </c>
      <c r="D804" s="13" t="s">
        <v>36</v>
      </c>
      <c r="E804" s="10">
        <v>201602321</v>
      </c>
      <c r="F804" s="25" t="s">
        <v>2641</v>
      </c>
      <c r="G804" s="13" t="s">
        <v>1003</v>
      </c>
      <c r="H804" s="15" t="s">
        <v>269</v>
      </c>
      <c r="I804" s="15" t="s">
        <v>2898</v>
      </c>
      <c r="J804" s="14" t="s">
        <v>1217</v>
      </c>
      <c r="K804" s="15" t="s">
        <v>553</v>
      </c>
      <c r="L804" s="15" t="s">
        <v>554</v>
      </c>
      <c r="M804" s="15" t="s">
        <v>554</v>
      </c>
      <c r="N804" s="10">
        <v>201601983</v>
      </c>
      <c r="O804" s="10" t="s">
        <v>2549</v>
      </c>
      <c r="P804" s="26">
        <v>44000</v>
      </c>
      <c r="Q804" s="26">
        <v>50600</v>
      </c>
      <c r="R804" s="10" t="s">
        <v>590</v>
      </c>
      <c r="S804" s="10" t="s">
        <v>591</v>
      </c>
      <c r="T804" s="15" t="s">
        <v>1961</v>
      </c>
      <c r="U804" s="25" t="s">
        <v>2480</v>
      </c>
      <c r="V804" s="10" t="s">
        <v>1003</v>
      </c>
      <c r="W804" s="15" t="s">
        <v>592</v>
      </c>
      <c r="X804" s="12">
        <v>2016</v>
      </c>
      <c r="Y804" s="10" t="s">
        <v>1003</v>
      </c>
      <c r="Z804" s="10"/>
    </row>
    <row r="805" spans="1:26" ht="63" customHeight="1">
      <c r="A805" s="10" t="s">
        <v>0</v>
      </c>
      <c r="B805" s="11" t="s">
        <v>1</v>
      </c>
      <c r="C805" s="12">
        <v>2016</v>
      </c>
      <c r="D805" s="13" t="s">
        <v>36</v>
      </c>
      <c r="E805" s="10">
        <v>201602322</v>
      </c>
      <c r="F805" s="25" t="s">
        <v>2641</v>
      </c>
      <c r="G805" s="13" t="s">
        <v>1003</v>
      </c>
      <c r="H805" s="15" t="s">
        <v>205</v>
      </c>
      <c r="I805" s="15" t="s">
        <v>1104</v>
      </c>
      <c r="J805" s="14" t="s">
        <v>1274</v>
      </c>
      <c r="K805" s="15" t="s">
        <v>553</v>
      </c>
      <c r="L805" s="15" t="s">
        <v>554</v>
      </c>
      <c r="M805" s="15" t="s">
        <v>554</v>
      </c>
      <c r="N805" s="10">
        <v>201602118</v>
      </c>
      <c r="O805" s="10" t="s">
        <v>1010</v>
      </c>
      <c r="P805" s="26">
        <v>233782</v>
      </c>
      <c r="Q805" s="26">
        <v>268849.3</v>
      </c>
      <c r="R805" s="10" t="s">
        <v>590</v>
      </c>
      <c r="S805" s="10" t="s">
        <v>591</v>
      </c>
      <c r="T805" s="15" t="s">
        <v>1962</v>
      </c>
      <c r="U805" s="25" t="s">
        <v>2480</v>
      </c>
      <c r="V805" s="10" t="s">
        <v>1003</v>
      </c>
      <c r="W805" s="15" t="s">
        <v>592</v>
      </c>
      <c r="X805" s="12">
        <v>2016</v>
      </c>
      <c r="Y805" s="10" t="s">
        <v>1003</v>
      </c>
      <c r="Z805" s="10"/>
    </row>
    <row r="806" spans="1:26" ht="63" customHeight="1">
      <c r="A806" s="10" t="s">
        <v>0</v>
      </c>
      <c r="B806" s="11" t="s">
        <v>1</v>
      </c>
      <c r="C806" s="12">
        <v>2016</v>
      </c>
      <c r="D806" s="13" t="s">
        <v>36</v>
      </c>
      <c r="E806" s="10">
        <v>201602322</v>
      </c>
      <c r="F806" s="25" t="s">
        <v>2641</v>
      </c>
      <c r="G806" s="13" t="s">
        <v>1003</v>
      </c>
      <c r="H806" s="15" t="s">
        <v>205</v>
      </c>
      <c r="I806" s="15" t="s">
        <v>1104</v>
      </c>
      <c r="J806" s="14" t="s">
        <v>1215</v>
      </c>
      <c r="K806" s="15" t="s">
        <v>553</v>
      </c>
      <c r="L806" s="15" t="s">
        <v>554</v>
      </c>
      <c r="M806" s="15" t="s">
        <v>554</v>
      </c>
      <c r="N806" s="10">
        <v>201602119</v>
      </c>
      <c r="O806" s="10" t="s">
        <v>1010</v>
      </c>
      <c r="P806" s="26">
        <v>233782</v>
      </c>
      <c r="Q806" s="26">
        <v>268849.3</v>
      </c>
      <c r="R806" s="10" t="s">
        <v>590</v>
      </c>
      <c r="S806" s="10" t="s">
        <v>591</v>
      </c>
      <c r="T806" s="15" t="s">
        <v>1962</v>
      </c>
      <c r="U806" s="25" t="s">
        <v>2480</v>
      </c>
      <c r="V806" s="10" t="s">
        <v>1003</v>
      </c>
      <c r="W806" s="15" t="s">
        <v>592</v>
      </c>
      <c r="X806" s="12">
        <v>2016</v>
      </c>
      <c r="Y806" s="10" t="s">
        <v>1003</v>
      </c>
      <c r="Z806" s="10"/>
    </row>
    <row r="807" spans="1:26" ht="63" customHeight="1">
      <c r="A807" s="10" t="s">
        <v>0</v>
      </c>
      <c r="B807" s="11" t="s">
        <v>1</v>
      </c>
      <c r="C807" s="12">
        <v>2016</v>
      </c>
      <c r="D807" s="13" t="s">
        <v>36</v>
      </c>
      <c r="E807" s="10">
        <v>201602323</v>
      </c>
      <c r="F807" s="25" t="s">
        <v>2641</v>
      </c>
      <c r="G807" s="13" t="s">
        <v>1003</v>
      </c>
      <c r="H807" s="15" t="s">
        <v>611</v>
      </c>
      <c r="I807" s="15" t="s">
        <v>2899</v>
      </c>
      <c r="J807" s="14" t="s">
        <v>1354</v>
      </c>
      <c r="K807" s="15" t="s">
        <v>574</v>
      </c>
      <c r="L807" s="15" t="s">
        <v>575</v>
      </c>
      <c r="M807" s="15" t="s">
        <v>575</v>
      </c>
      <c r="N807" s="10">
        <v>201602236</v>
      </c>
      <c r="O807" s="10" t="s">
        <v>2586</v>
      </c>
      <c r="P807" s="26">
        <v>623038.74</v>
      </c>
      <c r="Q807" s="26">
        <v>716494.55099999998</v>
      </c>
      <c r="R807" s="10" t="s">
        <v>590</v>
      </c>
      <c r="S807" s="10" t="s">
        <v>591</v>
      </c>
      <c r="T807" s="15" t="s">
        <v>1963</v>
      </c>
      <c r="U807" s="25" t="s">
        <v>2480</v>
      </c>
      <c r="V807" s="10" t="s">
        <v>1003</v>
      </c>
      <c r="W807" s="15" t="s">
        <v>592</v>
      </c>
      <c r="X807" s="12">
        <v>2016</v>
      </c>
      <c r="Y807" s="10" t="s">
        <v>1003</v>
      </c>
      <c r="Z807" s="10"/>
    </row>
    <row r="808" spans="1:26" ht="63" customHeight="1">
      <c r="A808" s="10" t="s">
        <v>0</v>
      </c>
      <c r="B808" s="11" t="s">
        <v>1</v>
      </c>
      <c r="C808" s="12">
        <v>2016</v>
      </c>
      <c r="D808" s="13" t="s">
        <v>36</v>
      </c>
      <c r="E808" s="10">
        <v>201602323</v>
      </c>
      <c r="F808" s="25" t="s">
        <v>2641</v>
      </c>
      <c r="G808" s="13" t="s">
        <v>1003</v>
      </c>
      <c r="H808" s="15" t="s">
        <v>611</v>
      </c>
      <c r="I808" s="15" t="s">
        <v>2899</v>
      </c>
      <c r="J808" s="14" t="s">
        <v>1354</v>
      </c>
      <c r="K808" s="15" t="s">
        <v>574</v>
      </c>
      <c r="L808" s="15" t="s">
        <v>575</v>
      </c>
      <c r="M808" s="15" t="s">
        <v>575</v>
      </c>
      <c r="N808" s="10">
        <v>201602400</v>
      </c>
      <c r="O808" s="10" t="s">
        <v>2591</v>
      </c>
      <c r="P808" s="26">
        <v>623038.74</v>
      </c>
      <c r="Q808" s="26">
        <v>716494.55099999998</v>
      </c>
      <c r="R808" s="10" t="s">
        <v>590</v>
      </c>
      <c r="S808" s="10" t="s">
        <v>591</v>
      </c>
      <c r="T808" s="15" t="s">
        <v>1963</v>
      </c>
      <c r="U808" s="25" t="s">
        <v>2480</v>
      </c>
      <c r="V808" s="10" t="s">
        <v>1003</v>
      </c>
      <c r="W808" s="15" t="s">
        <v>592</v>
      </c>
      <c r="X808" s="12">
        <v>2016</v>
      </c>
      <c r="Y808" s="10" t="s">
        <v>1003</v>
      </c>
      <c r="Z808" s="10"/>
    </row>
    <row r="809" spans="1:26" ht="63" customHeight="1">
      <c r="A809" s="10" t="s">
        <v>0</v>
      </c>
      <c r="B809" s="11" t="s">
        <v>1</v>
      </c>
      <c r="C809" s="12">
        <v>2016</v>
      </c>
      <c r="D809" s="13" t="s">
        <v>36</v>
      </c>
      <c r="E809" s="10">
        <v>201602326</v>
      </c>
      <c r="F809" s="25" t="s">
        <v>2641</v>
      </c>
      <c r="G809" s="13" t="s">
        <v>1003</v>
      </c>
      <c r="H809" s="15" t="s">
        <v>446</v>
      </c>
      <c r="I809" s="15" t="s">
        <v>1117</v>
      </c>
      <c r="J809" s="14" t="s">
        <v>1184</v>
      </c>
      <c r="K809" s="15" t="s">
        <v>553</v>
      </c>
      <c r="L809" s="15" t="s">
        <v>559</v>
      </c>
      <c r="M809" s="15" t="s">
        <v>559</v>
      </c>
      <c r="N809" s="10">
        <v>201601991</v>
      </c>
      <c r="O809" s="10" t="s">
        <v>2549</v>
      </c>
      <c r="P809" s="26">
        <v>2938</v>
      </c>
      <c r="Q809" s="26">
        <v>3378.7</v>
      </c>
      <c r="R809" s="10" t="s">
        <v>590</v>
      </c>
      <c r="S809" s="10" t="s">
        <v>591</v>
      </c>
      <c r="T809" s="15" t="s">
        <v>1964</v>
      </c>
      <c r="U809" s="25" t="s">
        <v>2480</v>
      </c>
      <c r="V809" s="10" t="s">
        <v>1003</v>
      </c>
      <c r="W809" s="15" t="s">
        <v>592</v>
      </c>
      <c r="X809" s="12">
        <v>2016</v>
      </c>
      <c r="Y809" s="10" t="s">
        <v>1003</v>
      </c>
      <c r="Z809" s="10"/>
    </row>
    <row r="810" spans="1:26" ht="63" customHeight="1">
      <c r="A810" s="10" t="s">
        <v>0</v>
      </c>
      <c r="B810" s="11" t="s">
        <v>1</v>
      </c>
      <c r="C810" s="12">
        <v>2016</v>
      </c>
      <c r="D810" s="13" t="s">
        <v>36</v>
      </c>
      <c r="E810" s="10">
        <v>201602327</v>
      </c>
      <c r="F810" s="25" t="s">
        <v>2641</v>
      </c>
      <c r="G810" s="13" t="s">
        <v>1003</v>
      </c>
      <c r="H810" s="15" t="s">
        <v>276</v>
      </c>
      <c r="I810" s="15" t="s">
        <v>1117</v>
      </c>
      <c r="J810" s="14" t="s">
        <v>1180</v>
      </c>
      <c r="K810" s="15" t="s">
        <v>483</v>
      </c>
      <c r="L810" s="15" t="s">
        <v>518</v>
      </c>
      <c r="M810" s="15" t="s">
        <v>518</v>
      </c>
      <c r="N810" s="10">
        <v>201602388</v>
      </c>
      <c r="O810" s="10" t="s">
        <v>2568</v>
      </c>
      <c r="P810" s="26">
        <v>258719.04</v>
      </c>
      <c r="Q810" s="26">
        <v>297526.89600000001</v>
      </c>
      <c r="R810" s="10" t="s">
        <v>590</v>
      </c>
      <c r="S810" s="10" t="s">
        <v>591</v>
      </c>
      <c r="T810" s="15" t="s">
        <v>1965</v>
      </c>
      <c r="U810" s="25" t="s">
        <v>2480</v>
      </c>
      <c r="V810" s="10" t="s">
        <v>1003</v>
      </c>
      <c r="W810" s="15" t="s">
        <v>592</v>
      </c>
      <c r="X810" s="12">
        <v>2016</v>
      </c>
      <c r="Y810" s="10" t="s">
        <v>1003</v>
      </c>
      <c r="Z810" s="10"/>
    </row>
    <row r="811" spans="1:26" ht="63" customHeight="1">
      <c r="A811" s="10" t="s">
        <v>0</v>
      </c>
      <c r="B811" s="11" t="s">
        <v>1</v>
      </c>
      <c r="C811" s="12">
        <v>2016</v>
      </c>
      <c r="D811" s="13" t="s">
        <v>36</v>
      </c>
      <c r="E811" s="10">
        <v>201602327</v>
      </c>
      <c r="F811" s="25" t="s">
        <v>2641</v>
      </c>
      <c r="G811" s="13" t="s">
        <v>1003</v>
      </c>
      <c r="H811" s="15" t="s">
        <v>276</v>
      </c>
      <c r="I811" s="15" t="s">
        <v>1117</v>
      </c>
      <c r="J811" s="14" t="s">
        <v>1200</v>
      </c>
      <c r="K811" s="15" t="s">
        <v>483</v>
      </c>
      <c r="L811" s="15" t="s">
        <v>518</v>
      </c>
      <c r="M811" s="15" t="s">
        <v>518</v>
      </c>
      <c r="N811" s="10">
        <v>201602389</v>
      </c>
      <c r="O811" s="10" t="s">
        <v>2568</v>
      </c>
      <c r="P811" s="26">
        <v>258719.04</v>
      </c>
      <c r="Q811" s="26">
        <v>297526.89600000001</v>
      </c>
      <c r="R811" s="10" t="s">
        <v>590</v>
      </c>
      <c r="S811" s="10" t="s">
        <v>591</v>
      </c>
      <c r="T811" s="15" t="s">
        <v>1965</v>
      </c>
      <c r="U811" s="25" t="s">
        <v>2480</v>
      </c>
      <c r="V811" s="10" t="s">
        <v>1003</v>
      </c>
      <c r="W811" s="15" t="s">
        <v>592</v>
      </c>
      <c r="X811" s="12">
        <v>2016</v>
      </c>
      <c r="Y811" s="10" t="s">
        <v>1003</v>
      </c>
      <c r="Z811" s="10"/>
    </row>
    <row r="812" spans="1:26" ht="63" customHeight="1">
      <c r="A812" s="10" t="s">
        <v>0</v>
      </c>
      <c r="B812" s="11" t="s">
        <v>1</v>
      </c>
      <c r="C812" s="12">
        <v>2016</v>
      </c>
      <c r="D812" s="13" t="s">
        <v>36</v>
      </c>
      <c r="E812" s="10">
        <v>201602327</v>
      </c>
      <c r="F812" s="25" t="s">
        <v>2641</v>
      </c>
      <c r="G812" s="13" t="s">
        <v>1003</v>
      </c>
      <c r="H812" s="15" t="s">
        <v>276</v>
      </c>
      <c r="I812" s="15" t="s">
        <v>1117</v>
      </c>
      <c r="J812" s="14" t="s">
        <v>1202</v>
      </c>
      <c r="K812" s="15" t="s">
        <v>483</v>
      </c>
      <c r="L812" s="15" t="s">
        <v>518</v>
      </c>
      <c r="M812" s="15" t="s">
        <v>518</v>
      </c>
      <c r="N812" s="10">
        <v>201602390</v>
      </c>
      <c r="O812" s="10" t="s">
        <v>2568</v>
      </c>
      <c r="P812" s="26">
        <v>258719.04</v>
      </c>
      <c r="Q812" s="26">
        <v>297526.89600000001</v>
      </c>
      <c r="R812" s="10" t="s">
        <v>590</v>
      </c>
      <c r="S812" s="10" t="s">
        <v>591</v>
      </c>
      <c r="T812" s="15" t="s">
        <v>1965</v>
      </c>
      <c r="U812" s="25" t="s">
        <v>2480</v>
      </c>
      <c r="V812" s="10" t="s">
        <v>1003</v>
      </c>
      <c r="W812" s="15" t="s">
        <v>592</v>
      </c>
      <c r="X812" s="12">
        <v>2016</v>
      </c>
      <c r="Y812" s="10" t="s">
        <v>1003</v>
      </c>
      <c r="Z812" s="10"/>
    </row>
    <row r="813" spans="1:26" ht="63" customHeight="1">
      <c r="A813" s="10" t="s">
        <v>0</v>
      </c>
      <c r="B813" s="11" t="s">
        <v>1</v>
      </c>
      <c r="C813" s="12">
        <v>2016</v>
      </c>
      <c r="D813" s="13" t="s">
        <v>36</v>
      </c>
      <c r="E813" s="10">
        <v>201602328</v>
      </c>
      <c r="F813" s="25" t="s">
        <v>2641</v>
      </c>
      <c r="G813" s="13" t="s">
        <v>1003</v>
      </c>
      <c r="H813" s="15" t="s">
        <v>274</v>
      </c>
      <c r="I813" s="15" t="s">
        <v>1117</v>
      </c>
      <c r="J813" s="14" t="s">
        <v>1200</v>
      </c>
      <c r="K813" s="15" t="s">
        <v>574</v>
      </c>
      <c r="L813" s="15" t="s">
        <v>575</v>
      </c>
      <c r="M813" s="15" t="s">
        <v>575</v>
      </c>
      <c r="N813" s="10">
        <v>201602277</v>
      </c>
      <c r="O813" s="10" t="s">
        <v>2558</v>
      </c>
      <c r="P813" s="26">
        <v>11112</v>
      </c>
      <c r="Q813" s="26">
        <v>12778.8</v>
      </c>
      <c r="R813" s="10" t="s">
        <v>590</v>
      </c>
      <c r="S813" s="10" t="s">
        <v>591</v>
      </c>
      <c r="T813" s="15" t="s">
        <v>1966</v>
      </c>
      <c r="U813" s="25" t="s">
        <v>2480</v>
      </c>
      <c r="V813" s="10" t="s">
        <v>1003</v>
      </c>
      <c r="W813" s="15" t="s">
        <v>592</v>
      </c>
      <c r="X813" s="12">
        <v>2016</v>
      </c>
      <c r="Y813" s="10" t="s">
        <v>1003</v>
      </c>
      <c r="Z813" s="10"/>
    </row>
    <row r="814" spans="1:26" ht="63" customHeight="1">
      <c r="A814" s="10" t="s">
        <v>0</v>
      </c>
      <c r="B814" s="11" t="s">
        <v>1</v>
      </c>
      <c r="C814" s="12">
        <v>2016</v>
      </c>
      <c r="D814" s="13" t="s">
        <v>36</v>
      </c>
      <c r="E814" s="10">
        <v>201602329</v>
      </c>
      <c r="F814" s="25" t="s">
        <v>2641</v>
      </c>
      <c r="G814" s="13" t="s">
        <v>1003</v>
      </c>
      <c r="H814" s="15" t="s">
        <v>54</v>
      </c>
      <c r="I814" s="15" t="s">
        <v>2900</v>
      </c>
      <c r="J814" s="14" t="s">
        <v>1185</v>
      </c>
      <c r="K814" s="15" t="s">
        <v>553</v>
      </c>
      <c r="L814" s="15" t="s">
        <v>555</v>
      </c>
      <c r="M814" s="15" t="s">
        <v>555</v>
      </c>
      <c r="N814" s="10">
        <v>201601984</v>
      </c>
      <c r="O814" s="10" t="s">
        <v>2549</v>
      </c>
      <c r="P814" s="26">
        <v>46080</v>
      </c>
      <c r="Q814" s="26">
        <v>52992</v>
      </c>
      <c r="R814" s="10" t="s">
        <v>590</v>
      </c>
      <c r="S814" s="10" t="s">
        <v>591</v>
      </c>
      <c r="T814" s="15" t="s">
        <v>1967</v>
      </c>
      <c r="U814" s="25" t="s">
        <v>2480</v>
      </c>
      <c r="V814" s="10" t="s">
        <v>1003</v>
      </c>
      <c r="W814" s="15" t="s">
        <v>592</v>
      </c>
      <c r="X814" s="12">
        <v>2016</v>
      </c>
      <c r="Y814" s="10" t="s">
        <v>1003</v>
      </c>
      <c r="Z814" s="10"/>
    </row>
    <row r="815" spans="1:26" ht="63" customHeight="1">
      <c r="A815" s="10" t="s">
        <v>0</v>
      </c>
      <c r="B815" s="11" t="s">
        <v>1</v>
      </c>
      <c r="C815" s="12">
        <v>2016</v>
      </c>
      <c r="D815" s="13" t="s">
        <v>36</v>
      </c>
      <c r="E815" s="10">
        <v>201602329</v>
      </c>
      <c r="F815" s="25" t="s">
        <v>2641</v>
      </c>
      <c r="G815" s="13" t="s">
        <v>1003</v>
      </c>
      <c r="H815" s="15" t="s">
        <v>54</v>
      </c>
      <c r="I815" s="15" t="s">
        <v>2900</v>
      </c>
      <c r="J815" s="14" t="s">
        <v>1208</v>
      </c>
      <c r="K815" s="15" t="s">
        <v>553</v>
      </c>
      <c r="L815" s="15" t="s">
        <v>555</v>
      </c>
      <c r="M815" s="15" t="s">
        <v>555</v>
      </c>
      <c r="N815" s="10">
        <v>201601985</v>
      </c>
      <c r="O815" s="10" t="s">
        <v>2549</v>
      </c>
      <c r="P815" s="26">
        <v>46080</v>
      </c>
      <c r="Q815" s="26">
        <v>52992</v>
      </c>
      <c r="R815" s="10" t="s">
        <v>590</v>
      </c>
      <c r="S815" s="10" t="s">
        <v>591</v>
      </c>
      <c r="T815" s="15" t="s">
        <v>1967</v>
      </c>
      <c r="U815" s="25" t="s">
        <v>2480</v>
      </c>
      <c r="V815" s="10" t="s">
        <v>1003</v>
      </c>
      <c r="W815" s="15" t="s">
        <v>592</v>
      </c>
      <c r="X815" s="12">
        <v>2016</v>
      </c>
      <c r="Y815" s="10" t="s">
        <v>1003</v>
      </c>
      <c r="Z815" s="10"/>
    </row>
    <row r="816" spans="1:26" ht="63" customHeight="1">
      <c r="A816" s="10" t="s">
        <v>0</v>
      </c>
      <c r="B816" s="11" t="s">
        <v>1</v>
      </c>
      <c r="C816" s="12">
        <v>2016</v>
      </c>
      <c r="D816" s="13" t="s">
        <v>36</v>
      </c>
      <c r="E816" s="10">
        <v>201602331</v>
      </c>
      <c r="F816" s="25" t="s">
        <v>2641</v>
      </c>
      <c r="G816" s="13" t="s">
        <v>1003</v>
      </c>
      <c r="H816" s="15" t="s">
        <v>463</v>
      </c>
      <c r="I816" s="15" t="s">
        <v>2901</v>
      </c>
      <c r="J816" s="14" t="s">
        <v>1324</v>
      </c>
      <c r="K816" s="15" t="s">
        <v>574</v>
      </c>
      <c r="L816" s="15" t="s">
        <v>575</v>
      </c>
      <c r="M816" s="15" t="s">
        <v>575</v>
      </c>
      <c r="N816" s="10">
        <v>201601955</v>
      </c>
      <c r="O816" s="10" t="s">
        <v>2578</v>
      </c>
      <c r="P816" s="26">
        <v>1680</v>
      </c>
      <c r="Q816" s="26">
        <v>1932</v>
      </c>
      <c r="R816" s="10" t="s">
        <v>590</v>
      </c>
      <c r="S816" s="10" t="s">
        <v>591</v>
      </c>
      <c r="T816" s="15" t="s">
        <v>1968</v>
      </c>
      <c r="U816" s="25" t="s">
        <v>2480</v>
      </c>
      <c r="V816" s="10" t="s">
        <v>1003</v>
      </c>
      <c r="W816" s="15" t="s">
        <v>592</v>
      </c>
      <c r="X816" s="12">
        <v>2016</v>
      </c>
      <c r="Y816" s="10" t="s">
        <v>1003</v>
      </c>
      <c r="Z816" s="10"/>
    </row>
    <row r="817" spans="1:26" ht="63" customHeight="1">
      <c r="A817" s="10" t="s">
        <v>0</v>
      </c>
      <c r="B817" s="11" t="s">
        <v>1</v>
      </c>
      <c r="C817" s="12">
        <v>2016</v>
      </c>
      <c r="D817" s="13" t="s">
        <v>36</v>
      </c>
      <c r="E817" s="10">
        <v>201602332</v>
      </c>
      <c r="F817" s="25" t="s">
        <v>2641</v>
      </c>
      <c r="G817" s="13" t="s">
        <v>1003</v>
      </c>
      <c r="H817" s="15" t="s">
        <v>55</v>
      </c>
      <c r="I817" s="15" t="s">
        <v>1156</v>
      </c>
      <c r="J817" s="14" t="s">
        <v>1189</v>
      </c>
      <c r="K817" s="15" t="s">
        <v>574</v>
      </c>
      <c r="L817" s="15" t="s">
        <v>575</v>
      </c>
      <c r="M817" s="15" t="s">
        <v>575</v>
      </c>
      <c r="N817" s="10">
        <v>201601967</v>
      </c>
      <c r="O817" s="10" t="s">
        <v>2584</v>
      </c>
      <c r="P817" s="26">
        <v>16502.8</v>
      </c>
      <c r="Q817" s="26">
        <v>18978.22</v>
      </c>
      <c r="R817" s="10" t="s">
        <v>590</v>
      </c>
      <c r="S817" s="10" t="s">
        <v>591</v>
      </c>
      <c r="T817" s="15" t="s">
        <v>1969</v>
      </c>
      <c r="U817" s="25" t="s">
        <v>2480</v>
      </c>
      <c r="V817" s="10" t="s">
        <v>1003</v>
      </c>
      <c r="W817" s="15" t="s">
        <v>592</v>
      </c>
      <c r="X817" s="12">
        <v>2016</v>
      </c>
      <c r="Y817" s="10" t="s">
        <v>1003</v>
      </c>
      <c r="Z817" s="10"/>
    </row>
    <row r="818" spans="1:26" ht="63" customHeight="1">
      <c r="A818" s="10" t="s">
        <v>0</v>
      </c>
      <c r="B818" s="11" t="s">
        <v>1</v>
      </c>
      <c r="C818" s="12">
        <v>2016</v>
      </c>
      <c r="D818" s="13" t="s">
        <v>36</v>
      </c>
      <c r="E818" s="10">
        <v>201602332</v>
      </c>
      <c r="F818" s="25" t="s">
        <v>2641</v>
      </c>
      <c r="G818" s="13" t="s">
        <v>1003</v>
      </c>
      <c r="H818" s="15" t="s">
        <v>55</v>
      </c>
      <c r="I818" s="15" t="s">
        <v>1156</v>
      </c>
      <c r="J818" s="14" t="s">
        <v>1268</v>
      </c>
      <c r="K818" s="15" t="s">
        <v>574</v>
      </c>
      <c r="L818" s="15" t="s">
        <v>575</v>
      </c>
      <c r="M818" s="15" t="s">
        <v>575</v>
      </c>
      <c r="N818" s="10">
        <v>201601968</v>
      </c>
      <c r="O818" s="10" t="s">
        <v>2584</v>
      </c>
      <c r="P818" s="26">
        <v>16502.8</v>
      </c>
      <c r="Q818" s="26">
        <v>18978.22</v>
      </c>
      <c r="R818" s="10" t="s">
        <v>590</v>
      </c>
      <c r="S818" s="10" t="s">
        <v>591</v>
      </c>
      <c r="T818" s="15" t="s">
        <v>1969</v>
      </c>
      <c r="U818" s="25" t="s">
        <v>2480</v>
      </c>
      <c r="V818" s="10" t="s">
        <v>1003</v>
      </c>
      <c r="W818" s="15" t="s">
        <v>592</v>
      </c>
      <c r="X818" s="12">
        <v>2016</v>
      </c>
      <c r="Y818" s="10" t="s">
        <v>1003</v>
      </c>
      <c r="Z818" s="10"/>
    </row>
    <row r="819" spans="1:26" ht="63" customHeight="1">
      <c r="A819" s="10" t="s">
        <v>0</v>
      </c>
      <c r="B819" s="11" t="s">
        <v>1</v>
      </c>
      <c r="C819" s="12">
        <v>2016</v>
      </c>
      <c r="D819" s="13" t="s">
        <v>36</v>
      </c>
      <c r="E819" s="10">
        <v>201602332</v>
      </c>
      <c r="F819" s="25" t="s">
        <v>2641</v>
      </c>
      <c r="G819" s="13" t="s">
        <v>1003</v>
      </c>
      <c r="H819" s="15" t="s">
        <v>55</v>
      </c>
      <c r="I819" s="15" t="s">
        <v>1156</v>
      </c>
      <c r="J819" s="14" t="s">
        <v>1303</v>
      </c>
      <c r="K819" s="15" t="s">
        <v>574</v>
      </c>
      <c r="L819" s="15" t="s">
        <v>575</v>
      </c>
      <c r="M819" s="15" t="s">
        <v>575</v>
      </c>
      <c r="N819" s="10">
        <v>201601969</v>
      </c>
      <c r="O819" s="10" t="s">
        <v>2584</v>
      </c>
      <c r="P819" s="26">
        <v>16502.8</v>
      </c>
      <c r="Q819" s="26">
        <v>18978.22</v>
      </c>
      <c r="R819" s="10" t="s">
        <v>590</v>
      </c>
      <c r="S819" s="10" t="s">
        <v>591</v>
      </c>
      <c r="T819" s="15" t="s">
        <v>1969</v>
      </c>
      <c r="U819" s="25" t="s">
        <v>2480</v>
      </c>
      <c r="V819" s="10" t="s">
        <v>1003</v>
      </c>
      <c r="W819" s="15" t="s">
        <v>592</v>
      </c>
      <c r="X819" s="12">
        <v>2016</v>
      </c>
      <c r="Y819" s="10" t="s">
        <v>1003</v>
      </c>
      <c r="Z819" s="10"/>
    </row>
    <row r="820" spans="1:26" ht="63" customHeight="1">
      <c r="A820" s="10" t="s">
        <v>0</v>
      </c>
      <c r="B820" s="11" t="s">
        <v>1</v>
      </c>
      <c r="C820" s="12">
        <v>2016</v>
      </c>
      <c r="D820" s="13" t="s">
        <v>36</v>
      </c>
      <c r="E820" s="10">
        <v>201602332</v>
      </c>
      <c r="F820" s="25" t="s">
        <v>2641</v>
      </c>
      <c r="G820" s="13" t="s">
        <v>1003</v>
      </c>
      <c r="H820" s="15" t="s">
        <v>55</v>
      </c>
      <c r="I820" s="15" t="s">
        <v>1156</v>
      </c>
      <c r="J820" s="14" t="s">
        <v>1267</v>
      </c>
      <c r="K820" s="15" t="s">
        <v>574</v>
      </c>
      <c r="L820" s="15" t="s">
        <v>575</v>
      </c>
      <c r="M820" s="15" t="s">
        <v>575</v>
      </c>
      <c r="N820" s="10">
        <v>201601970</v>
      </c>
      <c r="O820" s="10" t="s">
        <v>2584</v>
      </c>
      <c r="P820" s="26">
        <v>16502.8</v>
      </c>
      <c r="Q820" s="26">
        <v>18978.22</v>
      </c>
      <c r="R820" s="10" t="s">
        <v>590</v>
      </c>
      <c r="S820" s="10" t="s">
        <v>591</v>
      </c>
      <c r="T820" s="15" t="s">
        <v>1969</v>
      </c>
      <c r="U820" s="25" t="s">
        <v>2480</v>
      </c>
      <c r="V820" s="10" t="s">
        <v>1003</v>
      </c>
      <c r="W820" s="15" t="s">
        <v>592</v>
      </c>
      <c r="X820" s="12">
        <v>2016</v>
      </c>
      <c r="Y820" s="10" t="s">
        <v>1003</v>
      </c>
      <c r="Z820" s="10"/>
    </row>
    <row r="821" spans="1:26" ht="63" customHeight="1">
      <c r="A821" s="10" t="s">
        <v>0</v>
      </c>
      <c r="B821" s="11" t="s">
        <v>1</v>
      </c>
      <c r="C821" s="12">
        <v>2016</v>
      </c>
      <c r="D821" s="13" t="s">
        <v>36</v>
      </c>
      <c r="E821" s="10">
        <v>201602333</v>
      </c>
      <c r="F821" s="25" t="s">
        <v>2641</v>
      </c>
      <c r="G821" s="13" t="s">
        <v>1003</v>
      </c>
      <c r="H821" s="15" t="s">
        <v>599</v>
      </c>
      <c r="I821" s="15" t="s">
        <v>2902</v>
      </c>
      <c r="J821" s="14" t="s">
        <v>1355</v>
      </c>
      <c r="K821" s="15" t="s">
        <v>553</v>
      </c>
      <c r="L821" s="15" t="s">
        <v>559</v>
      </c>
      <c r="M821" s="15" t="s">
        <v>559</v>
      </c>
      <c r="N821" s="10">
        <v>201602115</v>
      </c>
      <c r="O821" s="10" t="s">
        <v>2600</v>
      </c>
      <c r="P821" s="26">
        <v>328200</v>
      </c>
      <c r="Q821" s="26">
        <v>377430</v>
      </c>
      <c r="R821" s="10" t="s">
        <v>590</v>
      </c>
      <c r="S821" s="10" t="s">
        <v>591</v>
      </c>
      <c r="T821" s="15" t="s">
        <v>1970</v>
      </c>
      <c r="U821" s="25" t="s">
        <v>2480</v>
      </c>
      <c r="V821" s="10" t="s">
        <v>1003</v>
      </c>
      <c r="W821" s="15" t="s">
        <v>592</v>
      </c>
      <c r="X821" s="12">
        <v>2016</v>
      </c>
      <c r="Y821" s="10" t="s">
        <v>1003</v>
      </c>
      <c r="Z821" s="10"/>
    </row>
    <row r="822" spans="1:26" ht="63" customHeight="1">
      <c r="A822" s="10" t="s">
        <v>0</v>
      </c>
      <c r="B822" s="11" t="s">
        <v>1</v>
      </c>
      <c r="C822" s="12">
        <v>2016</v>
      </c>
      <c r="D822" s="13" t="s">
        <v>36</v>
      </c>
      <c r="E822" s="10">
        <v>201602333</v>
      </c>
      <c r="F822" s="25" t="s">
        <v>2641</v>
      </c>
      <c r="G822" s="13" t="s">
        <v>1003</v>
      </c>
      <c r="H822" s="15" t="s">
        <v>599</v>
      </c>
      <c r="I822" s="15" t="s">
        <v>2902</v>
      </c>
      <c r="J822" s="14" t="s">
        <v>1304</v>
      </c>
      <c r="K822" s="15" t="s">
        <v>553</v>
      </c>
      <c r="L822" s="15" t="s">
        <v>559</v>
      </c>
      <c r="M822" s="15" t="s">
        <v>559</v>
      </c>
      <c r="N822" s="10">
        <v>201602116</v>
      </c>
      <c r="O822" s="10" t="s">
        <v>2600</v>
      </c>
      <c r="P822" s="26">
        <v>328200</v>
      </c>
      <c r="Q822" s="26">
        <v>377430</v>
      </c>
      <c r="R822" s="10" t="s">
        <v>590</v>
      </c>
      <c r="S822" s="10" t="s">
        <v>591</v>
      </c>
      <c r="T822" s="15" t="s">
        <v>1970</v>
      </c>
      <c r="U822" s="25" t="s">
        <v>2480</v>
      </c>
      <c r="V822" s="10" t="s">
        <v>1003</v>
      </c>
      <c r="W822" s="15" t="s">
        <v>592</v>
      </c>
      <c r="X822" s="12">
        <v>2016</v>
      </c>
      <c r="Y822" s="10" t="s">
        <v>1003</v>
      </c>
      <c r="Z822" s="10"/>
    </row>
    <row r="823" spans="1:26" ht="63" customHeight="1">
      <c r="A823" s="10" t="s">
        <v>0</v>
      </c>
      <c r="B823" s="11" t="s">
        <v>1</v>
      </c>
      <c r="C823" s="12">
        <v>2016</v>
      </c>
      <c r="D823" s="13" t="s">
        <v>36</v>
      </c>
      <c r="E823" s="10">
        <v>201602333</v>
      </c>
      <c r="F823" s="25" t="s">
        <v>2641</v>
      </c>
      <c r="G823" s="13" t="s">
        <v>1003</v>
      </c>
      <c r="H823" s="15" t="s">
        <v>599</v>
      </c>
      <c r="I823" s="15" t="s">
        <v>2902</v>
      </c>
      <c r="J823" s="14" t="s">
        <v>1331</v>
      </c>
      <c r="K823" s="15" t="s">
        <v>553</v>
      </c>
      <c r="L823" s="15" t="s">
        <v>559</v>
      </c>
      <c r="M823" s="15" t="s">
        <v>559</v>
      </c>
      <c r="N823" s="10">
        <v>201602117</v>
      </c>
      <c r="O823" s="10" t="s">
        <v>2600</v>
      </c>
      <c r="P823" s="26">
        <v>328200</v>
      </c>
      <c r="Q823" s="26">
        <v>377430</v>
      </c>
      <c r="R823" s="10" t="s">
        <v>590</v>
      </c>
      <c r="S823" s="10" t="s">
        <v>591</v>
      </c>
      <c r="T823" s="15" t="s">
        <v>1970</v>
      </c>
      <c r="U823" s="25" t="s">
        <v>2480</v>
      </c>
      <c r="V823" s="10" t="s">
        <v>1003</v>
      </c>
      <c r="W823" s="15" t="s">
        <v>592</v>
      </c>
      <c r="X823" s="12">
        <v>2016</v>
      </c>
      <c r="Y823" s="10" t="s">
        <v>1003</v>
      </c>
      <c r="Z823" s="10"/>
    </row>
    <row r="824" spans="1:26" ht="63" customHeight="1">
      <c r="A824" s="10" t="s">
        <v>0</v>
      </c>
      <c r="B824" s="11" t="s">
        <v>1</v>
      </c>
      <c r="C824" s="12">
        <v>2016</v>
      </c>
      <c r="D824" s="13" t="s">
        <v>37</v>
      </c>
      <c r="E824" s="10">
        <v>201602334</v>
      </c>
      <c r="F824" s="25" t="s">
        <v>2641</v>
      </c>
      <c r="G824" s="13" t="s">
        <v>1012</v>
      </c>
      <c r="H824" s="15" t="s">
        <v>612</v>
      </c>
      <c r="I824" s="15" t="s">
        <v>2903</v>
      </c>
      <c r="J824" s="14" t="s">
        <v>1183</v>
      </c>
      <c r="K824" s="15" t="s">
        <v>488</v>
      </c>
      <c r="L824" s="15" t="s">
        <v>481</v>
      </c>
      <c r="M824" s="15" t="s">
        <v>481</v>
      </c>
      <c r="N824" s="10">
        <v>201602158</v>
      </c>
      <c r="O824" s="10" t="s">
        <v>2592</v>
      </c>
      <c r="P824" s="26">
        <v>25018.99</v>
      </c>
      <c r="Q824" s="26">
        <v>28771.838500000002</v>
      </c>
      <c r="R824" s="10" t="s">
        <v>590</v>
      </c>
      <c r="S824" s="10" t="s">
        <v>591</v>
      </c>
      <c r="T824" s="15" t="s">
        <v>1971</v>
      </c>
      <c r="U824" s="25" t="s">
        <v>2480</v>
      </c>
      <c r="V824" s="10" t="s">
        <v>1012</v>
      </c>
      <c r="W824" s="15" t="s">
        <v>592</v>
      </c>
      <c r="X824" s="12">
        <v>2016</v>
      </c>
      <c r="Y824" s="10" t="s">
        <v>1012</v>
      </c>
      <c r="Z824" s="10"/>
    </row>
    <row r="825" spans="1:26" ht="63" customHeight="1">
      <c r="A825" s="10" t="s">
        <v>0</v>
      </c>
      <c r="B825" s="11" t="s">
        <v>1</v>
      </c>
      <c r="C825" s="12">
        <v>2016</v>
      </c>
      <c r="D825" s="13" t="s">
        <v>37</v>
      </c>
      <c r="E825" s="10">
        <v>201602334</v>
      </c>
      <c r="F825" s="25" t="s">
        <v>2641</v>
      </c>
      <c r="G825" s="13" t="s">
        <v>1012</v>
      </c>
      <c r="H825" s="15" t="s">
        <v>612</v>
      </c>
      <c r="I825" s="15" t="s">
        <v>2903</v>
      </c>
      <c r="J825" s="14" t="s">
        <v>1184</v>
      </c>
      <c r="K825" s="15" t="s">
        <v>488</v>
      </c>
      <c r="L825" s="15" t="s">
        <v>481</v>
      </c>
      <c r="M825" s="15" t="s">
        <v>481</v>
      </c>
      <c r="N825" s="10">
        <v>201602159</v>
      </c>
      <c r="O825" s="10" t="s">
        <v>2592</v>
      </c>
      <c r="P825" s="26">
        <v>25018.99</v>
      </c>
      <c r="Q825" s="26">
        <v>28771.838500000002</v>
      </c>
      <c r="R825" s="10" t="s">
        <v>590</v>
      </c>
      <c r="S825" s="10" t="s">
        <v>591</v>
      </c>
      <c r="T825" s="15" t="s">
        <v>1971</v>
      </c>
      <c r="U825" s="25" t="s">
        <v>2480</v>
      </c>
      <c r="V825" s="10" t="s">
        <v>1012</v>
      </c>
      <c r="W825" s="15" t="s">
        <v>592</v>
      </c>
      <c r="X825" s="12">
        <v>2016</v>
      </c>
      <c r="Y825" s="10" t="s">
        <v>1012</v>
      </c>
      <c r="Z825" s="10"/>
    </row>
    <row r="826" spans="1:26" ht="63" customHeight="1">
      <c r="A826" s="10" t="s">
        <v>0</v>
      </c>
      <c r="B826" s="11" t="s">
        <v>1</v>
      </c>
      <c r="C826" s="12">
        <v>2016</v>
      </c>
      <c r="D826" s="13" t="s">
        <v>36</v>
      </c>
      <c r="E826" s="10">
        <v>201602335</v>
      </c>
      <c r="F826" s="25" t="s">
        <v>2641</v>
      </c>
      <c r="G826" s="13" t="s">
        <v>1003</v>
      </c>
      <c r="H826" s="15" t="s">
        <v>67</v>
      </c>
      <c r="I826" s="15" t="s">
        <v>1071</v>
      </c>
      <c r="J826" s="14" t="s">
        <v>1198</v>
      </c>
      <c r="K826" s="15" t="s">
        <v>488</v>
      </c>
      <c r="L826" s="15" t="s">
        <v>489</v>
      </c>
      <c r="M826" s="15" t="s">
        <v>489</v>
      </c>
      <c r="N826" s="10">
        <v>201603601</v>
      </c>
      <c r="O826" s="10" t="s">
        <v>2610</v>
      </c>
      <c r="P826" s="26">
        <v>27756</v>
      </c>
      <c r="Q826" s="26">
        <v>31919.4</v>
      </c>
      <c r="R826" s="10" t="s">
        <v>590</v>
      </c>
      <c r="S826" s="10" t="s">
        <v>591</v>
      </c>
      <c r="T826" s="15" t="s">
        <v>1972</v>
      </c>
      <c r="U826" s="25" t="s">
        <v>2480</v>
      </c>
      <c r="V826" s="10" t="s">
        <v>1003</v>
      </c>
      <c r="W826" s="15" t="s">
        <v>592</v>
      </c>
      <c r="X826" s="12">
        <v>2016</v>
      </c>
      <c r="Y826" s="10" t="s">
        <v>1003</v>
      </c>
      <c r="Z826" s="10"/>
    </row>
    <row r="827" spans="1:26" ht="63" customHeight="1">
      <c r="A827" s="10" t="s">
        <v>0</v>
      </c>
      <c r="B827" s="11" t="s">
        <v>1</v>
      </c>
      <c r="C827" s="12">
        <v>2016</v>
      </c>
      <c r="D827" s="13" t="s">
        <v>36</v>
      </c>
      <c r="E827" s="10">
        <v>201602337</v>
      </c>
      <c r="F827" s="25" t="s">
        <v>2641</v>
      </c>
      <c r="G827" s="13" t="s">
        <v>1003</v>
      </c>
      <c r="H827" s="15" t="s">
        <v>604</v>
      </c>
      <c r="I827" s="15" t="s">
        <v>2904</v>
      </c>
      <c r="J827" s="14" t="s">
        <v>1316</v>
      </c>
      <c r="K827" s="15" t="s">
        <v>574</v>
      </c>
      <c r="L827" s="15" t="s">
        <v>575</v>
      </c>
      <c r="M827" s="15" t="s">
        <v>575</v>
      </c>
      <c r="N827" s="10">
        <v>201602226</v>
      </c>
      <c r="O827" s="10" t="s">
        <v>2586</v>
      </c>
      <c r="P827" s="26">
        <v>1749496.72</v>
      </c>
      <c r="Q827" s="26">
        <v>2011921.2279999999</v>
      </c>
      <c r="R827" s="10" t="s">
        <v>590</v>
      </c>
      <c r="S827" s="10" t="s">
        <v>591</v>
      </c>
      <c r="T827" s="15" t="s">
        <v>1973</v>
      </c>
      <c r="U827" s="25" t="s">
        <v>2480</v>
      </c>
      <c r="V827" s="10" t="s">
        <v>1003</v>
      </c>
      <c r="W827" s="15" t="s">
        <v>592</v>
      </c>
      <c r="X827" s="12">
        <v>2016</v>
      </c>
      <c r="Y827" s="10" t="s">
        <v>1003</v>
      </c>
      <c r="Z827" s="10"/>
    </row>
    <row r="828" spans="1:26" ht="63" customHeight="1">
      <c r="A828" s="10" t="s">
        <v>0</v>
      </c>
      <c r="B828" s="11" t="s">
        <v>1</v>
      </c>
      <c r="C828" s="12">
        <v>2016</v>
      </c>
      <c r="D828" s="13" t="s">
        <v>36</v>
      </c>
      <c r="E828" s="10">
        <v>201602339</v>
      </c>
      <c r="F828" s="25" t="s">
        <v>2641</v>
      </c>
      <c r="G828" s="13" t="s">
        <v>1003</v>
      </c>
      <c r="H828" s="15" t="s">
        <v>796</v>
      </c>
      <c r="I828" s="15" t="s">
        <v>2905</v>
      </c>
      <c r="J828" s="14" t="s">
        <v>1282</v>
      </c>
      <c r="K828" s="15" t="s">
        <v>553</v>
      </c>
      <c r="L828" s="15" t="s">
        <v>558</v>
      </c>
      <c r="M828" s="15" t="s">
        <v>558</v>
      </c>
      <c r="N828" s="10">
        <v>201602323</v>
      </c>
      <c r="O828" s="10" t="s">
        <v>2603</v>
      </c>
      <c r="P828" s="26">
        <v>9720</v>
      </c>
      <c r="Q828" s="26">
        <v>11178</v>
      </c>
      <c r="R828" s="10" t="s">
        <v>590</v>
      </c>
      <c r="S828" s="10" t="s">
        <v>591</v>
      </c>
      <c r="T828" s="15" t="s">
        <v>1974</v>
      </c>
      <c r="U828" s="25" t="s">
        <v>2480</v>
      </c>
      <c r="V828" s="10" t="s">
        <v>1003</v>
      </c>
      <c r="W828" s="15" t="s">
        <v>592</v>
      </c>
      <c r="X828" s="12">
        <v>2016</v>
      </c>
      <c r="Y828" s="10" t="s">
        <v>1003</v>
      </c>
      <c r="Z828" s="10"/>
    </row>
    <row r="829" spans="1:26" ht="63" customHeight="1">
      <c r="A829" s="10" t="s">
        <v>0</v>
      </c>
      <c r="B829" s="11" t="s">
        <v>1</v>
      </c>
      <c r="C829" s="12">
        <v>2016</v>
      </c>
      <c r="D829" s="13" t="s">
        <v>36</v>
      </c>
      <c r="E829" s="10">
        <v>201602340</v>
      </c>
      <c r="F829" s="25" t="s">
        <v>2641</v>
      </c>
      <c r="G829" s="13" t="s">
        <v>1003</v>
      </c>
      <c r="H829" s="15" t="s">
        <v>797</v>
      </c>
      <c r="I829" s="15" t="s">
        <v>2906</v>
      </c>
      <c r="J829" s="14" t="s">
        <v>1200</v>
      </c>
      <c r="K829" s="15" t="s">
        <v>553</v>
      </c>
      <c r="L829" s="15" t="s">
        <v>558</v>
      </c>
      <c r="M829" s="15" t="s">
        <v>558</v>
      </c>
      <c r="N829" s="10">
        <v>201602229</v>
      </c>
      <c r="O829" s="10" t="s">
        <v>2586</v>
      </c>
      <c r="P829" s="26">
        <v>2475</v>
      </c>
      <c r="Q829" s="26">
        <v>2846.25</v>
      </c>
      <c r="R829" s="10" t="s">
        <v>590</v>
      </c>
      <c r="S829" s="10" t="s">
        <v>591</v>
      </c>
      <c r="T829" s="15" t="s">
        <v>1975</v>
      </c>
      <c r="U829" s="25" t="s">
        <v>2480</v>
      </c>
      <c r="V829" s="10" t="s">
        <v>1003</v>
      </c>
      <c r="W829" s="15" t="s">
        <v>592</v>
      </c>
      <c r="X829" s="12">
        <v>2016</v>
      </c>
      <c r="Y829" s="10" t="s">
        <v>1003</v>
      </c>
      <c r="Z829" s="10"/>
    </row>
    <row r="830" spans="1:26" ht="63" customHeight="1">
      <c r="A830" s="10" t="s">
        <v>0</v>
      </c>
      <c r="B830" s="11" t="s">
        <v>1</v>
      </c>
      <c r="C830" s="12">
        <v>2016</v>
      </c>
      <c r="D830" s="13" t="s">
        <v>36</v>
      </c>
      <c r="E830" s="10">
        <v>201602341</v>
      </c>
      <c r="F830" s="25" t="s">
        <v>2641</v>
      </c>
      <c r="G830" s="13" t="s">
        <v>1003</v>
      </c>
      <c r="H830" s="15" t="s">
        <v>598</v>
      </c>
      <c r="I830" s="15" t="s">
        <v>2906</v>
      </c>
      <c r="J830" s="14" t="s">
        <v>1200</v>
      </c>
      <c r="K830" s="15" t="s">
        <v>553</v>
      </c>
      <c r="L830" s="15" t="s">
        <v>558</v>
      </c>
      <c r="M830" s="15" t="s">
        <v>558</v>
      </c>
      <c r="N830" s="10">
        <v>201602105</v>
      </c>
      <c r="O830" s="10" t="s">
        <v>2571</v>
      </c>
      <c r="P830" s="26">
        <v>19475.900000000001</v>
      </c>
      <c r="Q830" s="26">
        <v>22397.285</v>
      </c>
      <c r="R830" s="10" t="s">
        <v>590</v>
      </c>
      <c r="S830" s="10" t="s">
        <v>591</v>
      </c>
      <c r="T830" s="15" t="s">
        <v>1976</v>
      </c>
      <c r="U830" s="25" t="s">
        <v>2480</v>
      </c>
      <c r="V830" s="10" t="s">
        <v>1003</v>
      </c>
      <c r="W830" s="15" t="s">
        <v>592</v>
      </c>
      <c r="X830" s="12">
        <v>2016</v>
      </c>
      <c r="Y830" s="10" t="s">
        <v>1003</v>
      </c>
      <c r="Z830" s="10"/>
    </row>
    <row r="831" spans="1:26" ht="63" customHeight="1">
      <c r="A831" s="10" t="s">
        <v>0</v>
      </c>
      <c r="B831" s="11" t="s">
        <v>1</v>
      </c>
      <c r="C831" s="12">
        <v>2016</v>
      </c>
      <c r="D831" s="13" t="s">
        <v>36</v>
      </c>
      <c r="E831" s="10">
        <v>201602342</v>
      </c>
      <c r="F831" s="25" t="s">
        <v>2641</v>
      </c>
      <c r="G831" s="13" t="s">
        <v>1003</v>
      </c>
      <c r="H831" s="15" t="s">
        <v>800</v>
      </c>
      <c r="I831" s="15" t="s">
        <v>2905</v>
      </c>
      <c r="J831" s="14" t="s">
        <v>1183</v>
      </c>
      <c r="K831" s="15" t="s">
        <v>553</v>
      </c>
      <c r="L831" s="15" t="s">
        <v>558</v>
      </c>
      <c r="M831" s="15" t="s">
        <v>558</v>
      </c>
      <c r="N831" s="10">
        <v>201603327</v>
      </c>
      <c r="O831" s="10" t="s">
        <v>2611</v>
      </c>
      <c r="P831" s="26">
        <v>8500</v>
      </c>
      <c r="Q831" s="26">
        <v>9775</v>
      </c>
      <c r="R831" s="10" t="s">
        <v>590</v>
      </c>
      <c r="S831" s="10" t="s">
        <v>591</v>
      </c>
      <c r="T831" s="15" t="s">
        <v>1977</v>
      </c>
      <c r="U831" s="25" t="s">
        <v>2480</v>
      </c>
      <c r="V831" s="10" t="s">
        <v>1003</v>
      </c>
      <c r="W831" s="15" t="s">
        <v>592</v>
      </c>
      <c r="X831" s="12">
        <v>2016</v>
      </c>
      <c r="Y831" s="10" t="s">
        <v>1003</v>
      </c>
      <c r="Z831" s="10"/>
    </row>
    <row r="832" spans="1:26" ht="63" customHeight="1">
      <c r="A832" s="10" t="s">
        <v>0</v>
      </c>
      <c r="B832" s="11" t="s">
        <v>1</v>
      </c>
      <c r="C832" s="12">
        <v>2016</v>
      </c>
      <c r="D832" s="13" t="s">
        <v>36</v>
      </c>
      <c r="E832" s="10">
        <v>201602344</v>
      </c>
      <c r="F832" s="25" t="s">
        <v>2641</v>
      </c>
      <c r="G832" s="13" t="s">
        <v>1003</v>
      </c>
      <c r="H832" s="15" t="s">
        <v>802</v>
      </c>
      <c r="I832" s="15" t="s">
        <v>2907</v>
      </c>
      <c r="J832" s="14" t="s">
        <v>1282</v>
      </c>
      <c r="K832" s="15" t="s">
        <v>553</v>
      </c>
      <c r="L832" s="15" t="s">
        <v>558</v>
      </c>
      <c r="M832" s="15" t="s">
        <v>558</v>
      </c>
      <c r="N832" s="10">
        <v>201602241</v>
      </c>
      <c r="O832" s="10" t="s">
        <v>2515</v>
      </c>
      <c r="P832" s="26">
        <v>410000</v>
      </c>
      <c r="Q832" s="26">
        <v>471500</v>
      </c>
      <c r="R832" s="10" t="s">
        <v>590</v>
      </c>
      <c r="S832" s="10" t="s">
        <v>591</v>
      </c>
      <c r="T832" s="15" t="s">
        <v>1978</v>
      </c>
      <c r="U832" s="25" t="s">
        <v>2480</v>
      </c>
      <c r="V832" s="10" t="s">
        <v>1003</v>
      </c>
      <c r="W832" s="15" t="s">
        <v>592</v>
      </c>
      <c r="X832" s="12">
        <v>2016</v>
      </c>
      <c r="Y832" s="10" t="s">
        <v>1003</v>
      </c>
      <c r="Z832" s="10"/>
    </row>
    <row r="833" spans="1:26" ht="63" customHeight="1">
      <c r="A833" s="10" t="s">
        <v>0</v>
      </c>
      <c r="B833" s="11" t="s">
        <v>1</v>
      </c>
      <c r="C833" s="12">
        <v>2016</v>
      </c>
      <c r="D833" s="13" t="s">
        <v>36</v>
      </c>
      <c r="E833" s="10">
        <v>201602346</v>
      </c>
      <c r="F833" s="25" t="s">
        <v>2641</v>
      </c>
      <c r="G833" s="13" t="s">
        <v>1003</v>
      </c>
      <c r="H833" s="15" t="s">
        <v>606</v>
      </c>
      <c r="I833" s="15" t="s">
        <v>2812</v>
      </c>
      <c r="J833" s="14" t="s">
        <v>1173</v>
      </c>
      <c r="K833" s="15" t="s">
        <v>553</v>
      </c>
      <c r="L833" s="15" t="s">
        <v>558</v>
      </c>
      <c r="M833" s="15" t="s">
        <v>558</v>
      </c>
      <c r="N833" s="10">
        <v>201602150</v>
      </c>
      <c r="O833" s="10" t="s">
        <v>2592</v>
      </c>
      <c r="P833" s="26">
        <v>6000</v>
      </c>
      <c r="Q833" s="26">
        <v>6900</v>
      </c>
      <c r="R833" s="10" t="s">
        <v>590</v>
      </c>
      <c r="S833" s="10" t="s">
        <v>591</v>
      </c>
      <c r="T833" s="15" t="s">
        <v>1979</v>
      </c>
      <c r="U833" s="25" t="s">
        <v>2480</v>
      </c>
      <c r="V833" s="10" t="s">
        <v>1003</v>
      </c>
      <c r="W833" s="15" t="s">
        <v>592</v>
      </c>
      <c r="X833" s="12">
        <v>2016</v>
      </c>
      <c r="Y833" s="10" t="s">
        <v>1003</v>
      </c>
      <c r="Z833" s="10"/>
    </row>
    <row r="834" spans="1:26" ht="63" customHeight="1">
      <c r="A834" s="10" t="s">
        <v>0</v>
      </c>
      <c r="B834" s="11" t="s">
        <v>1</v>
      </c>
      <c r="C834" s="12">
        <v>2016</v>
      </c>
      <c r="D834" s="13" t="s">
        <v>36</v>
      </c>
      <c r="E834" s="10">
        <v>201602347</v>
      </c>
      <c r="F834" s="25" t="s">
        <v>2641</v>
      </c>
      <c r="G834" s="13" t="s">
        <v>1003</v>
      </c>
      <c r="H834" s="15" t="s">
        <v>597</v>
      </c>
      <c r="I834" s="15" t="s">
        <v>1117</v>
      </c>
      <c r="J834" s="14" t="s">
        <v>1200</v>
      </c>
      <c r="K834" s="15" t="s">
        <v>553</v>
      </c>
      <c r="L834" s="15" t="s">
        <v>558</v>
      </c>
      <c r="M834" s="15" t="s">
        <v>558</v>
      </c>
      <c r="N834" s="10">
        <v>201602166</v>
      </c>
      <c r="O834" s="10" t="s">
        <v>2606</v>
      </c>
      <c r="P834" s="26">
        <v>4600</v>
      </c>
      <c r="Q834" s="26">
        <v>5290</v>
      </c>
      <c r="R834" s="10" t="s">
        <v>590</v>
      </c>
      <c r="S834" s="10" t="s">
        <v>591</v>
      </c>
      <c r="T834" s="15" t="s">
        <v>1980</v>
      </c>
      <c r="U834" s="25" t="s">
        <v>2480</v>
      </c>
      <c r="V834" s="10" t="s">
        <v>1003</v>
      </c>
      <c r="W834" s="15" t="s">
        <v>592</v>
      </c>
      <c r="X834" s="12">
        <v>2016</v>
      </c>
      <c r="Y834" s="10" t="s">
        <v>1003</v>
      </c>
      <c r="Z834" s="10"/>
    </row>
    <row r="835" spans="1:26" ht="63" customHeight="1">
      <c r="A835" s="10" t="s">
        <v>0</v>
      </c>
      <c r="B835" s="11" t="s">
        <v>1</v>
      </c>
      <c r="C835" s="12">
        <v>2016</v>
      </c>
      <c r="D835" s="13" t="s">
        <v>36</v>
      </c>
      <c r="E835" s="10">
        <v>201602349</v>
      </c>
      <c r="F835" s="25" t="s">
        <v>2641</v>
      </c>
      <c r="G835" s="13" t="s">
        <v>1003</v>
      </c>
      <c r="H835" s="15" t="s">
        <v>84</v>
      </c>
      <c r="I835" s="15" t="s">
        <v>2908</v>
      </c>
      <c r="J835" s="14" t="s">
        <v>1200</v>
      </c>
      <c r="K835" s="15" t="s">
        <v>553</v>
      </c>
      <c r="L835" s="15" t="s">
        <v>558</v>
      </c>
      <c r="M835" s="15" t="s">
        <v>558</v>
      </c>
      <c r="N835" s="10">
        <v>201601992</v>
      </c>
      <c r="O835" s="10" t="s">
        <v>2549</v>
      </c>
      <c r="P835" s="26">
        <v>5600</v>
      </c>
      <c r="Q835" s="26">
        <v>6440</v>
      </c>
      <c r="R835" s="10" t="s">
        <v>590</v>
      </c>
      <c r="S835" s="10" t="s">
        <v>591</v>
      </c>
      <c r="T835" s="15" t="s">
        <v>1981</v>
      </c>
      <c r="U835" s="25" t="s">
        <v>2480</v>
      </c>
      <c r="V835" s="10" t="s">
        <v>1003</v>
      </c>
      <c r="W835" s="15" t="s">
        <v>592</v>
      </c>
      <c r="X835" s="12">
        <v>2016</v>
      </c>
      <c r="Y835" s="10" t="s">
        <v>1003</v>
      </c>
      <c r="Z835" s="10"/>
    </row>
    <row r="836" spans="1:26" ht="63" customHeight="1">
      <c r="A836" s="10" t="s">
        <v>0</v>
      </c>
      <c r="B836" s="11" t="s">
        <v>1</v>
      </c>
      <c r="C836" s="12">
        <v>2016</v>
      </c>
      <c r="D836" s="13" t="s">
        <v>36</v>
      </c>
      <c r="E836" s="10">
        <v>201602350</v>
      </c>
      <c r="F836" s="25" t="s">
        <v>2641</v>
      </c>
      <c r="G836" s="13" t="s">
        <v>1003</v>
      </c>
      <c r="H836" s="15" t="s">
        <v>451</v>
      </c>
      <c r="I836" s="15" t="s">
        <v>2891</v>
      </c>
      <c r="J836" s="14" t="s">
        <v>1269</v>
      </c>
      <c r="K836" s="15" t="s">
        <v>553</v>
      </c>
      <c r="L836" s="15" t="s">
        <v>558</v>
      </c>
      <c r="M836" s="15" t="s">
        <v>558</v>
      </c>
      <c r="N836" s="10">
        <v>201601980</v>
      </c>
      <c r="O836" s="10" t="s">
        <v>2549</v>
      </c>
      <c r="P836" s="26">
        <v>3428</v>
      </c>
      <c r="Q836" s="26">
        <v>3942.2</v>
      </c>
      <c r="R836" s="10" t="s">
        <v>590</v>
      </c>
      <c r="S836" s="10" t="s">
        <v>591</v>
      </c>
      <c r="T836" s="15" t="s">
        <v>1982</v>
      </c>
      <c r="U836" s="25" t="s">
        <v>2480</v>
      </c>
      <c r="V836" s="10" t="s">
        <v>1003</v>
      </c>
      <c r="W836" s="15" t="s">
        <v>592</v>
      </c>
      <c r="X836" s="12">
        <v>2016</v>
      </c>
      <c r="Y836" s="10" t="s">
        <v>1003</v>
      </c>
      <c r="Z836" s="10"/>
    </row>
    <row r="837" spans="1:26" ht="63" customHeight="1">
      <c r="A837" s="10" t="s">
        <v>0</v>
      </c>
      <c r="B837" s="11" t="s">
        <v>1</v>
      </c>
      <c r="C837" s="12">
        <v>2016</v>
      </c>
      <c r="D837" s="13" t="s">
        <v>36</v>
      </c>
      <c r="E837" s="10">
        <v>201602350</v>
      </c>
      <c r="F837" s="25" t="s">
        <v>2641</v>
      </c>
      <c r="G837" s="13" t="s">
        <v>1003</v>
      </c>
      <c r="H837" s="15" t="s">
        <v>451</v>
      </c>
      <c r="I837" s="15" t="s">
        <v>2891</v>
      </c>
      <c r="J837" s="14" t="s">
        <v>1226</v>
      </c>
      <c r="K837" s="15" t="s">
        <v>553</v>
      </c>
      <c r="L837" s="15" t="s">
        <v>558</v>
      </c>
      <c r="M837" s="15" t="s">
        <v>558</v>
      </c>
      <c r="N837" s="10">
        <v>201601981</v>
      </c>
      <c r="O837" s="10" t="s">
        <v>2549</v>
      </c>
      <c r="P837" s="26">
        <v>3428</v>
      </c>
      <c r="Q837" s="26">
        <v>3942.2</v>
      </c>
      <c r="R837" s="10" t="s">
        <v>590</v>
      </c>
      <c r="S837" s="10" t="s">
        <v>591</v>
      </c>
      <c r="T837" s="15" t="s">
        <v>1982</v>
      </c>
      <c r="U837" s="25" t="s">
        <v>2480</v>
      </c>
      <c r="V837" s="10" t="s">
        <v>1003</v>
      </c>
      <c r="W837" s="15" t="s">
        <v>592</v>
      </c>
      <c r="X837" s="12">
        <v>2016</v>
      </c>
      <c r="Y837" s="10" t="s">
        <v>1003</v>
      </c>
      <c r="Z837" s="10"/>
    </row>
    <row r="838" spans="1:26" ht="63" customHeight="1">
      <c r="A838" s="10" t="s">
        <v>0</v>
      </c>
      <c r="B838" s="11" t="s">
        <v>1</v>
      </c>
      <c r="C838" s="12">
        <v>2016</v>
      </c>
      <c r="D838" s="13" t="s">
        <v>36</v>
      </c>
      <c r="E838" s="10">
        <v>201602351</v>
      </c>
      <c r="F838" s="25" t="s">
        <v>2641</v>
      </c>
      <c r="G838" s="13" t="s">
        <v>1003</v>
      </c>
      <c r="H838" s="15" t="s">
        <v>447</v>
      </c>
      <c r="I838" s="15" t="s">
        <v>1156</v>
      </c>
      <c r="J838" s="14" t="s">
        <v>1328</v>
      </c>
      <c r="K838" s="15" t="s">
        <v>528</v>
      </c>
      <c r="L838" s="15" t="s">
        <v>573</v>
      </c>
      <c r="M838" s="15" t="s">
        <v>573</v>
      </c>
      <c r="N838" s="10">
        <v>201601944</v>
      </c>
      <c r="O838" s="10" t="s">
        <v>2578</v>
      </c>
      <c r="P838" s="26">
        <v>28340</v>
      </c>
      <c r="Q838" s="26">
        <v>32591</v>
      </c>
      <c r="R838" s="10" t="s">
        <v>590</v>
      </c>
      <c r="S838" s="10" t="s">
        <v>591</v>
      </c>
      <c r="T838" s="15" t="s">
        <v>1983</v>
      </c>
      <c r="U838" s="25" t="s">
        <v>2480</v>
      </c>
      <c r="V838" s="10" t="s">
        <v>1003</v>
      </c>
      <c r="W838" s="15" t="s">
        <v>592</v>
      </c>
      <c r="X838" s="12">
        <v>2016</v>
      </c>
      <c r="Y838" s="10" t="s">
        <v>1003</v>
      </c>
      <c r="Z838" s="10"/>
    </row>
    <row r="839" spans="1:26" ht="63" customHeight="1">
      <c r="A839" s="10" t="s">
        <v>0</v>
      </c>
      <c r="B839" s="11" t="s">
        <v>1</v>
      </c>
      <c r="C839" s="12">
        <v>2016</v>
      </c>
      <c r="D839" s="13" t="s">
        <v>36</v>
      </c>
      <c r="E839" s="10">
        <v>201602351</v>
      </c>
      <c r="F839" s="25" t="s">
        <v>2641</v>
      </c>
      <c r="G839" s="13" t="s">
        <v>1003</v>
      </c>
      <c r="H839" s="15" t="s">
        <v>447</v>
      </c>
      <c r="I839" s="15" t="s">
        <v>1156</v>
      </c>
      <c r="J839" s="14" t="s">
        <v>1268</v>
      </c>
      <c r="K839" s="15" t="s">
        <v>528</v>
      </c>
      <c r="L839" s="15" t="s">
        <v>573</v>
      </c>
      <c r="M839" s="15" t="s">
        <v>573</v>
      </c>
      <c r="N839" s="10">
        <v>201601945</v>
      </c>
      <c r="O839" s="10" t="s">
        <v>2578</v>
      </c>
      <c r="P839" s="26">
        <v>28340</v>
      </c>
      <c r="Q839" s="26">
        <v>32591</v>
      </c>
      <c r="R839" s="10" t="s">
        <v>590</v>
      </c>
      <c r="S839" s="10" t="s">
        <v>591</v>
      </c>
      <c r="T839" s="15" t="s">
        <v>1983</v>
      </c>
      <c r="U839" s="25" t="s">
        <v>2480</v>
      </c>
      <c r="V839" s="10" t="s">
        <v>1003</v>
      </c>
      <c r="W839" s="15" t="s">
        <v>592</v>
      </c>
      <c r="X839" s="12">
        <v>2016</v>
      </c>
      <c r="Y839" s="10" t="s">
        <v>1003</v>
      </c>
      <c r="Z839" s="10"/>
    </row>
    <row r="840" spans="1:26" ht="63" customHeight="1">
      <c r="A840" s="10" t="s">
        <v>0</v>
      </c>
      <c r="B840" s="11" t="s">
        <v>1</v>
      </c>
      <c r="C840" s="12">
        <v>2016</v>
      </c>
      <c r="D840" s="13" t="s">
        <v>36</v>
      </c>
      <c r="E840" s="10">
        <v>201602352</v>
      </c>
      <c r="F840" s="25" t="s">
        <v>2641</v>
      </c>
      <c r="G840" s="13" t="s">
        <v>1003</v>
      </c>
      <c r="H840" s="15" t="s">
        <v>799</v>
      </c>
      <c r="I840" s="15" t="s">
        <v>2905</v>
      </c>
      <c r="J840" s="14" t="s">
        <v>1282</v>
      </c>
      <c r="K840" s="15" t="s">
        <v>553</v>
      </c>
      <c r="L840" s="15" t="s">
        <v>558</v>
      </c>
      <c r="M840" s="15" t="s">
        <v>558</v>
      </c>
      <c r="N840" s="10">
        <v>201602198</v>
      </c>
      <c r="O840" s="10" t="s">
        <v>2606</v>
      </c>
      <c r="P840" s="26">
        <v>29000</v>
      </c>
      <c r="Q840" s="26">
        <v>33350</v>
      </c>
      <c r="R840" s="10" t="s">
        <v>590</v>
      </c>
      <c r="S840" s="10" t="s">
        <v>591</v>
      </c>
      <c r="T840" s="15" t="s">
        <v>1984</v>
      </c>
      <c r="U840" s="25" t="s">
        <v>2480</v>
      </c>
      <c r="V840" s="10" t="s">
        <v>1003</v>
      </c>
      <c r="W840" s="15" t="s">
        <v>592</v>
      </c>
      <c r="X840" s="12">
        <v>2016</v>
      </c>
      <c r="Y840" s="10" t="s">
        <v>1003</v>
      </c>
      <c r="Z840" s="10"/>
    </row>
    <row r="841" spans="1:26" ht="63" customHeight="1">
      <c r="A841" s="10" t="s">
        <v>0</v>
      </c>
      <c r="B841" s="11" t="s">
        <v>1</v>
      </c>
      <c r="C841" s="12">
        <v>2016</v>
      </c>
      <c r="D841" s="13" t="s">
        <v>36</v>
      </c>
      <c r="E841" s="10">
        <v>201602353</v>
      </c>
      <c r="F841" s="25" t="s">
        <v>2641</v>
      </c>
      <c r="G841" s="13" t="s">
        <v>1003</v>
      </c>
      <c r="H841" s="15" t="s">
        <v>607</v>
      </c>
      <c r="I841" s="15" t="s">
        <v>2909</v>
      </c>
      <c r="J841" s="14" t="s">
        <v>1200</v>
      </c>
      <c r="K841" s="15" t="s">
        <v>553</v>
      </c>
      <c r="L841" s="15" t="s">
        <v>558</v>
      </c>
      <c r="M841" s="15" t="s">
        <v>558</v>
      </c>
      <c r="N841" s="10">
        <v>201602151</v>
      </c>
      <c r="O841" s="10" t="s">
        <v>2592</v>
      </c>
      <c r="P841" s="26">
        <v>31200</v>
      </c>
      <c r="Q841" s="26">
        <v>35880</v>
      </c>
      <c r="R841" s="10" t="s">
        <v>590</v>
      </c>
      <c r="S841" s="10" t="s">
        <v>591</v>
      </c>
      <c r="T841" s="15" t="s">
        <v>1985</v>
      </c>
      <c r="U841" s="25" t="s">
        <v>2480</v>
      </c>
      <c r="V841" s="10" t="s">
        <v>1003</v>
      </c>
      <c r="W841" s="15" t="s">
        <v>592</v>
      </c>
      <c r="X841" s="12">
        <v>2016</v>
      </c>
      <c r="Y841" s="10" t="s">
        <v>1003</v>
      </c>
      <c r="Z841" s="10"/>
    </row>
    <row r="842" spans="1:26" ht="63" customHeight="1">
      <c r="A842" s="10" t="s">
        <v>0</v>
      </c>
      <c r="B842" s="11" t="s">
        <v>1</v>
      </c>
      <c r="C842" s="12">
        <v>2016</v>
      </c>
      <c r="D842" s="13" t="s">
        <v>36</v>
      </c>
      <c r="E842" s="10">
        <v>201602357</v>
      </c>
      <c r="F842" s="25" t="s">
        <v>2641</v>
      </c>
      <c r="G842" s="13" t="s">
        <v>1003</v>
      </c>
      <c r="H842" s="15" t="s">
        <v>1051</v>
      </c>
      <c r="I842" s="15" t="s">
        <v>1135</v>
      </c>
      <c r="J842" s="14" t="s">
        <v>1281</v>
      </c>
      <c r="K842" s="15" t="s">
        <v>568</v>
      </c>
      <c r="L842" s="15" t="s">
        <v>991</v>
      </c>
      <c r="M842" s="15" t="s">
        <v>991</v>
      </c>
      <c r="N842" s="10">
        <v>201603181</v>
      </c>
      <c r="O842" s="10" t="s">
        <v>2601</v>
      </c>
      <c r="P842" s="26">
        <v>88790.1</v>
      </c>
      <c r="Q842" s="26">
        <v>102108.61500000001</v>
      </c>
      <c r="R842" s="10" t="s">
        <v>590</v>
      </c>
      <c r="S842" s="10" t="s">
        <v>591</v>
      </c>
      <c r="T842" s="15" t="s">
        <v>1986</v>
      </c>
      <c r="U842" s="25" t="s">
        <v>2480</v>
      </c>
      <c r="V842" s="10" t="s">
        <v>1003</v>
      </c>
      <c r="W842" s="15" t="s">
        <v>592</v>
      </c>
      <c r="X842" s="12">
        <v>2016</v>
      </c>
      <c r="Y842" s="10" t="s">
        <v>1003</v>
      </c>
      <c r="Z842" s="10"/>
    </row>
    <row r="843" spans="1:26" ht="63" customHeight="1">
      <c r="A843" s="10" t="s">
        <v>0</v>
      </c>
      <c r="B843" s="11" t="s">
        <v>1</v>
      </c>
      <c r="C843" s="12">
        <v>2016</v>
      </c>
      <c r="D843" s="13" t="s">
        <v>36</v>
      </c>
      <c r="E843" s="10">
        <v>201602357</v>
      </c>
      <c r="F843" s="25" t="s">
        <v>2641</v>
      </c>
      <c r="G843" s="13" t="s">
        <v>1003</v>
      </c>
      <c r="H843" s="15" t="s">
        <v>1051</v>
      </c>
      <c r="I843" s="15" t="s">
        <v>1135</v>
      </c>
      <c r="J843" s="14" t="s">
        <v>1280</v>
      </c>
      <c r="K843" s="15" t="s">
        <v>568</v>
      </c>
      <c r="L843" s="15" t="s">
        <v>991</v>
      </c>
      <c r="M843" s="15" t="s">
        <v>991</v>
      </c>
      <c r="N843" s="10">
        <v>201603182</v>
      </c>
      <c r="O843" s="10" t="s">
        <v>2601</v>
      </c>
      <c r="P843" s="26">
        <v>88790.1</v>
      </c>
      <c r="Q843" s="26">
        <v>102108.61500000001</v>
      </c>
      <c r="R843" s="10" t="s">
        <v>590</v>
      </c>
      <c r="S843" s="10" t="s">
        <v>591</v>
      </c>
      <c r="T843" s="15" t="s">
        <v>1986</v>
      </c>
      <c r="U843" s="25" t="s">
        <v>2480</v>
      </c>
      <c r="V843" s="10" t="s">
        <v>1003</v>
      </c>
      <c r="W843" s="15" t="s">
        <v>592</v>
      </c>
      <c r="X843" s="12">
        <v>2016</v>
      </c>
      <c r="Y843" s="10" t="s">
        <v>1003</v>
      </c>
      <c r="Z843" s="10"/>
    </row>
    <row r="844" spans="1:26" ht="63" customHeight="1">
      <c r="A844" s="10" t="s">
        <v>0</v>
      </c>
      <c r="B844" s="11" t="s">
        <v>1</v>
      </c>
      <c r="C844" s="12">
        <v>2016</v>
      </c>
      <c r="D844" s="13" t="s">
        <v>36</v>
      </c>
      <c r="E844" s="10">
        <v>201602357</v>
      </c>
      <c r="F844" s="25" t="s">
        <v>2641</v>
      </c>
      <c r="G844" s="13" t="s">
        <v>1003</v>
      </c>
      <c r="H844" s="15" t="s">
        <v>1051</v>
      </c>
      <c r="I844" s="15" t="s">
        <v>1135</v>
      </c>
      <c r="J844" s="14" t="s">
        <v>1193</v>
      </c>
      <c r="K844" s="15" t="s">
        <v>568</v>
      </c>
      <c r="L844" s="15" t="s">
        <v>991</v>
      </c>
      <c r="M844" s="15" t="s">
        <v>991</v>
      </c>
      <c r="N844" s="10">
        <v>201603183</v>
      </c>
      <c r="O844" s="10" t="s">
        <v>2601</v>
      </c>
      <c r="P844" s="26">
        <v>88790.1</v>
      </c>
      <c r="Q844" s="26">
        <v>102108.61500000001</v>
      </c>
      <c r="R844" s="10" t="s">
        <v>590</v>
      </c>
      <c r="S844" s="10" t="s">
        <v>591</v>
      </c>
      <c r="T844" s="15" t="s">
        <v>1986</v>
      </c>
      <c r="U844" s="25" t="s">
        <v>2480</v>
      </c>
      <c r="V844" s="10" t="s">
        <v>1003</v>
      </c>
      <c r="W844" s="15" t="s">
        <v>592</v>
      </c>
      <c r="X844" s="12">
        <v>2016</v>
      </c>
      <c r="Y844" s="10" t="s">
        <v>1003</v>
      </c>
      <c r="Z844" s="10"/>
    </row>
    <row r="845" spans="1:26" ht="63" customHeight="1">
      <c r="A845" s="10" t="s">
        <v>0</v>
      </c>
      <c r="B845" s="11" t="s">
        <v>1</v>
      </c>
      <c r="C845" s="12">
        <v>2016</v>
      </c>
      <c r="D845" s="13" t="s">
        <v>36</v>
      </c>
      <c r="E845" s="10">
        <v>201602358</v>
      </c>
      <c r="F845" s="25" t="s">
        <v>2641</v>
      </c>
      <c r="G845" s="13" t="s">
        <v>1003</v>
      </c>
      <c r="H845" s="15" t="s">
        <v>454</v>
      </c>
      <c r="I845" s="15" t="s">
        <v>1136</v>
      </c>
      <c r="J845" s="14" t="s">
        <v>1356</v>
      </c>
      <c r="K845" s="15" t="s">
        <v>574</v>
      </c>
      <c r="L845" s="15" t="s">
        <v>575</v>
      </c>
      <c r="M845" s="15" t="s">
        <v>575</v>
      </c>
      <c r="N845" s="10">
        <v>201602262</v>
      </c>
      <c r="O845" s="10" t="s">
        <v>2515</v>
      </c>
      <c r="P845" s="26">
        <v>98799.921000000002</v>
      </c>
      <c r="Q845" s="26">
        <v>113619.90915000001</v>
      </c>
      <c r="R845" s="10" t="s">
        <v>590</v>
      </c>
      <c r="S845" s="10" t="s">
        <v>591</v>
      </c>
      <c r="T845" s="15" t="s">
        <v>1987</v>
      </c>
      <c r="U845" s="25" t="s">
        <v>2480</v>
      </c>
      <c r="V845" s="10" t="s">
        <v>1003</v>
      </c>
      <c r="W845" s="15" t="s">
        <v>592</v>
      </c>
      <c r="X845" s="12">
        <v>2016</v>
      </c>
      <c r="Y845" s="10" t="s">
        <v>1003</v>
      </c>
      <c r="Z845" s="10"/>
    </row>
    <row r="846" spans="1:26" ht="63" customHeight="1">
      <c r="A846" s="10" t="s">
        <v>0</v>
      </c>
      <c r="B846" s="11" t="s">
        <v>1</v>
      </c>
      <c r="C846" s="12">
        <v>2016</v>
      </c>
      <c r="D846" s="13" t="s">
        <v>36</v>
      </c>
      <c r="E846" s="10">
        <v>201602359</v>
      </c>
      <c r="F846" s="25" t="s">
        <v>2641</v>
      </c>
      <c r="G846" s="13" t="s">
        <v>1003</v>
      </c>
      <c r="H846" s="15" t="s">
        <v>274</v>
      </c>
      <c r="I846" s="15" t="s">
        <v>1117</v>
      </c>
      <c r="J846" s="14" t="s">
        <v>1200</v>
      </c>
      <c r="K846" s="15" t="s">
        <v>574</v>
      </c>
      <c r="L846" s="15" t="s">
        <v>575</v>
      </c>
      <c r="M846" s="15" t="s">
        <v>575</v>
      </c>
      <c r="N846" s="10">
        <v>201602176</v>
      </c>
      <c r="O846" s="10" t="s">
        <v>2607</v>
      </c>
      <c r="P846" s="26">
        <v>2714</v>
      </c>
      <c r="Q846" s="26">
        <v>3121.1</v>
      </c>
      <c r="R846" s="10" t="s">
        <v>590</v>
      </c>
      <c r="S846" s="10" t="s">
        <v>591</v>
      </c>
      <c r="T846" s="15" t="s">
        <v>1988</v>
      </c>
      <c r="U846" s="25" t="s">
        <v>2480</v>
      </c>
      <c r="V846" s="10" t="s">
        <v>1003</v>
      </c>
      <c r="W846" s="15" t="s">
        <v>592</v>
      </c>
      <c r="X846" s="12">
        <v>2016</v>
      </c>
      <c r="Y846" s="10" t="s">
        <v>1003</v>
      </c>
      <c r="Z846" s="10"/>
    </row>
    <row r="847" spans="1:26" ht="63" customHeight="1">
      <c r="A847" s="10" t="s">
        <v>0</v>
      </c>
      <c r="B847" s="11" t="s">
        <v>1</v>
      </c>
      <c r="C847" s="12">
        <v>2016</v>
      </c>
      <c r="D847" s="13" t="s">
        <v>36</v>
      </c>
      <c r="E847" s="10">
        <v>201602362</v>
      </c>
      <c r="F847" s="25" t="s">
        <v>2641</v>
      </c>
      <c r="G847" s="13" t="s">
        <v>1003</v>
      </c>
      <c r="H847" s="15" t="s">
        <v>600</v>
      </c>
      <c r="I847" s="15" t="s">
        <v>1117</v>
      </c>
      <c r="J847" s="14" t="s">
        <v>1180</v>
      </c>
      <c r="K847" s="15" t="s">
        <v>488</v>
      </c>
      <c r="L847" s="15" t="s">
        <v>489</v>
      </c>
      <c r="M847" s="15" t="s">
        <v>489</v>
      </c>
      <c r="N847" s="10">
        <v>201601986</v>
      </c>
      <c r="O847" s="10" t="s">
        <v>2549</v>
      </c>
      <c r="P847" s="26">
        <v>28450</v>
      </c>
      <c r="Q847" s="26">
        <v>32717.5</v>
      </c>
      <c r="R847" s="10" t="s">
        <v>590</v>
      </c>
      <c r="S847" s="10" t="s">
        <v>591</v>
      </c>
      <c r="T847" s="15" t="s">
        <v>1989</v>
      </c>
      <c r="U847" s="25" t="s">
        <v>2480</v>
      </c>
      <c r="V847" s="10" t="s">
        <v>1003</v>
      </c>
      <c r="W847" s="15" t="s">
        <v>592</v>
      </c>
      <c r="X847" s="12">
        <v>2016</v>
      </c>
      <c r="Y847" s="10" t="s">
        <v>1003</v>
      </c>
      <c r="Z847" s="10"/>
    </row>
    <row r="848" spans="1:26" ht="63" customHeight="1">
      <c r="A848" s="10" t="s">
        <v>0</v>
      </c>
      <c r="B848" s="11" t="s">
        <v>1</v>
      </c>
      <c r="C848" s="12">
        <v>2016</v>
      </c>
      <c r="D848" s="13" t="s">
        <v>36</v>
      </c>
      <c r="E848" s="10">
        <v>201602362</v>
      </c>
      <c r="F848" s="25" t="s">
        <v>2641</v>
      </c>
      <c r="G848" s="13" t="s">
        <v>1003</v>
      </c>
      <c r="H848" s="15" t="s">
        <v>600</v>
      </c>
      <c r="I848" s="15" t="s">
        <v>1117</v>
      </c>
      <c r="J848" s="14" t="s">
        <v>1200</v>
      </c>
      <c r="K848" s="15" t="s">
        <v>488</v>
      </c>
      <c r="L848" s="15" t="s">
        <v>489</v>
      </c>
      <c r="M848" s="15" t="s">
        <v>489</v>
      </c>
      <c r="N848" s="10">
        <v>201601987</v>
      </c>
      <c r="O848" s="10" t="s">
        <v>2549</v>
      </c>
      <c r="P848" s="26">
        <v>28450</v>
      </c>
      <c r="Q848" s="26">
        <v>32717.5</v>
      </c>
      <c r="R848" s="10" t="s">
        <v>590</v>
      </c>
      <c r="S848" s="10" t="s">
        <v>591</v>
      </c>
      <c r="T848" s="15" t="s">
        <v>1989</v>
      </c>
      <c r="U848" s="25" t="s">
        <v>2480</v>
      </c>
      <c r="V848" s="10" t="s">
        <v>1003</v>
      </c>
      <c r="W848" s="15" t="s">
        <v>592</v>
      </c>
      <c r="X848" s="12">
        <v>2016</v>
      </c>
      <c r="Y848" s="10" t="s">
        <v>1003</v>
      </c>
      <c r="Z848" s="10"/>
    </row>
    <row r="849" spans="1:26" ht="63" customHeight="1">
      <c r="A849" s="10" t="s">
        <v>0</v>
      </c>
      <c r="B849" s="11" t="s">
        <v>1</v>
      </c>
      <c r="C849" s="12">
        <v>2016</v>
      </c>
      <c r="D849" s="13" t="s">
        <v>36</v>
      </c>
      <c r="E849" s="10">
        <v>201602363</v>
      </c>
      <c r="F849" s="25" t="s">
        <v>2641</v>
      </c>
      <c r="G849" s="13" t="s">
        <v>1003</v>
      </c>
      <c r="H849" s="15" t="s">
        <v>803</v>
      </c>
      <c r="I849" s="15" t="s">
        <v>2910</v>
      </c>
      <c r="J849" s="14" t="s">
        <v>1334</v>
      </c>
      <c r="K849" s="15" t="s">
        <v>504</v>
      </c>
      <c r="L849" s="15" t="s">
        <v>538</v>
      </c>
      <c r="M849" s="15" t="s">
        <v>538</v>
      </c>
      <c r="N849" s="10">
        <v>201602193</v>
      </c>
      <c r="O849" s="10" t="s">
        <v>2606</v>
      </c>
      <c r="P849" s="26">
        <v>5200</v>
      </c>
      <c r="Q849" s="26">
        <v>5980</v>
      </c>
      <c r="R849" s="10" t="s">
        <v>590</v>
      </c>
      <c r="S849" s="10" t="s">
        <v>591</v>
      </c>
      <c r="T849" s="15" t="s">
        <v>1990</v>
      </c>
      <c r="U849" s="25" t="s">
        <v>2480</v>
      </c>
      <c r="V849" s="10" t="s">
        <v>1003</v>
      </c>
      <c r="W849" s="15" t="s">
        <v>592</v>
      </c>
      <c r="X849" s="12">
        <v>2016</v>
      </c>
      <c r="Y849" s="10" t="s">
        <v>1003</v>
      </c>
      <c r="Z849" s="10"/>
    </row>
    <row r="850" spans="1:26" ht="63" customHeight="1">
      <c r="A850" s="10" t="s">
        <v>0</v>
      </c>
      <c r="B850" s="11" t="s">
        <v>1</v>
      </c>
      <c r="C850" s="12">
        <v>2016</v>
      </c>
      <c r="D850" s="13" t="s">
        <v>37</v>
      </c>
      <c r="E850" s="10">
        <v>201602364</v>
      </c>
      <c r="F850" s="25" t="s">
        <v>2641</v>
      </c>
      <c r="G850" s="13" t="s">
        <v>1012</v>
      </c>
      <c r="H850" s="15" t="s">
        <v>627</v>
      </c>
      <c r="I850" s="15" t="s">
        <v>2911</v>
      </c>
      <c r="J850" s="14" t="s">
        <v>1200</v>
      </c>
      <c r="K850" s="15" t="s">
        <v>497</v>
      </c>
      <c r="L850" s="15" t="s">
        <v>520</v>
      </c>
      <c r="M850" s="15" t="s">
        <v>520</v>
      </c>
      <c r="N850" s="10">
        <v>201602328</v>
      </c>
      <c r="O850" s="10" t="s">
        <v>2603</v>
      </c>
      <c r="P850" s="26">
        <v>23474.14</v>
      </c>
      <c r="Q850" s="26">
        <v>26995.260999999999</v>
      </c>
      <c r="R850" s="10" t="s">
        <v>590</v>
      </c>
      <c r="S850" s="10" t="s">
        <v>591</v>
      </c>
      <c r="T850" s="15" t="s">
        <v>1991</v>
      </c>
      <c r="U850" s="25" t="s">
        <v>2480</v>
      </c>
      <c r="V850" s="10" t="s">
        <v>1012</v>
      </c>
      <c r="W850" s="15" t="s">
        <v>592</v>
      </c>
      <c r="X850" s="12">
        <v>2016</v>
      </c>
      <c r="Y850" s="10" t="s">
        <v>1012</v>
      </c>
      <c r="Z850" s="10"/>
    </row>
    <row r="851" spans="1:26" ht="63" customHeight="1">
      <c r="A851" s="10" t="s">
        <v>0</v>
      </c>
      <c r="B851" s="11" t="s">
        <v>1</v>
      </c>
      <c r="C851" s="12">
        <v>2016</v>
      </c>
      <c r="D851" s="13" t="s">
        <v>36</v>
      </c>
      <c r="E851" s="10">
        <v>201602367</v>
      </c>
      <c r="F851" s="25" t="s">
        <v>2641</v>
      </c>
      <c r="G851" s="13" t="s">
        <v>1003</v>
      </c>
      <c r="H851" s="15" t="s">
        <v>808</v>
      </c>
      <c r="I851" s="15" t="s">
        <v>2867</v>
      </c>
      <c r="J851" s="14" t="s">
        <v>1324</v>
      </c>
      <c r="K851" s="15"/>
      <c r="L851" s="15" t="s">
        <v>516</v>
      </c>
      <c r="M851" s="15" t="s">
        <v>516</v>
      </c>
      <c r="N851" s="10">
        <v>201602486</v>
      </c>
      <c r="O851" s="10" t="s">
        <v>2612</v>
      </c>
      <c r="P851" s="26">
        <v>8618.06</v>
      </c>
      <c r="Q851" s="26">
        <v>9910.7690000000002</v>
      </c>
      <c r="R851" s="10" t="s">
        <v>590</v>
      </c>
      <c r="S851" s="10" t="s">
        <v>591</v>
      </c>
      <c r="T851" s="15" t="s">
        <v>1992</v>
      </c>
      <c r="U851" s="25" t="s">
        <v>2480</v>
      </c>
      <c r="V851" s="10" t="s">
        <v>1003</v>
      </c>
      <c r="W851" s="15" t="s">
        <v>592</v>
      </c>
      <c r="X851" s="12">
        <v>2016</v>
      </c>
      <c r="Y851" s="10" t="s">
        <v>1003</v>
      </c>
      <c r="Z851" s="10"/>
    </row>
    <row r="852" spans="1:26" ht="63" customHeight="1">
      <c r="A852" s="10" t="s">
        <v>0</v>
      </c>
      <c r="B852" s="11" t="s">
        <v>1</v>
      </c>
      <c r="C852" s="12">
        <v>2016</v>
      </c>
      <c r="D852" s="13" t="s">
        <v>593</v>
      </c>
      <c r="E852" s="10">
        <v>201602370</v>
      </c>
      <c r="F852" s="25" t="s">
        <v>2641</v>
      </c>
      <c r="G852" s="13" t="s">
        <v>1013</v>
      </c>
      <c r="H852" s="15" t="s">
        <v>424</v>
      </c>
      <c r="I852" s="15" t="s">
        <v>1137</v>
      </c>
      <c r="J852" s="14" t="s">
        <v>1357</v>
      </c>
      <c r="K852" s="15" t="s">
        <v>490</v>
      </c>
      <c r="L852" s="15" t="s">
        <v>985</v>
      </c>
      <c r="M852" s="15" t="s">
        <v>985</v>
      </c>
      <c r="N852" s="10">
        <v>201602963</v>
      </c>
      <c r="O852" s="10" t="s">
        <v>2601</v>
      </c>
      <c r="P852" s="26">
        <v>45862</v>
      </c>
      <c r="Q852" s="26">
        <v>52741.3</v>
      </c>
      <c r="R852" s="10" t="s">
        <v>590</v>
      </c>
      <c r="S852" s="10" t="s">
        <v>591</v>
      </c>
      <c r="T852" s="15" t="s">
        <v>1993</v>
      </c>
      <c r="U852" s="25" t="s">
        <v>2480</v>
      </c>
      <c r="V852" s="10" t="s">
        <v>1013</v>
      </c>
      <c r="W852" s="15" t="s">
        <v>592</v>
      </c>
      <c r="X852" s="12">
        <v>2016</v>
      </c>
      <c r="Y852" s="10" t="s">
        <v>1013</v>
      </c>
      <c r="Z852" s="10"/>
    </row>
    <row r="853" spans="1:26" ht="63" customHeight="1">
      <c r="A853" s="10" t="s">
        <v>0</v>
      </c>
      <c r="B853" s="11" t="s">
        <v>1</v>
      </c>
      <c r="C853" s="12">
        <v>2016</v>
      </c>
      <c r="D853" s="13" t="s">
        <v>36</v>
      </c>
      <c r="E853" s="10">
        <v>201602378</v>
      </c>
      <c r="F853" s="25" t="s">
        <v>2641</v>
      </c>
      <c r="G853" s="13" t="s">
        <v>1003</v>
      </c>
      <c r="H853" s="15" t="s">
        <v>805</v>
      </c>
      <c r="I853" s="15" t="s">
        <v>2912</v>
      </c>
      <c r="J853" s="14" t="s">
        <v>1272</v>
      </c>
      <c r="K853" s="15" t="s">
        <v>553</v>
      </c>
      <c r="L853" s="15" t="s">
        <v>558</v>
      </c>
      <c r="M853" s="15" t="s">
        <v>558</v>
      </c>
      <c r="N853" s="10">
        <v>201602273</v>
      </c>
      <c r="O853" s="10" t="s">
        <v>2558</v>
      </c>
      <c r="P853" s="26">
        <v>5712</v>
      </c>
      <c r="Q853" s="26">
        <v>6568.8</v>
      </c>
      <c r="R853" s="10" t="s">
        <v>590</v>
      </c>
      <c r="S853" s="10" t="s">
        <v>591</v>
      </c>
      <c r="T853" s="15" t="s">
        <v>1994</v>
      </c>
      <c r="U853" s="25" t="s">
        <v>2480</v>
      </c>
      <c r="V853" s="10" t="s">
        <v>1003</v>
      </c>
      <c r="W853" s="15" t="s">
        <v>592</v>
      </c>
      <c r="X853" s="12">
        <v>2016</v>
      </c>
      <c r="Y853" s="10" t="s">
        <v>1003</v>
      </c>
      <c r="Z853" s="10"/>
    </row>
    <row r="854" spans="1:26" ht="63" customHeight="1">
      <c r="A854" s="10" t="s">
        <v>0</v>
      </c>
      <c r="B854" s="11" t="s">
        <v>1</v>
      </c>
      <c r="C854" s="12">
        <v>2016</v>
      </c>
      <c r="D854" s="13" t="s">
        <v>37</v>
      </c>
      <c r="E854" s="10">
        <v>201602379</v>
      </c>
      <c r="F854" s="25" t="s">
        <v>2641</v>
      </c>
      <c r="G854" s="13" t="s">
        <v>1012</v>
      </c>
      <c r="H854" s="15" t="s">
        <v>455</v>
      </c>
      <c r="I854" s="15" t="s">
        <v>2913</v>
      </c>
      <c r="J854" s="14" t="s">
        <v>1200</v>
      </c>
      <c r="K854" s="15" t="s">
        <v>497</v>
      </c>
      <c r="L854" s="15" t="s">
        <v>520</v>
      </c>
      <c r="M854" s="15" t="s">
        <v>520</v>
      </c>
      <c r="N854" s="10">
        <v>201602155</v>
      </c>
      <c r="O854" s="10" t="s">
        <v>2592</v>
      </c>
      <c r="P854" s="26">
        <v>53448</v>
      </c>
      <c r="Q854" s="26">
        <v>61465.2</v>
      </c>
      <c r="R854" s="10" t="s">
        <v>590</v>
      </c>
      <c r="S854" s="10" t="s">
        <v>591</v>
      </c>
      <c r="T854" s="15" t="s">
        <v>1995</v>
      </c>
      <c r="U854" s="25" t="s">
        <v>2480</v>
      </c>
      <c r="V854" s="10" t="s">
        <v>1012</v>
      </c>
      <c r="W854" s="15" t="s">
        <v>592</v>
      </c>
      <c r="X854" s="12">
        <v>2016</v>
      </c>
      <c r="Y854" s="10" t="s">
        <v>1012</v>
      </c>
      <c r="Z854" s="10"/>
    </row>
    <row r="855" spans="1:26" ht="63" customHeight="1">
      <c r="A855" s="10" t="s">
        <v>0</v>
      </c>
      <c r="B855" s="11" t="s">
        <v>1</v>
      </c>
      <c r="C855" s="12">
        <v>2016</v>
      </c>
      <c r="D855" s="13" t="s">
        <v>36</v>
      </c>
      <c r="E855" s="10">
        <v>201602381</v>
      </c>
      <c r="F855" s="25" t="s">
        <v>2641</v>
      </c>
      <c r="G855" s="13" t="s">
        <v>1003</v>
      </c>
      <c r="H855" s="15" t="s">
        <v>474</v>
      </c>
      <c r="I855" s="15" t="s">
        <v>1156</v>
      </c>
      <c r="J855" s="14" t="s">
        <v>1267</v>
      </c>
      <c r="K855" s="15" t="s">
        <v>574</v>
      </c>
      <c r="L855" s="15" t="s">
        <v>575</v>
      </c>
      <c r="M855" s="15" t="s">
        <v>575</v>
      </c>
      <c r="N855" s="10">
        <v>201601993</v>
      </c>
      <c r="O855" s="10" t="s">
        <v>2599</v>
      </c>
      <c r="P855" s="26">
        <v>4250</v>
      </c>
      <c r="Q855" s="26">
        <v>4887.5</v>
      </c>
      <c r="R855" s="10" t="s">
        <v>590</v>
      </c>
      <c r="S855" s="10" t="s">
        <v>591</v>
      </c>
      <c r="T855" s="15" t="s">
        <v>1996</v>
      </c>
      <c r="U855" s="25" t="s">
        <v>2480</v>
      </c>
      <c r="V855" s="10" t="s">
        <v>1003</v>
      </c>
      <c r="W855" s="15" t="s">
        <v>592</v>
      </c>
      <c r="X855" s="12">
        <v>2016</v>
      </c>
      <c r="Y855" s="10" t="s">
        <v>1003</v>
      </c>
      <c r="Z855" s="10"/>
    </row>
    <row r="856" spans="1:26" ht="63" customHeight="1">
      <c r="A856" s="10" t="s">
        <v>0</v>
      </c>
      <c r="B856" s="11" t="s">
        <v>1</v>
      </c>
      <c r="C856" s="12">
        <v>2016</v>
      </c>
      <c r="D856" s="13" t="s">
        <v>36</v>
      </c>
      <c r="E856" s="10">
        <v>201602382</v>
      </c>
      <c r="F856" s="25" t="s">
        <v>2641</v>
      </c>
      <c r="G856" s="13" t="s">
        <v>1003</v>
      </c>
      <c r="H856" s="15" t="s">
        <v>801</v>
      </c>
      <c r="I856" s="15" t="s">
        <v>2914</v>
      </c>
      <c r="J856" s="14" t="s">
        <v>1358</v>
      </c>
      <c r="K856" s="15" t="s">
        <v>488</v>
      </c>
      <c r="L856" s="15" t="s">
        <v>489</v>
      </c>
      <c r="M856" s="15" t="s">
        <v>489</v>
      </c>
      <c r="N856" s="10">
        <v>201602385</v>
      </c>
      <c r="O856" s="10" t="s">
        <v>2568</v>
      </c>
      <c r="P856" s="26">
        <v>279591.8</v>
      </c>
      <c r="Q856" s="26">
        <v>321530.57</v>
      </c>
      <c r="R856" s="10" t="s">
        <v>590</v>
      </c>
      <c r="S856" s="10" t="s">
        <v>591</v>
      </c>
      <c r="T856" s="15" t="s">
        <v>1997</v>
      </c>
      <c r="U856" s="25" t="s">
        <v>2480</v>
      </c>
      <c r="V856" s="10" t="s">
        <v>1003</v>
      </c>
      <c r="W856" s="15" t="s">
        <v>592</v>
      </c>
      <c r="X856" s="12">
        <v>2016</v>
      </c>
      <c r="Y856" s="10" t="s">
        <v>1003</v>
      </c>
      <c r="Z856" s="10"/>
    </row>
    <row r="857" spans="1:26" ht="63" customHeight="1">
      <c r="A857" s="10" t="s">
        <v>0</v>
      </c>
      <c r="B857" s="11" t="s">
        <v>1</v>
      </c>
      <c r="C857" s="12">
        <v>2016</v>
      </c>
      <c r="D857" s="13" t="s">
        <v>36</v>
      </c>
      <c r="E857" s="10">
        <v>201602383</v>
      </c>
      <c r="F857" s="25" t="s">
        <v>2641</v>
      </c>
      <c r="G857" s="13" t="s">
        <v>1003</v>
      </c>
      <c r="H857" s="15" t="s">
        <v>648</v>
      </c>
      <c r="I857" s="15" t="s">
        <v>2915</v>
      </c>
      <c r="J857" s="14" t="s">
        <v>1232</v>
      </c>
      <c r="K857" s="15" t="s">
        <v>553</v>
      </c>
      <c r="L857" s="15" t="s">
        <v>555</v>
      </c>
      <c r="M857" s="15" t="s">
        <v>555</v>
      </c>
      <c r="N857" s="10">
        <v>201602504</v>
      </c>
      <c r="O857" s="10" t="s">
        <v>2566</v>
      </c>
      <c r="P857" s="26">
        <v>327700</v>
      </c>
      <c r="Q857" s="26">
        <v>376855</v>
      </c>
      <c r="R857" s="10" t="s">
        <v>590</v>
      </c>
      <c r="S857" s="10" t="s">
        <v>591</v>
      </c>
      <c r="T857" s="15" t="s">
        <v>1998</v>
      </c>
      <c r="U857" s="25" t="s">
        <v>2480</v>
      </c>
      <c r="V857" s="10" t="s">
        <v>1003</v>
      </c>
      <c r="W857" s="15" t="s">
        <v>592</v>
      </c>
      <c r="X857" s="12">
        <v>2016</v>
      </c>
      <c r="Y857" s="10" t="s">
        <v>1003</v>
      </c>
      <c r="Z857" s="10"/>
    </row>
    <row r="858" spans="1:26" ht="63" customHeight="1">
      <c r="A858" s="10" t="s">
        <v>0</v>
      </c>
      <c r="B858" s="11" t="s">
        <v>1</v>
      </c>
      <c r="C858" s="12">
        <v>2016</v>
      </c>
      <c r="D858" s="13" t="s">
        <v>37</v>
      </c>
      <c r="E858" s="10">
        <v>201602387</v>
      </c>
      <c r="F858" s="25" t="s">
        <v>2641</v>
      </c>
      <c r="G858" s="13" t="s">
        <v>1012</v>
      </c>
      <c r="H858" s="15" t="s">
        <v>45</v>
      </c>
      <c r="I858" s="15" t="s">
        <v>1106</v>
      </c>
      <c r="J858" s="14" t="s">
        <v>1335</v>
      </c>
      <c r="K858" s="15" t="s">
        <v>524</v>
      </c>
      <c r="L858" s="15" t="s">
        <v>525</v>
      </c>
      <c r="M858" s="15" t="s">
        <v>525</v>
      </c>
      <c r="N858" s="10">
        <v>201602085</v>
      </c>
      <c r="O858" s="10" t="s">
        <v>2571</v>
      </c>
      <c r="P858" s="26">
        <v>3046.5</v>
      </c>
      <c r="Q858" s="26">
        <v>3503.4749999999999</v>
      </c>
      <c r="R858" s="10" t="s">
        <v>590</v>
      </c>
      <c r="S858" s="10" t="s">
        <v>591</v>
      </c>
      <c r="T858" s="15" t="s">
        <v>1999</v>
      </c>
      <c r="U858" s="25" t="s">
        <v>2480</v>
      </c>
      <c r="V858" s="10" t="s">
        <v>1012</v>
      </c>
      <c r="W858" s="15" t="s">
        <v>592</v>
      </c>
      <c r="X858" s="12">
        <v>2016</v>
      </c>
      <c r="Y858" s="10" t="s">
        <v>1012</v>
      </c>
      <c r="Z858" s="10"/>
    </row>
    <row r="859" spans="1:26" ht="63" customHeight="1">
      <c r="A859" s="10" t="s">
        <v>0</v>
      </c>
      <c r="B859" s="11" t="s">
        <v>1</v>
      </c>
      <c r="C859" s="12">
        <v>2016</v>
      </c>
      <c r="D859" s="13" t="s">
        <v>36</v>
      </c>
      <c r="E859" s="10">
        <v>201602390</v>
      </c>
      <c r="F859" s="25" t="s">
        <v>2641</v>
      </c>
      <c r="G859" s="13" t="s">
        <v>1003</v>
      </c>
      <c r="H859" s="15" t="s">
        <v>130</v>
      </c>
      <c r="I859" s="15" t="s">
        <v>2812</v>
      </c>
      <c r="J859" s="14" t="s">
        <v>1177</v>
      </c>
      <c r="K859" s="15" t="s">
        <v>504</v>
      </c>
      <c r="L859" s="15" t="s">
        <v>538</v>
      </c>
      <c r="M859" s="15" t="s">
        <v>538</v>
      </c>
      <c r="N859" s="10">
        <v>201602149</v>
      </c>
      <c r="O859" s="10" t="s">
        <v>2592</v>
      </c>
      <c r="P859" s="26">
        <v>43500</v>
      </c>
      <c r="Q859" s="26">
        <v>50025</v>
      </c>
      <c r="R859" s="10" t="s">
        <v>590</v>
      </c>
      <c r="S859" s="10" t="s">
        <v>591</v>
      </c>
      <c r="T859" s="15" t="s">
        <v>2000</v>
      </c>
      <c r="U859" s="25" t="s">
        <v>2480</v>
      </c>
      <c r="V859" s="10" t="s">
        <v>1003</v>
      </c>
      <c r="W859" s="15" t="s">
        <v>592</v>
      </c>
      <c r="X859" s="12">
        <v>2016</v>
      </c>
      <c r="Y859" s="10" t="s">
        <v>1003</v>
      </c>
      <c r="Z859" s="10"/>
    </row>
    <row r="860" spans="1:26" ht="63" customHeight="1">
      <c r="A860" s="10" t="s">
        <v>0</v>
      </c>
      <c r="B860" s="11" t="s">
        <v>1</v>
      </c>
      <c r="C860" s="12">
        <v>2016</v>
      </c>
      <c r="D860" s="13" t="s">
        <v>36</v>
      </c>
      <c r="E860" s="10">
        <v>201602392</v>
      </c>
      <c r="F860" s="25" t="s">
        <v>2641</v>
      </c>
      <c r="G860" s="13" t="s">
        <v>1003</v>
      </c>
      <c r="H860" s="15" t="s">
        <v>602</v>
      </c>
      <c r="I860" s="15" t="s">
        <v>2916</v>
      </c>
      <c r="J860" s="14" t="s">
        <v>1258</v>
      </c>
      <c r="K860" s="15" t="s">
        <v>504</v>
      </c>
      <c r="L860" s="15" t="s">
        <v>540</v>
      </c>
      <c r="M860" s="15" t="s">
        <v>540</v>
      </c>
      <c r="N860" s="10">
        <v>201602000</v>
      </c>
      <c r="O860" s="10" t="s">
        <v>2571</v>
      </c>
      <c r="P860" s="26">
        <v>7800</v>
      </c>
      <c r="Q860" s="26">
        <v>8970</v>
      </c>
      <c r="R860" s="10" t="s">
        <v>590</v>
      </c>
      <c r="S860" s="10" t="s">
        <v>591</v>
      </c>
      <c r="T860" s="15" t="s">
        <v>2001</v>
      </c>
      <c r="U860" s="25" t="s">
        <v>2480</v>
      </c>
      <c r="V860" s="10" t="s">
        <v>1003</v>
      </c>
      <c r="W860" s="15" t="s">
        <v>592</v>
      </c>
      <c r="X860" s="12">
        <v>2016</v>
      </c>
      <c r="Y860" s="10" t="s">
        <v>1003</v>
      </c>
      <c r="Z860" s="10"/>
    </row>
    <row r="861" spans="1:26" ht="63" customHeight="1">
      <c r="A861" s="10" t="s">
        <v>0</v>
      </c>
      <c r="B861" s="11" t="s">
        <v>1</v>
      </c>
      <c r="C861" s="12">
        <v>2016</v>
      </c>
      <c r="D861" s="13" t="s">
        <v>36</v>
      </c>
      <c r="E861" s="10">
        <v>201602397</v>
      </c>
      <c r="F861" s="25" t="s">
        <v>2641</v>
      </c>
      <c r="G861" s="13" t="s">
        <v>1003</v>
      </c>
      <c r="H861" s="15" t="s">
        <v>968</v>
      </c>
      <c r="I861" s="15" t="s">
        <v>2905</v>
      </c>
      <c r="J861" s="14" t="s">
        <v>1183</v>
      </c>
      <c r="K861" s="15" t="s">
        <v>553</v>
      </c>
      <c r="L861" s="15" t="s">
        <v>558</v>
      </c>
      <c r="M861" s="15" t="s">
        <v>558</v>
      </c>
      <c r="N861" s="10">
        <v>201602195</v>
      </c>
      <c r="O861" s="10" t="s">
        <v>2594</v>
      </c>
      <c r="P861" s="26">
        <v>9664</v>
      </c>
      <c r="Q861" s="26">
        <v>11113.6</v>
      </c>
      <c r="R861" s="10" t="s">
        <v>590</v>
      </c>
      <c r="S861" s="10" t="s">
        <v>591</v>
      </c>
      <c r="T861" s="15" t="s">
        <v>919</v>
      </c>
      <c r="U861" s="25" t="s">
        <v>2480</v>
      </c>
      <c r="V861" s="10" t="s">
        <v>1003</v>
      </c>
      <c r="W861" s="15" t="s">
        <v>592</v>
      </c>
      <c r="X861" s="12">
        <v>2016</v>
      </c>
      <c r="Y861" s="10" t="s">
        <v>1003</v>
      </c>
      <c r="Z861" s="10"/>
    </row>
    <row r="862" spans="1:26" ht="63" customHeight="1">
      <c r="A862" s="10" t="s">
        <v>0</v>
      </c>
      <c r="B862" s="11" t="s">
        <v>1</v>
      </c>
      <c r="C862" s="12">
        <v>2016</v>
      </c>
      <c r="D862" s="13" t="s">
        <v>36</v>
      </c>
      <c r="E862" s="10">
        <v>201602399</v>
      </c>
      <c r="F862" s="25" t="s">
        <v>2641</v>
      </c>
      <c r="G862" s="13" t="s">
        <v>1003</v>
      </c>
      <c r="H862" s="15" t="s">
        <v>804</v>
      </c>
      <c r="I862" s="15" t="s">
        <v>2905</v>
      </c>
      <c r="J862" s="14" t="s">
        <v>1183</v>
      </c>
      <c r="K862" s="15" t="s">
        <v>553</v>
      </c>
      <c r="L862" s="15" t="s">
        <v>558</v>
      </c>
      <c r="M862" s="15" t="s">
        <v>558</v>
      </c>
      <c r="N862" s="10">
        <v>201602148</v>
      </c>
      <c r="O862" s="10" t="s">
        <v>2592</v>
      </c>
      <c r="P862" s="26">
        <v>12350</v>
      </c>
      <c r="Q862" s="26">
        <v>14202.5</v>
      </c>
      <c r="R862" s="10" t="s">
        <v>590</v>
      </c>
      <c r="S862" s="10" t="s">
        <v>591</v>
      </c>
      <c r="T862" s="15" t="s">
        <v>2002</v>
      </c>
      <c r="U862" s="25" t="s">
        <v>2480</v>
      </c>
      <c r="V862" s="10" t="s">
        <v>1003</v>
      </c>
      <c r="W862" s="15" t="s">
        <v>592</v>
      </c>
      <c r="X862" s="12">
        <v>2016</v>
      </c>
      <c r="Y862" s="10" t="s">
        <v>1003</v>
      </c>
      <c r="Z862" s="10"/>
    </row>
    <row r="863" spans="1:26" ht="63" customHeight="1">
      <c r="A863" s="10" t="s">
        <v>0</v>
      </c>
      <c r="B863" s="11" t="s">
        <v>1</v>
      </c>
      <c r="C863" s="12">
        <v>2016</v>
      </c>
      <c r="D863" s="13" t="s">
        <v>36</v>
      </c>
      <c r="E863" s="10">
        <v>201602401</v>
      </c>
      <c r="F863" s="25" t="s">
        <v>2641</v>
      </c>
      <c r="G863" s="13" t="s">
        <v>1003</v>
      </c>
      <c r="H863" s="15" t="s">
        <v>810</v>
      </c>
      <c r="I863" s="15" t="s">
        <v>2917</v>
      </c>
      <c r="J863" s="14" t="s">
        <v>1186</v>
      </c>
      <c r="K863" s="15" t="s">
        <v>504</v>
      </c>
      <c r="L863" s="15" t="s">
        <v>544</v>
      </c>
      <c r="M863" s="15" t="s">
        <v>544</v>
      </c>
      <c r="N863" s="10">
        <v>201602276</v>
      </c>
      <c r="O863" s="10" t="s">
        <v>2558</v>
      </c>
      <c r="P863" s="26">
        <v>2550</v>
      </c>
      <c r="Q863" s="26">
        <v>2932.5</v>
      </c>
      <c r="R863" s="10" t="s">
        <v>590</v>
      </c>
      <c r="S863" s="10" t="s">
        <v>591</v>
      </c>
      <c r="T863" s="15" t="s">
        <v>2003</v>
      </c>
      <c r="U863" s="25" t="s">
        <v>2480</v>
      </c>
      <c r="V863" s="10" t="s">
        <v>1003</v>
      </c>
      <c r="W863" s="15" t="s">
        <v>592</v>
      </c>
      <c r="X863" s="12">
        <v>2016</v>
      </c>
      <c r="Y863" s="10" t="s">
        <v>1003</v>
      </c>
      <c r="Z863" s="10"/>
    </row>
    <row r="864" spans="1:26" ht="63" customHeight="1">
      <c r="A864" s="10" t="s">
        <v>0</v>
      </c>
      <c r="B864" s="11" t="s">
        <v>1</v>
      </c>
      <c r="C864" s="12">
        <v>2016</v>
      </c>
      <c r="D864" s="13" t="s">
        <v>36</v>
      </c>
      <c r="E864" s="10">
        <v>201602411</v>
      </c>
      <c r="F864" s="25" t="s">
        <v>2641</v>
      </c>
      <c r="G864" s="13" t="s">
        <v>1003</v>
      </c>
      <c r="H864" s="15" t="s">
        <v>45</v>
      </c>
      <c r="I864" s="15" t="s">
        <v>1106</v>
      </c>
      <c r="J864" s="14" t="s">
        <v>1335</v>
      </c>
      <c r="K864" s="15" t="s">
        <v>478</v>
      </c>
      <c r="L864" s="15" t="s">
        <v>500</v>
      </c>
      <c r="M864" s="15" t="s">
        <v>500</v>
      </c>
      <c r="N864" s="10">
        <v>201602178</v>
      </c>
      <c r="O864" s="10" t="s">
        <v>2595</v>
      </c>
      <c r="P864" s="26">
        <v>138324</v>
      </c>
      <c r="Q864" s="26">
        <v>159072.6</v>
      </c>
      <c r="R864" s="10" t="s">
        <v>590</v>
      </c>
      <c r="S864" s="10" t="s">
        <v>591</v>
      </c>
      <c r="T864" s="15" t="s">
        <v>2004</v>
      </c>
      <c r="U864" s="25" t="s">
        <v>2480</v>
      </c>
      <c r="V864" s="10" t="s">
        <v>1003</v>
      </c>
      <c r="W864" s="15" t="s">
        <v>592</v>
      </c>
      <c r="X864" s="12">
        <v>2016</v>
      </c>
      <c r="Y864" s="10" t="s">
        <v>1003</v>
      </c>
      <c r="Z864" s="10"/>
    </row>
    <row r="865" spans="1:26" ht="63" customHeight="1">
      <c r="A865" s="10" t="s">
        <v>0</v>
      </c>
      <c r="B865" s="11" t="s">
        <v>1</v>
      </c>
      <c r="C865" s="12">
        <v>2016</v>
      </c>
      <c r="D865" s="13" t="s">
        <v>36</v>
      </c>
      <c r="E865" s="10">
        <v>201602411</v>
      </c>
      <c r="F865" s="25" t="s">
        <v>2641</v>
      </c>
      <c r="G865" s="13" t="s">
        <v>1003</v>
      </c>
      <c r="H865" s="15" t="s">
        <v>45</v>
      </c>
      <c r="I865" s="15" t="s">
        <v>1106</v>
      </c>
      <c r="J865" s="14" t="s">
        <v>1259</v>
      </c>
      <c r="K865" s="15" t="s">
        <v>478</v>
      </c>
      <c r="L865" s="15" t="s">
        <v>500</v>
      </c>
      <c r="M865" s="15" t="s">
        <v>500</v>
      </c>
      <c r="N865" s="10">
        <v>201602183</v>
      </c>
      <c r="O865" s="10" t="s">
        <v>2595</v>
      </c>
      <c r="P865" s="26">
        <v>138324</v>
      </c>
      <c r="Q865" s="26">
        <v>159072.6</v>
      </c>
      <c r="R865" s="10" t="s">
        <v>590</v>
      </c>
      <c r="S865" s="10" t="s">
        <v>591</v>
      </c>
      <c r="T865" s="15" t="s">
        <v>2004</v>
      </c>
      <c r="U865" s="25" t="s">
        <v>2480</v>
      </c>
      <c r="V865" s="10" t="s">
        <v>1003</v>
      </c>
      <c r="W865" s="15" t="s">
        <v>592</v>
      </c>
      <c r="X865" s="12">
        <v>2016</v>
      </c>
      <c r="Y865" s="10" t="s">
        <v>1003</v>
      </c>
      <c r="Z865" s="10"/>
    </row>
    <row r="866" spans="1:26" ht="63" customHeight="1">
      <c r="A866" s="10" t="s">
        <v>0</v>
      </c>
      <c r="B866" s="11" t="s">
        <v>1</v>
      </c>
      <c r="C866" s="12">
        <v>2016</v>
      </c>
      <c r="D866" s="13" t="s">
        <v>36</v>
      </c>
      <c r="E866" s="10">
        <v>201602417</v>
      </c>
      <c r="F866" s="25" t="s">
        <v>2641</v>
      </c>
      <c r="G866" s="13" t="s">
        <v>1003</v>
      </c>
      <c r="H866" s="15" t="s">
        <v>613</v>
      </c>
      <c r="I866" s="15" t="s">
        <v>2918</v>
      </c>
      <c r="J866" s="14" t="s">
        <v>1200</v>
      </c>
      <c r="K866" s="15" t="s">
        <v>478</v>
      </c>
      <c r="L866" s="15" t="s">
        <v>500</v>
      </c>
      <c r="M866" s="15" t="s">
        <v>500</v>
      </c>
      <c r="N866" s="10">
        <v>201602177</v>
      </c>
      <c r="O866" s="10" t="s">
        <v>2595</v>
      </c>
      <c r="P866" s="26">
        <v>17748</v>
      </c>
      <c r="Q866" s="26">
        <v>20410.2</v>
      </c>
      <c r="R866" s="10" t="s">
        <v>590</v>
      </c>
      <c r="S866" s="10" t="s">
        <v>591</v>
      </c>
      <c r="T866" s="15" t="s">
        <v>2005</v>
      </c>
      <c r="U866" s="25" t="s">
        <v>2480</v>
      </c>
      <c r="V866" s="10" t="s">
        <v>1003</v>
      </c>
      <c r="W866" s="15" t="s">
        <v>592</v>
      </c>
      <c r="X866" s="12">
        <v>2016</v>
      </c>
      <c r="Y866" s="10" t="s">
        <v>1003</v>
      </c>
      <c r="Z866" s="10"/>
    </row>
    <row r="867" spans="1:26" ht="63" customHeight="1">
      <c r="A867" s="10" t="s">
        <v>0</v>
      </c>
      <c r="B867" s="11" t="s">
        <v>1</v>
      </c>
      <c r="C867" s="12">
        <v>2016</v>
      </c>
      <c r="D867" s="13" t="s">
        <v>37</v>
      </c>
      <c r="E867" s="10">
        <v>201602418</v>
      </c>
      <c r="F867" s="25" t="s">
        <v>2641</v>
      </c>
      <c r="G867" s="13" t="s">
        <v>1012</v>
      </c>
      <c r="H867" s="15" t="s">
        <v>626</v>
      </c>
      <c r="I867" s="15" t="s">
        <v>1156</v>
      </c>
      <c r="J867" s="14" t="s">
        <v>1328</v>
      </c>
      <c r="K867" s="15" t="s">
        <v>497</v>
      </c>
      <c r="L867" s="15" t="s">
        <v>565</v>
      </c>
      <c r="M867" s="15" t="s">
        <v>565</v>
      </c>
      <c r="N867" s="10">
        <v>201602223</v>
      </c>
      <c r="O867" s="10" t="s">
        <v>2586</v>
      </c>
      <c r="P867" s="26">
        <v>18826.080000000002</v>
      </c>
      <c r="Q867" s="26">
        <v>21649.991999999998</v>
      </c>
      <c r="R867" s="10" t="s">
        <v>590</v>
      </c>
      <c r="S867" s="10" t="s">
        <v>591</v>
      </c>
      <c r="T867" s="15" t="s">
        <v>2006</v>
      </c>
      <c r="U867" s="25" t="s">
        <v>2480</v>
      </c>
      <c r="V867" s="10" t="s">
        <v>1012</v>
      </c>
      <c r="W867" s="15" t="s">
        <v>592</v>
      </c>
      <c r="X867" s="12">
        <v>2016</v>
      </c>
      <c r="Y867" s="10" t="s">
        <v>1012</v>
      </c>
      <c r="Z867" s="10"/>
    </row>
    <row r="868" spans="1:26" ht="63" customHeight="1">
      <c r="A868" s="10" t="s">
        <v>0</v>
      </c>
      <c r="B868" s="11" t="s">
        <v>1</v>
      </c>
      <c r="C868" s="12">
        <v>2016</v>
      </c>
      <c r="D868" s="13" t="s">
        <v>37</v>
      </c>
      <c r="E868" s="10">
        <v>201602422</v>
      </c>
      <c r="F868" s="25" t="s">
        <v>2641</v>
      </c>
      <c r="G868" s="13" t="s">
        <v>1012</v>
      </c>
      <c r="H868" s="15" t="s">
        <v>609</v>
      </c>
      <c r="I868" s="15" t="s">
        <v>2919</v>
      </c>
      <c r="J868" s="14" t="s">
        <v>1250</v>
      </c>
      <c r="K868" s="15" t="s">
        <v>497</v>
      </c>
      <c r="L868" s="15" t="s">
        <v>565</v>
      </c>
      <c r="M868" s="15" t="s">
        <v>565</v>
      </c>
      <c r="N868" s="10">
        <v>201602160</v>
      </c>
      <c r="O868" s="10" t="s">
        <v>2594</v>
      </c>
      <c r="P868" s="26">
        <v>2224.11</v>
      </c>
      <c r="Q868" s="26">
        <v>2557.7265000000002</v>
      </c>
      <c r="R868" s="10" t="s">
        <v>590</v>
      </c>
      <c r="S868" s="10" t="s">
        <v>591</v>
      </c>
      <c r="T868" s="15" t="s">
        <v>2007</v>
      </c>
      <c r="U868" s="25" t="s">
        <v>2480</v>
      </c>
      <c r="V868" s="10" t="s">
        <v>1012</v>
      </c>
      <c r="W868" s="15" t="s">
        <v>592</v>
      </c>
      <c r="X868" s="12">
        <v>2016</v>
      </c>
      <c r="Y868" s="10" t="s">
        <v>1012</v>
      </c>
      <c r="Z868" s="10"/>
    </row>
    <row r="869" spans="1:26" ht="63" customHeight="1">
      <c r="A869" s="10" t="s">
        <v>0</v>
      </c>
      <c r="B869" s="11" t="s">
        <v>1</v>
      </c>
      <c r="C869" s="12">
        <v>2016</v>
      </c>
      <c r="D869" s="13" t="s">
        <v>37</v>
      </c>
      <c r="E869" s="10">
        <v>201602422</v>
      </c>
      <c r="F869" s="25" t="s">
        <v>2641</v>
      </c>
      <c r="G869" s="13" t="s">
        <v>1012</v>
      </c>
      <c r="H869" s="15" t="s">
        <v>609</v>
      </c>
      <c r="I869" s="15" t="s">
        <v>2919</v>
      </c>
      <c r="J869" s="14" t="s">
        <v>1324</v>
      </c>
      <c r="K869" s="15" t="s">
        <v>497</v>
      </c>
      <c r="L869" s="15" t="s">
        <v>565</v>
      </c>
      <c r="M869" s="15" t="s">
        <v>565</v>
      </c>
      <c r="N869" s="10">
        <v>201602161</v>
      </c>
      <c r="O869" s="10" t="s">
        <v>2594</v>
      </c>
      <c r="P869" s="26">
        <v>2224.11</v>
      </c>
      <c r="Q869" s="26">
        <v>2557.7265000000002</v>
      </c>
      <c r="R869" s="10" t="s">
        <v>590</v>
      </c>
      <c r="S869" s="10" t="s">
        <v>591</v>
      </c>
      <c r="T869" s="15" t="s">
        <v>2007</v>
      </c>
      <c r="U869" s="25" t="s">
        <v>2480</v>
      </c>
      <c r="V869" s="10" t="s">
        <v>1012</v>
      </c>
      <c r="W869" s="15" t="s">
        <v>592</v>
      </c>
      <c r="X869" s="12">
        <v>2016</v>
      </c>
      <c r="Y869" s="10" t="s">
        <v>1012</v>
      </c>
      <c r="Z869" s="10"/>
    </row>
    <row r="870" spans="1:26" ht="63" customHeight="1">
      <c r="A870" s="10" t="s">
        <v>0</v>
      </c>
      <c r="B870" s="11" t="s">
        <v>1</v>
      </c>
      <c r="C870" s="12">
        <v>2016</v>
      </c>
      <c r="D870" s="13" t="s">
        <v>37</v>
      </c>
      <c r="E870" s="10">
        <v>201602425</v>
      </c>
      <c r="F870" s="25" t="s">
        <v>2641</v>
      </c>
      <c r="G870" s="13" t="s">
        <v>1012</v>
      </c>
      <c r="H870" s="15" t="s">
        <v>894</v>
      </c>
      <c r="I870" s="15" t="s">
        <v>2920</v>
      </c>
      <c r="J870" s="14" t="s">
        <v>1288</v>
      </c>
      <c r="K870" s="15" t="s">
        <v>497</v>
      </c>
      <c r="L870" s="15" t="s">
        <v>565</v>
      </c>
      <c r="M870" s="15" t="s">
        <v>565</v>
      </c>
      <c r="N870" s="10">
        <v>201602174</v>
      </c>
      <c r="O870" s="10" t="s">
        <v>2607</v>
      </c>
      <c r="P870" s="26">
        <v>4889.6000000000004</v>
      </c>
      <c r="Q870" s="26">
        <v>5623.04</v>
      </c>
      <c r="R870" s="10" t="s">
        <v>590</v>
      </c>
      <c r="S870" s="10" t="s">
        <v>591</v>
      </c>
      <c r="T870" s="15" t="s">
        <v>2008</v>
      </c>
      <c r="U870" s="25" t="s">
        <v>2480</v>
      </c>
      <c r="V870" s="10" t="s">
        <v>1012</v>
      </c>
      <c r="W870" s="15" t="s">
        <v>592</v>
      </c>
      <c r="X870" s="12">
        <v>2016</v>
      </c>
      <c r="Y870" s="10" t="s">
        <v>1012</v>
      </c>
      <c r="Z870" s="10"/>
    </row>
    <row r="871" spans="1:26" ht="63" customHeight="1">
      <c r="A871" s="10" t="s">
        <v>0</v>
      </c>
      <c r="B871" s="11" t="s">
        <v>1</v>
      </c>
      <c r="C871" s="12">
        <v>2016</v>
      </c>
      <c r="D871" s="13" t="s">
        <v>37</v>
      </c>
      <c r="E871" s="10">
        <v>201602426</v>
      </c>
      <c r="F871" s="25" t="s">
        <v>2641</v>
      </c>
      <c r="G871" s="13" t="s">
        <v>1012</v>
      </c>
      <c r="H871" s="15" t="s">
        <v>1052</v>
      </c>
      <c r="I871" s="15" t="s">
        <v>2921</v>
      </c>
      <c r="J871" s="14" t="s">
        <v>1181</v>
      </c>
      <c r="K871" s="15" t="s">
        <v>497</v>
      </c>
      <c r="L871" s="15" t="s">
        <v>520</v>
      </c>
      <c r="M871" s="15" t="s">
        <v>520</v>
      </c>
      <c r="N871" s="10">
        <v>201602614</v>
      </c>
      <c r="O871" s="10" t="s">
        <v>1014</v>
      </c>
      <c r="P871" s="26">
        <v>135800</v>
      </c>
      <c r="Q871" s="26">
        <v>156170</v>
      </c>
      <c r="R871" s="10" t="s">
        <v>590</v>
      </c>
      <c r="S871" s="10" t="s">
        <v>591</v>
      </c>
      <c r="T871" s="15" t="s">
        <v>2009</v>
      </c>
      <c r="U871" s="25" t="s">
        <v>2480</v>
      </c>
      <c r="V871" s="10" t="s">
        <v>1012</v>
      </c>
      <c r="W871" s="15" t="s">
        <v>592</v>
      </c>
      <c r="X871" s="12">
        <v>2016</v>
      </c>
      <c r="Y871" s="10" t="s">
        <v>1012</v>
      </c>
      <c r="Z871" s="10"/>
    </row>
    <row r="872" spans="1:26" ht="63" customHeight="1">
      <c r="A872" s="10" t="s">
        <v>0</v>
      </c>
      <c r="B872" s="11" t="s">
        <v>1</v>
      </c>
      <c r="C872" s="12">
        <v>2016</v>
      </c>
      <c r="D872" s="13" t="s">
        <v>37</v>
      </c>
      <c r="E872" s="10">
        <v>201602430</v>
      </c>
      <c r="F872" s="25" t="s">
        <v>2641</v>
      </c>
      <c r="G872" s="13" t="s">
        <v>1012</v>
      </c>
      <c r="H872" s="15" t="s">
        <v>54</v>
      </c>
      <c r="I872" s="15" t="s">
        <v>1138</v>
      </c>
      <c r="J872" s="14" t="s">
        <v>1208</v>
      </c>
      <c r="K872" s="15" t="s">
        <v>478</v>
      </c>
      <c r="L872" s="15" t="s">
        <v>500</v>
      </c>
      <c r="M872" s="15" t="s">
        <v>500</v>
      </c>
      <c r="N872" s="10">
        <v>201602011</v>
      </c>
      <c r="O872" s="10" t="s">
        <v>2549</v>
      </c>
      <c r="P872" s="26">
        <v>87100</v>
      </c>
      <c r="Q872" s="26">
        <v>100165</v>
      </c>
      <c r="R872" s="10" t="s">
        <v>590</v>
      </c>
      <c r="S872" s="10" t="s">
        <v>591</v>
      </c>
      <c r="T872" s="15" t="s">
        <v>2010</v>
      </c>
      <c r="U872" s="25" t="s">
        <v>2480</v>
      </c>
      <c r="V872" s="10" t="s">
        <v>1012</v>
      </c>
      <c r="W872" s="15" t="s">
        <v>592</v>
      </c>
      <c r="X872" s="12">
        <v>2016</v>
      </c>
      <c r="Y872" s="10" t="s">
        <v>1012</v>
      </c>
      <c r="Z872" s="10"/>
    </row>
    <row r="873" spans="1:26" ht="63" customHeight="1">
      <c r="A873" s="10" t="s">
        <v>0</v>
      </c>
      <c r="B873" s="11" t="s">
        <v>1</v>
      </c>
      <c r="C873" s="12">
        <v>2016</v>
      </c>
      <c r="D873" s="13" t="s">
        <v>37</v>
      </c>
      <c r="E873" s="10">
        <v>201602433</v>
      </c>
      <c r="F873" s="25" t="s">
        <v>2641</v>
      </c>
      <c r="G873" s="13" t="s">
        <v>1012</v>
      </c>
      <c r="H873" s="15" t="s">
        <v>624</v>
      </c>
      <c r="I873" s="15" t="s">
        <v>1140</v>
      </c>
      <c r="J873" s="14" t="s">
        <v>1174</v>
      </c>
      <c r="K873" s="15" t="s">
        <v>526</v>
      </c>
      <c r="L873" s="15" t="s">
        <v>552</v>
      </c>
      <c r="M873" s="15" t="s">
        <v>552</v>
      </c>
      <c r="N873" s="10">
        <v>201602377</v>
      </c>
      <c r="O873" s="10" t="s">
        <v>2568</v>
      </c>
      <c r="P873" s="26">
        <v>2351336.206768</v>
      </c>
      <c r="Q873" s="26">
        <v>2704036.6377832</v>
      </c>
      <c r="R873" s="10" t="s">
        <v>590</v>
      </c>
      <c r="S873" s="10" t="s">
        <v>591</v>
      </c>
      <c r="T873" s="15" t="s">
        <v>2011</v>
      </c>
      <c r="U873" s="25" t="s">
        <v>2480</v>
      </c>
      <c r="V873" s="10" t="s">
        <v>1012</v>
      </c>
      <c r="W873" s="15" t="s">
        <v>592</v>
      </c>
      <c r="X873" s="12">
        <v>2016</v>
      </c>
      <c r="Y873" s="10" t="s">
        <v>1012</v>
      </c>
      <c r="Z873" s="10"/>
    </row>
    <row r="874" spans="1:26" ht="63" customHeight="1">
      <c r="A874" s="10" t="s">
        <v>0</v>
      </c>
      <c r="B874" s="11" t="s">
        <v>1</v>
      </c>
      <c r="C874" s="12">
        <v>2016</v>
      </c>
      <c r="D874" s="13" t="s">
        <v>37</v>
      </c>
      <c r="E874" s="10">
        <v>201602433</v>
      </c>
      <c r="F874" s="25" t="s">
        <v>2641</v>
      </c>
      <c r="G874" s="13" t="s">
        <v>1012</v>
      </c>
      <c r="H874" s="15" t="s">
        <v>624</v>
      </c>
      <c r="I874" s="15" t="s">
        <v>1140</v>
      </c>
      <c r="J874" s="14" t="s">
        <v>1173</v>
      </c>
      <c r="K874" s="15" t="s">
        <v>526</v>
      </c>
      <c r="L874" s="15" t="s">
        <v>552</v>
      </c>
      <c r="M874" s="15" t="s">
        <v>552</v>
      </c>
      <c r="N874" s="10">
        <v>201602379</v>
      </c>
      <c r="O874" s="10" t="s">
        <v>2568</v>
      </c>
      <c r="P874" s="26">
        <v>2351336.206768</v>
      </c>
      <c r="Q874" s="26">
        <v>2704036.6377832</v>
      </c>
      <c r="R874" s="10" t="s">
        <v>590</v>
      </c>
      <c r="S874" s="10" t="s">
        <v>591</v>
      </c>
      <c r="T874" s="15" t="s">
        <v>2011</v>
      </c>
      <c r="U874" s="25" t="s">
        <v>2480</v>
      </c>
      <c r="V874" s="10" t="s">
        <v>1012</v>
      </c>
      <c r="W874" s="15" t="s">
        <v>592</v>
      </c>
      <c r="X874" s="12">
        <v>2016</v>
      </c>
      <c r="Y874" s="10" t="s">
        <v>1012</v>
      </c>
      <c r="Z874" s="10"/>
    </row>
    <row r="875" spans="1:26" ht="63" customHeight="1">
      <c r="A875" s="10" t="s">
        <v>0</v>
      </c>
      <c r="B875" s="11" t="s">
        <v>1</v>
      </c>
      <c r="C875" s="12">
        <v>2016</v>
      </c>
      <c r="D875" s="13" t="s">
        <v>37</v>
      </c>
      <c r="E875" s="10">
        <v>201602433</v>
      </c>
      <c r="F875" s="25" t="s">
        <v>2641</v>
      </c>
      <c r="G875" s="13" t="s">
        <v>1012</v>
      </c>
      <c r="H875" s="15" t="s">
        <v>624</v>
      </c>
      <c r="I875" s="15" t="s">
        <v>1140</v>
      </c>
      <c r="J875" s="14" t="s">
        <v>1290</v>
      </c>
      <c r="K875" s="15" t="s">
        <v>526</v>
      </c>
      <c r="L875" s="15" t="s">
        <v>552</v>
      </c>
      <c r="M875" s="15" t="s">
        <v>552</v>
      </c>
      <c r="N875" s="10">
        <v>201602981</v>
      </c>
      <c r="O875" s="10" t="s">
        <v>2613</v>
      </c>
      <c r="P875" s="26">
        <v>2351336.206768</v>
      </c>
      <c r="Q875" s="26">
        <v>2704036.6377832</v>
      </c>
      <c r="R875" s="10" t="s">
        <v>590</v>
      </c>
      <c r="S875" s="10" t="s">
        <v>591</v>
      </c>
      <c r="T875" s="15" t="s">
        <v>2011</v>
      </c>
      <c r="U875" s="25" t="s">
        <v>2480</v>
      </c>
      <c r="V875" s="10" t="s">
        <v>1012</v>
      </c>
      <c r="W875" s="15" t="s">
        <v>592</v>
      </c>
      <c r="X875" s="12">
        <v>2016</v>
      </c>
      <c r="Y875" s="10" t="s">
        <v>1012</v>
      </c>
      <c r="Z875" s="10"/>
    </row>
    <row r="876" spans="1:26" ht="63" customHeight="1">
      <c r="A876" s="10" t="s">
        <v>0</v>
      </c>
      <c r="B876" s="11" t="s">
        <v>1</v>
      </c>
      <c r="C876" s="12">
        <v>2016</v>
      </c>
      <c r="D876" s="13" t="s">
        <v>37</v>
      </c>
      <c r="E876" s="10">
        <v>201602433</v>
      </c>
      <c r="F876" s="25" t="s">
        <v>2641</v>
      </c>
      <c r="G876" s="13" t="s">
        <v>1012</v>
      </c>
      <c r="H876" s="15" t="s">
        <v>624</v>
      </c>
      <c r="I876" s="15" t="s">
        <v>1140</v>
      </c>
      <c r="J876" s="14" t="s">
        <v>1290</v>
      </c>
      <c r="K876" s="15" t="s">
        <v>526</v>
      </c>
      <c r="L876" s="15" t="s">
        <v>552</v>
      </c>
      <c r="M876" s="15" t="s">
        <v>552</v>
      </c>
      <c r="N876" s="10">
        <v>201603442</v>
      </c>
      <c r="O876" s="10" t="s">
        <v>2614</v>
      </c>
      <c r="P876" s="26">
        <v>2351336.206768</v>
      </c>
      <c r="Q876" s="26">
        <v>2704036.6377832</v>
      </c>
      <c r="R876" s="10" t="s">
        <v>590</v>
      </c>
      <c r="S876" s="10" t="s">
        <v>591</v>
      </c>
      <c r="T876" s="15" t="s">
        <v>2011</v>
      </c>
      <c r="U876" s="25" t="s">
        <v>2480</v>
      </c>
      <c r="V876" s="10" t="s">
        <v>1012</v>
      </c>
      <c r="W876" s="15" t="s">
        <v>592</v>
      </c>
      <c r="X876" s="12">
        <v>2016</v>
      </c>
      <c r="Y876" s="10" t="s">
        <v>1012</v>
      </c>
      <c r="Z876" s="10"/>
    </row>
    <row r="877" spans="1:26" ht="63" customHeight="1">
      <c r="A877" s="10" t="s">
        <v>0</v>
      </c>
      <c r="B877" s="11" t="s">
        <v>1</v>
      </c>
      <c r="C877" s="12">
        <v>2016</v>
      </c>
      <c r="D877" s="13" t="s">
        <v>37</v>
      </c>
      <c r="E877" s="10">
        <v>201602433</v>
      </c>
      <c r="F877" s="25" t="s">
        <v>2641</v>
      </c>
      <c r="G877" s="13" t="s">
        <v>1012</v>
      </c>
      <c r="H877" s="15" t="s">
        <v>624</v>
      </c>
      <c r="I877" s="15" t="s">
        <v>1140</v>
      </c>
      <c r="J877" s="14" t="s">
        <v>1173</v>
      </c>
      <c r="K877" s="15" t="s">
        <v>526</v>
      </c>
      <c r="L877" s="15" t="s">
        <v>552</v>
      </c>
      <c r="M877" s="15" t="s">
        <v>552</v>
      </c>
      <c r="N877" s="10">
        <v>201603443</v>
      </c>
      <c r="O877" s="10" t="s">
        <v>2614</v>
      </c>
      <c r="P877" s="26">
        <v>2351336.206768</v>
      </c>
      <c r="Q877" s="26">
        <v>2704036.6377832</v>
      </c>
      <c r="R877" s="10" t="s">
        <v>590</v>
      </c>
      <c r="S877" s="10" t="s">
        <v>591</v>
      </c>
      <c r="T877" s="15" t="s">
        <v>2011</v>
      </c>
      <c r="U877" s="25" t="s">
        <v>2480</v>
      </c>
      <c r="V877" s="10" t="s">
        <v>1012</v>
      </c>
      <c r="W877" s="15" t="s">
        <v>592</v>
      </c>
      <c r="X877" s="12">
        <v>2016</v>
      </c>
      <c r="Y877" s="10" t="s">
        <v>1012</v>
      </c>
      <c r="Z877" s="10"/>
    </row>
    <row r="878" spans="1:26" ht="63" customHeight="1">
      <c r="A878" s="10" t="s">
        <v>0</v>
      </c>
      <c r="B878" s="11" t="s">
        <v>1</v>
      </c>
      <c r="C878" s="12">
        <v>2016</v>
      </c>
      <c r="D878" s="13" t="s">
        <v>37</v>
      </c>
      <c r="E878" s="10">
        <v>201602433</v>
      </c>
      <c r="F878" s="25" t="s">
        <v>2641</v>
      </c>
      <c r="G878" s="13" t="s">
        <v>1012</v>
      </c>
      <c r="H878" s="15" t="s">
        <v>624</v>
      </c>
      <c r="I878" s="15" t="s">
        <v>1140</v>
      </c>
      <c r="J878" s="14" t="s">
        <v>1174</v>
      </c>
      <c r="K878" s="15" t="s">
        <v>526</v>
      </c>
      <c r="L878" s="15" t="s">
        <v>552</v>
      </c>
      <c r="M878" s="15" t="s">
        <v>552</v>
      </c>
      <c r="N878" s="10">
        <v>201603444</v>
      </c>
      <c r="O878" s="10" t="s">
        <v>2614</v>
      </c>
      <c r="P878" s="26">
        <v>2351336.206768</v>
      </c>
      <c r="Q878" s="26">
        <v>2704036.6377832</v>
      </c>
      <c r="R878" s="10" t="s">
        <v>590</v>
      </c>
      <c r="S878" s="10" t="s">
        <v>591</v>
      </c>
      <c r="T878" s="15" t="s">
        <v>2011</v>
      </c>
      <c r="U878" s="25" t="s">
        <v>2480</v>
      </c>
      <c r="V878" s="10" t="s">
        <v>1012</v>
      </c>
      <c r="W878" s="15" t="s">
        <v>592</v>
      </c>
      <c r="X878" s="12">
        <v>2016</v>
      </c>
      <c r="Y878" s="10" t="s">
        <v>1012</v>
      </c>
      <c r="Z878" s="10"/>
    </row>
    <row r="879" spans="1:26" ht="63" customHeight="1">
      <c r="A879" s="10" t="s">
        <v>0</v>
      </c>
      <c r="B879" s="11" t="s">
        <v>1</v>
      </c>
      <c r="C879" s="12">
        <v>2016</v>
      </c>
      <c r="D879" s="13" t="s">
        <v>37</v>
      </c>
      <c r="E879" s="10">
        <v>201602440</v>
      </c>
      <c r="F879" s="25" t="s">
        <v>2641</v>
      </c>
      <c r="G879" s="13" t="s">
        <v>1012</v>
      </c>
      <c r="H879" s="15" t="s">
        <v>819</v>
      </c>
      <c r="I879" s="15" t="s">
        <v>2783</v>
      </c>
      <c r="J879" s="14" t="s">
        <v>1200</v>
      </c>
      <c r="K879" s="15" t="s">
        <v>497</v>
      </c>
      <c r="L879" s="15" t="s">
        <v>520</v>
      </c>
      <c r="M879" s="15" t="s">
        <v>520</v>
      </c>
      <c r="N879" s="10">
        <v>201602289</v>
      </c>
      <c r="O879" s="10" t="s">
        <v>2615</v>
      </c>
      <c r="P879" s="26">
        <v>2300</v>
      </c>
      <c r="Q879" s="26">
        <v>2645</v>
      </c>
      <c r="R879" s="10" t="s">
        <v>590</v>
      </c>
      <c r="S879" s="10" t="s">
        <v>591</v>
      </c>
      <c r="T879" s="15" t="s">
        <v>2012</v>
      </c>
      <c r="U879" s="25" t="s">
        <v>2480</v>
      </c>
      <c r="V879" s="10" t="s">
        <v>1012</v>
      </c>
      <c r="W879" s="15" t="s">
        <v>592</v>
      </c>
      <c r="X879" s="12">
        <v>2016</v>
      </c>
      <c r="Y879" s="10" t="s">
        <v>1012</v>
      </c>
      <c r="Z879" s="10"/>
    </row>
    <row r="880" spans="1:26" ht="63" customHeight="1">
      <c r="A880" s="10" t="s">
        <v>0</v>
      </c>
      <c r="B880" s="11" t="s">
        <v>1</v>
      </c>
      <c r="C880" s="12">
        <v>2016</v>
      </c>
      <c r="D880" s="13" t="s">
        <v>37</v>
      </c>
      <c r="E880" s="10">
        <v>201602441</v>
      </c>
      <c r="F880" s="25" t="s">
        <v>2641</v>
      </c>
      <c r="G880" s="13" t="s">
        <v>1012</v>
      </c>
      <c r="H880" s="15" t="s">
        <v>620</v>
      </c>
      <c r="I880" s="15" t="s">
        <v>1156</v>
      </c>
      <c r="J880" s="14" t="s">
        <v>1359</v>
      </c>
      <c r="K880" s="15" t="s">
        <v>526</v>
      </c>
      <c r="L880" s="15" t="s">
        <v>552</v>
      </c>
      <c r="M880" s="15" t="s">
        <v>552</v>
      </c>
      <c r="N880" s="10">
        <v>201602392</v>
      </c>
      <c r="O880" s="10" t="s">
        <v>2591</v>
      </c>
      <c r="P880" s="26">
        <v>233010.30480000001</v>
      </c>
      <c r="Q880" s="26">
        <v>267961.85051999998</v>
      </c>
      <c r="R880" s="10" t="s">
        <v>590</v>
      </c>
      <c r="S880" s="10" t="s">
        <v>591</v>
      </c>
      <c r="T880" s="15" t="s">
        <v>2013</v>
      </c>
      <c r="U880" s="25" t="s">
        <v>2480</v>
      </c>
      <c r="V880" s="10" t="s">
        <v>1012</v>
      </c>
      <c r="W880" s="15" t="s">
        <v>592</v>
      </c>
      <c r="X880" s="12">
        <v>2016</v>
      </c>
      <c r="Y880" s="10" t="s">
        <v>1012</v>
      </c>
      <c r="Z880" s="10"/>
    </row>
    <row r="881" spans="1:26" ht="63" customHeight="1">
      <c r="A881" s="10" t="s">
        <v>0</v>
      </c>
      <c r="B881" s="11" t="s">
        <v>1</v>
      </c>
      <c r="C881" s="12">
        <v>2016</v>
      </c>
      <c r="D881" s="13" t="s">
        <v>37</v>
      </c>
      <c r="E881" s="10">
        <v>201602441</v>
      </c>
      <c r="F881" s="25" t="s">
        <v>2641</v>
      </c>
      <c r="G881" s="13" t="s">
        <v>1012</v>
      </c>
      <c r="H881" s="15" t="s">
        <v>620</v>
      </c>
      <c r="I881" s="15" t="s">
        <v>1156</v>
      </c>
      <c r="J881" s="14" t="s">
        <v>1267</v>
      </c>
      <c r="K881" s="15" t="s">
        <v>526</v>
      </c>
      <c r="L881" s="15" t="s">
        <v>552</v>
      </c>
      <c r="M881" s="15" t="s">
        <v>552</v>
      </c>
      <c r="N881" s="10">
        <v>201602393</v>
      </c>
      <c r="O881" s="10" t="s">
        <v>2591</v>
      </c>
      <c r="P881" s="26">
        <v>233010.30480000001</v>
      </c>
      <c r="Q881" s="26">
        <v>267961.85051999998</v>
      </c>
      <c r="R881" s="10" t="s">
        <v>590</v>
      </c>
      <c r="S881" s="10" t="s">
        <v>591</v>
      </c>
      <c r="T881" s="15" t="s">
        <v>2013</v>
      </c>
      <c r="U881" s="25" t="s">
        <v>2480</v>
      </c>
      <c r="V881" s="10" t="s">
        <v>1012</v>
      </c>
      <c r="W881" s="15" t="s">
        <v>592</v>
      </c>
      <c r="X881" s="12">
        <v>2016</v>
      </c>
      <c r="Y881" s="10" t="s">
        <v>1012</v>
      </c>
      <c r="Z881" s="10"/>
    </row>
    <row r="882" spans="1:26" ht="63" customHeight="1">
      <c r="A882" s="10" t="s">
        <v>0</v>
      </c>
      <c r="B882" s="11" t="s">
        <v>1</v>
      </c>
      <c r="C882" s="12">
        <v>2016</v>
      </c>
      <c r="D882" s="13" t="s">
        <v>37</v>
      </c>
      <c r="E882" s="10">
        <v>201602441</v>
      </c>
      <c r="F882" s="25" t="s">
        <v>2641</v>
      </c>
      <c r="G882" s="13" t="s">
        <v>1012</v>
      </c>
      <c r="H882" s="15" t="s">
        <v>620</v>
      </c>
      <c r="I882" s="15" t="s">
        <v>1156</v>
      </c>
      <c r="J882" s="14" t="s">
        <v>1244</v>
      </c>
      <c r="K882" s="15" t="s">
        <v>526</v>
      </c>
      <c r="L882" s="15" t="s">
        <v>552</v>
      </c>
      <c r="M882" s="15" t="s">
        <v>552</v>
      </c>
      <c r="N882" s="10">
        <v>201602394</v>
      </c>
      <c r="O882" s="10" t="s">
        <v>2591</v>
      </c>
      <c r="P882" s="26">
        <v>233010.30480000001</v>
      </c>
      <c r="Q882" s="26">
        <v>267961.85051999998</v>
      </c>
      <c r="R882" s="10" t="s">
        <v>590</v>
      </c>
      <c r="S882" s="10" t="s">
        <v>591</v>
      </c>
      <c r="T882" s="15" t="s">
        <v>2013</v>
      </c>
      <c r="U882" s="25" t="s">
        <v>2480</v>
      </c>
      <c r="V882" s="10" t="s">
        <v>1012</v>
      </c>
      <c r="W882" s="15" t="s">
        <v>592</v>
      </c>
      <c r="X882" s="12">
        <v>2016</v>
      </c>
      <c r="Y882" s="10" t="s">
        <v>1012</v>
      </c>
      <c r="Z882" s="10"/>
    </row>
    <row r="883" spans="1:26" ht="63" customHeight="1">
      <c r="A883" s="10" t="s">
        <v>0</v>
      </c>
      <c r="B883" s="11" t="s">
        <v>1</v>
      </c>
      <c r="C883" s="12">
        <v>2016</v>
      </c>
      <c r="D883" s="13" t="s">
        <v>37</v>
      </c>
      <c r="E883" s="10">
        <v>201602441</v>
      </c>
      <c r="F883" s="25" t="s">
        <v>2641</v>
      </c>
      <c r="G883" s="13" t="s">
        <v>1012</v>
      </c>
      <c r="H883" s="15" t="s">
        <v>620</v>
      </c>
      <c r="I883" s="15" t="s">
        <v>1156</v>
      </c>
      <c r="J883" s="14" t="s">
        <v>1303</v>
      </c>
      <c r="K883" s="15" t="s">
        <v>526</v>
      </c>
      <c r="L883" s="15" t="s">
        <v>552</v>
      </c>
      <c r="M883" s="15" t="s">
        <v>552</v>
      </c>
      <c r="N883" s="10">
        <v>201602395</v>
      </c>
      <c r="O883" s="10" t="s">
        <v>2591</v>
      </c>
      <c r="P883" s="26">
        <v>233010.30480000001</v>
      </c>
      <c r="Q883" s="26">
        <v>267961.85051999998</v>
      </c>
      <c r="R883" s="10" t="s">
        <v>590</v>
      </c>
      <c r="S883" s="10" t="s">
        <v>591</v>
      </c>
      <c r="T883" s="15" t="s">
        <v>2013</v>
      </c>
      <c r="U883" s="25" t="s">
        <v>2480</v>
      </c>
      <c r="V883" s="10" t="s">
        <v>1012</v>
      </c>
      <c r="W883" s="15" t="s">
        <v>592</v>
      </c>
      <c r="X883" s="12">
        <v>2016</v>
      </c>
      <c r="Y883" s="10" t="s">
        <v>1012</v>
      </c>
      <c r="Z883" s="10"/>
    </row>
    <row r="884" spans="1:26" ht="63" customHeight="1">
      <c r="A884" s="10" t="s">
        <v>0</v>
      </c>
      <c r="B884" s="11" t="s">
        <v>1</v>
      </c>
      <c r="C884" s="12">
        <v>2016</v>
      </c>
      <c r="D884" s="13" t="s">
        <v>37</v>
      </c>
      <c r="E884" s="10">
        <v>201602441</v>
      </c>
      <c r="F884" s="25" t="s">
        <v>2641</v>
      </c>
      <c r="G884" s="13" t="s">
        <v>1012</v>
      </c>
      <c r="H884" s="15" t="s">
        <v>620</v>
      </c>
      <c r="I884" s="15" t="s">
        <v>1156</v>
      </c>
      <c r="J884" s="14" t="s">
        <v>1189</v>
      </c>
      <c r="K884" s="15" t="s">
        <v>526</v>
      </c>
      <c r="L884" s="15" t="s">
        <v>552</v>
      </c>
      <c r="M884" s="15" t="s">
        <v>552</v>
      </c>
      <c r="N884" s="10">
        <v>201602396</v>
      </c>
      <c r="O884" s="10" t="s">
        <v>2591</v>
      </c>
      <c r="P884" s="26">
        <v>233010.30480000001</v>
      </c>
      <c r="Q884" s="26">
        <v>267961.85051999998</v>
      </c>
      <c r="R884" s="10" t="s">
        <v>590</v>
      </c>
      <c r="S884" s="10" t="s">
        <v>591</v>
      </c>
      <c r="T884" s="15" t="s">
        <v>2013</v>
      </c>
      <c r="U884" s="25" t="s">
        <v>2480</v>
      </c>
      <c r="V884" s="10" t="s">
        <v>1012</v>
      </c>
      <c r="W884" s="15" t="s">
        <v>592</v>
      </c>
      <c r="X884" s="12">
        <v>2016</v>
      </c>
      <c r="Y884" s="10" t="s">
        <v>1012</v>
      </c>
      <c r="Z884" s="10"/>
    </row>
    <row r="885" spans="1:26" ht="63" customHeight="1">
      <c r="A885" s="10" t="s">
        <v>0</v>
      </c>
      <c r="B885" s="11" t="s">
        <v>1</v>
      </c>
      <c r="C885" s="12">
        <v>2016</v>
      </c>
      <c r="D885" s="13" t="s">
        <v>37</v>
      </c>
      <c r="E885" s="10">
        <v>201602441</v>
      </c>
      <c r="F885" s="25" t="s">
        <v>2641</v>
      </c>
      <c r="G885" s="13" t="s">
        <v>1012</v>
      </c>
      <c r="H885" s="15" t="s">
        <v>620</v>
      </c>
      <c r="I885" s="15" t="s">
        <v>1156</v>
      </c>
      <c r="J885" s="14" t="s">
        <v>1268</v>
      </c>
      <c r="K885" s="15" t="s">
        <v>526</v>
      </c>
      <c r="L885" s="15" t="s">
        <v>552</v>
      </c>
      <c r="M885" s="15" t="s">
        <v>552</v>
      </c>
      <c r="N885" s="10">
        <v>201602407</v>
      </c>
      <c r="O885" s="10" t="s">
        <v>2591</v>
      </c>
      <c r="P885" s="26">
        <v>233010.30480000001</v>
      </c>
      <c r="Q885" s="26">
        <v>267961.85051999998</v>
      </c>
      <c r="R885" s="10" t="s">
        <v>590</v>
      </c>
      <c r="S885" s="10" t="s">
        <v>591</v>
      </c>
      <c r="T885" s="15" t="s">
        <v>2013</v>
      </c>
      <c r="U885" s="25" t="s">
        <v>2480</v>
      </c>
      <c r="V885" s="10" t="s">
        <v>1012</v>
      </c>
      <c r="W885" s="15" t="s">
        <v>592</v>
      </c>
      <c r="X885" s="12">
        <v>2016</v>
      </c>
      <c r="Y885" s="10" t="s">
        <v>1012</v>
      </c>
      <c r="Z885" s="10"/>
    </row>
    <row r="886" spans="1:26" ht="63" customHeight="1">
      <c r="A886" s="10" t="s">
        <v>0</v>
      </c>
      <c r="B886" s="11" t="s">
        <v>1</v>
      </c>
      <c r="C886" s="12">
        <v>2016</v>
      </c>
      <c r="D886" s="13" t="s">
        <v>37</v>
      </c>
      <c r="E886" s="10">
        <v>201602442</v>
      </c>
      <c r="F886" s="25" t="s">
        <v>2641</v>
      </c>
      <c r="G886" s="13" t="s">
        <v>1012</v>
      </c>
      <c r="H886" s="15" t="s">
        <v>130</v>
      </c>
      <c r="I886" s="15" t="s">
        <v>2922</v>
      </c>
      <c r="J886" s="14" t="s">
        <v>1173</v>
      </c>
      <c r="K886" s="15" t="s">
        <v>526</v>
      </c>
      <c r="L886" s="15" t="s">
        <v>552</v>
      </c>
      <c r="M886" s="15" t="s">
        <v>552</v>
      </c>
      <c r="N886" s="10">
        <v>201602152</v>
      </c>
      <c r="O886" s="10" t="s">
        <v>2592</v>
      </c>
      <c r="P886" s="26">
        <v>29440</v>
      </c>
      <c r="Q886" s="26">
        <v>33856</v>
      </c>
      <c r="R886" s="10" t="s">
        <v>590</v>
      </c>
      <c r="S886" s="10" t="s">
        <v>591</v>
      </c>
      <c r="T886" s="15" t="s">
        <v>2014</v>
      </c>
      <c r="U886" s="25" t="s">
        <v>2480</v>
      </c>
      <c r="V886" s="10" t="s">
        <v>1012</v>
      </c>
      <c r="W886" s="15" t="s">
        <v>592</v>
      </c>
      <c r="X886" s="12">
        <v>2016</v>
      </c>
      <c r="Y886" s="10" t="s">
        <v>1012</v>
      </c>
      <c r="Z886" s="10"/>
    </row>
    <row r="887" spans="1:26" ht="63" customHeight="1">
      <c r="A887" s="10" t="s">
        <v>0</v>
      </c>
      <c r="B887" s="11" t="s">
        <v>1</v>
      </c>
      <c r="C887" s="12">
        <v>2016</v>
      </c>
      <c r="D887" s="13" t="s">
        <v>37</v>
      </c>
      <c r="E887" s="10">
        <v>201602448</v>
      </c>
      <c r="F887" s="25" t="s">
        <v>2641</v>
      </c>
      <c r="G887" s="13" t="s">
        <v>1012</v>
      </c>
      <c r="H887" s="15" t="s">
        <v>49</v>
      </c>
      <c r="I887" s="15" t="s">
        <v>2891</v>
      </c>
      <c r="J887" s="14" t="s">
        <v>1269</v>
      </c>
      <c r="K887" s="15" t="s">
        <v>476</v>
      </c>
      <c r="L887" s="15" t="s">
        <v>492</v>
      </c>
      <c r="M887" s="15" t="s">
        <v>492</v>
      </c>
      <c r="N887" s="10">
        <v>201602310</v>
      </c>
      <c r="O887" s="10" t="s">
        <v>1010</v>
      </c>
      <c r="P887" s="26">
        <v>4163.8100000000004</v>
      </c>
      <c r="Q887" s="26">
        <v>4788.3815000000004</v>
      </c>
      <c r="R887" s="10" t="s">
        <v>590</v>
      </c>
      <c r="S887" s="10" t="s">
        <v>591</v>
      </c>
      <c r="T887" s="15" t="s">
        <v>2015</v>
      </c>
      <c r="U887" s="25" t="s">
        <v>2480</v>
      </c>
      <c r="V887" s="10" t="s">
        <v>1012</v>
      </c>
      <c r="W887" s="15" t="s">
        <v>592</v>
      </c>
      <c r="X887" s="12">
        <v>2016</v>
      </c>
      <c r="Y887" s="10" t="s">
        <v>1012</v>
      </c>
      <c r="Z887" s="10"/>
    </row>
    <row r="888" spans="1:26" ht="63" customHeight="1">
      <c r="A888" s="10" t="s">
        <v>0</v>
      </c>
      <c r="B888" s="11" t="s">
        <v>1</v>
      </c>
      <c r="C888" s="12">
        <v>2016</v>
      </c>
      <c r="D888" s="13" t="s">
        <v>37</v>
      </c>
      <c r="E888" s="10">
        <v>201602451</v>
      </c>
      <c r="F888" s="25" t="s">
        <v>2641</v>
      </c>
      <c r="G888" s="13" t="s">
        <v>1012</v>
      </c>
      <c r="H888" s="15" t="s">
        <v>812</v>
      </c>
      <c r="I888" s="15" t="s">
        <v>2923</v>
      </c>
      <c r="J888" s="14" t="s">
        <v>1183</v>
      </c>
      <c r="K888" s="15" t="s">
        <v>574</v>
      </c>
      <c r="L888" s="15" t="s">
        <v>575</v>
      </c>
      <c r="M888" s="15" t="s">
        <v>575</v>
      </c>
      <c r="N888" s="10">
        <v>201602376</v>
      </c>
      <c r="O888" s="10" t="s">
        <v>1014</v>
      </c>
      <c r="P888" s="26">
        <v>59460.93</v>
      </c>
      <c r="Q888" s="26">
        <v>68380.069499999998</v>
      </c>
      <c r="R888" s="10" t="s">
        <v>590</v>
      </c>
      <c r="S888" s="10" t="s">
        <v>591</v>
      </c>
      <c r="T888" s="15" t="s">
        <v>2016</v>
      </c>
      <c r="U888" s="25" t="s">
        <v>2480</v>
      </c>
      <c r="V888" s="10" t="s">
        <v>1012</v>
      </c>
      <c r="W888" s="15" t="s">
        <v>592</v>
      </c>
      <c r="X888" s="12">
        <v>2016</v>
      </c>
      <c r="Y888" s="10" t="s">
        <v>1012</v>
      </c>
      <c r="Z888" s="10"/>
    </row>
    <row r="889" spans="1:26" ht="63" customHeight="1">
      <c r="A889" s="10" t="s">
        <v>0</v>
      </c>
      <c r="B889" s="11" t="s">
        <v>1</v>
      </c>
      <c r="C889" s="12">
        <v>2016</v>
      </c>
      <c r="D889" s="13" t="s">
        <v>37</v>
      </c>
      <c r="E889" s="10">
        <v>201602456</v>
      </c>
      <c r="F889" s="25" t="s">
        <v>2641</v>
      </c>
      <c r="G889" s="13" t="s">
        <v>1012</v>
      </c>
      <c r="H889" s="15" t="s">
        <v>820</v>
      </c>
      <c r="I889" s="15" t="s">
        <v>1113</v>
      </c>
      <c r="J889" s="14" t="s">
        <v>1183</v>
      </c>
      <c r="K889" s="15" t="s">
        <v>497</v>
      </c>
      <c r="L889" s="15" t="s">
        <v>520</v>
      </c>
      <c r="M889" s="15" t="s">
        <v>520</v>
      </c>
      <c r="N889" s="10">
        <v>201602448</v>
      </c>
      <c r="O889" s="10" t="s">
        <v>2616</v>
      </c>
      <c r="P889" s="26">
        <v>2000</v>
      </c>
      <c r="Q889" s="26">
        <v>2300</v>
      </c>
      <c r="R889" s="10" t="s">
        <v>590</v>
      </c>
      <c r="S889" s="10" t="s">
        <v>591</v>
      </c>
      <c r="T889" s="15" t="s">
        <v>2017</v>
      </c>
      <c r="U889" s="25" t="s">
        <v>2480</v>
      </c>
      <c r="V889" s="10" t="s">
        <v>1012</v>
      </c>
      <c r="W889" s="15" t="s">
        <v>592</v>
      </c>
      <c r="X889" s="12">
        <v>2016</v>
      </c>
      <c r="Y889" s="10" t="s">
        <v>1012</v>
      </c>
      <c r="Z889" s="10"/>
    </row>
    <row r="890" spans="1:26" ht="63" customHeight="1">
      <c r="A890" s="10" t="s">
        <v>0</v>
      </c>
      <c r="B890" s="11" t="s">
        <v>1</v>
      </c>
      <c r="C890" s="12">
        <v>2016</v>
      </c>
      <c r="D890" s="13" t="s">
        <v>37</v>
      </c>
      <c r="E890" s="10">
        <v>201602458</v>
      </c>
      <c r="F890" s="25" t="s">
        <v>2641</v>
      </c>
      <c r="G890" s="13" t="s">
        <v>1012</v>
      </c>
      <c r="H890" s="15" t="s">
        <v>831</v>
      </c>
      <c r="I890" s="15" t="s">
        <v>2924</v>
      </c>
      <c r="J890" s="14" t="s">
        <v>1310</v>
      </c>
      <c r="K890" s="15" t="s">
        <v>497</v>
      </c>
      <c r="L890" s="15" t="s">
        <v>565</v>
      </c>
      <c r="M890" s="15" t="s">
        <v>565</v>
      </c>
      <c r="N890" s="10">
        <v>201602436</v>
      </c>
      <c r="O890" s="10" t="s">
        <v>2560</v>
      </c>
      <c r="P890" s="26">
        <v>2046.18</v>
      </c>
      <c r="Q890" s="26">
        <v>2353.107</v>
      </c>
      <c r="R890" s="10" t="s">
        <v>590</v>
      </c>
      <c r="S890" s="10" t="s">
        <v>591</v>
      </c>
      <c r="T890" s="15" t="s">
        <v>2018</v>
      </c>
      <c r="U890" s="25" t="s">
        <v>2480</v>
      </c>
      <c r="V890" s="10" t="s">
        <v>1012</v>
      </c>
      <c r="W890" s="15" t="s">
        <v>592</v>
      </c>
      <c r="X890" s="12">
        <v>2016</v>
      </c>
      <c r="Y890" s="10" t="s">
        <v>1012</v>
      </c>
      <c r="Z890" s="10"/>
    </row>
    <row r="891" spans="1:26" ht="63" customHeight="1">
      <c r="A891" s="10" t="s">
        <v>0</v>
      </c>
      <c r="B891" s="11" t="s">
        <v>1</v>
      </c>
      <c r="C891" s="12">
        <v>2016</v>
      </c>
      <c r="D891" s="13" t="s">
        <v>37</v>
      </c>
      <c r="E891" s="10">
        <v>201602458</v>
      </c>
      <c r="F891" s="25" t="s">
        <v>2641</v>
      </c>
      <c r="G891" s="13" t="s">
        <v>1012</v>
      </c>
      <c r="H891" s="15" t="s">
        <v>831</v>
      </c>
      <c r="I891" s="15" t="s">
        <v>2924</v>
      </c>
      <c r="J891" s="14" t="s">
        <v>1311</v>
      </c>
      <c r="K891" s="15" t="s">
        <v>497</v>
      </c>
      <c r="L891" s="15" t="s">
        <v>565</v>
      </c>
      <c r="M891" s="15" t="s">
        <v>565</v>
      </c>
      <c r="N891" s="10">
        <v>201602437</v>
      </c>
      <c r="O891" s="10" t="s">
        <v>2560</v>
      </c>
      <c r="P891" s="26">
        <v>2046.18</v>
      </c>
      <c r="Q891" s="26">
        <v>2353.107</v>
      </c>
      <c r="R891" s="10" t="s">
        <v>590</v>
      </c>
      <c r="S891" s="10" t="s">
        <v>591</v>
      </c>
      <c r="T891" s="15" t="s">
        <v>2018</v>
      </c>
      <c r="U891" s="25" t="s">
        <v>2480</v>
      </c>
      <c r="V891" s="10" t="s">
        <v>1012</v>
      </c>
      <c r="W891" s="15" t="s">
        <v>592</v>
      </c>
      <c r="X891" s="12">
        <v>2016</v>
      </c>
      <c r="Y891" s="10" t="s">
        <v>1012</v>
      </c>
      <c r="Z891" s="10"/>
    </row>
    <row r="892" spans="1:26" ht="63" customHeight="1">
      <c r="A892" s="10" t="s">
        <v>0</v>
      </c>
      <c r="B892" s="11" t="s">
        <v>1</v>
      </c>
      <c r="C892" s="12">
        <v>2016</v>
      </c>
      <c r="D892" s="13" t="s">
        <v>37</v>
      </c>
      <c r="E892" s="10">
        <v>201602466</v>
      </c>
      <c r="F892" s="25" t="s">
        <v>2641</v>
      </c>
      <c r="G892" s="13" t="s">
        <v>1012</v>
      </c>
      <c r="H892" s="15" t="s">
        <v>357</v>
      </c>
      <c r="I892" s="15" t="s">
        <v>2713</v>
      </c>
      <c r="J892" s="14" t="s">
        <v>1336</v>
      </c>
      <c r="K892" s="15" t="s">
        <v>528</v>
      </c>
      <c r="L892" s="15" t="s">
        <v>541</v>
      </c>
      <c r="M892" s="15" t="s">
        <v>541</v>
      </c>
      <c r="N892" s="10">
        <v>201602311</v>
      </c>
      <c r="O892" s="10" t="s">
        <v>1010</v>
      </c>
      <c r="P892" s="26">
        <v>1013700</v>
      </c>
      <c r="Q892" s="26">
        <v>1165755</v>
      </c>
      <c r="R892" s="10" t="s">
        <v>590</v>
      </c>
      <c r="S892" s="10" t="s">
        <v>591</v>
      </c>
      <c r="T892" s="15" t="s">
        <v>2019</v>
      </c>
      <c r="U892" s="25" t="s">
        <v>2480</v>
      </c>
      <c r="V892" s="10" t="s">
        <v>1012</v>
      </c>
      <c r="W892" s="15" t="s">
        <v>592</v>
      </c>
      <c r="X892" s="12">
        <v>2016</v>
      </c>
      <c r="Y892" s="10" t="s">
        <v>1012</v>
      </c>
      <c r="Z892" s="10"/>
    </row>
    <row r="893" spans="1:26" ht="63" customHeight="1">
      <c r="A893" s="10" t="s">
        <v>0</v>
      </c>
      <c r="B893" s="11" t="s">
        <v>1</v>
      </c>
      <c r="C893" s="12">
        <v>2016</v>
      </c>
      <c r="D893" s="13" t="s">
        <v>37</v>
      </c>
      <c r="E893" s="10">
        <v>201602467</v>
      </c>
      <c r="F893" s="25" t="s">
        <v>2641</v>
      </c>
      <c r="G893" s="13" t="s">
        <v>1012</v>
      </c>
      <c r="H893" s="15" t="s">
        <v>896</v>
      </c>
      <c r="I893" s="15" t="s">
        <v>2925</v>
      </c>
      <c r="J893" s="14" t="s">
        <v>1335</v>
      </c>
      <c r="K893" s="15" t="s">
        <v>528</v>
      </c>
      <c r="L893" s="15" t="s">
        <v>541</v>
      </c>
      <c r="M893" s="15" t="s">
        <v>541</v>
      </c>
      <c r="N893" s="10">
        <v>201602404</v>
      </c>
      <c r="O893" s="10" t="s">
        <v>2568</v>
      </c>
      <c r="P893" s="26">
        <v>121069</v>
      </c>
      <c r="Q893" s="26">
        <v>139229.35</v>
      </c>
      <c r="R893" s="10" t="s">
        <v>590</v>
      </c>
      <c r="S893" s="10" t="s">
        <v>591</v>
      </c>
      <c r="T893" s="15" t="s">
        <v>2020</v>
      </c>
      <c r="U893" s="25" t="s">
        <v>2480</v>
      </c>
      <c r="V893" s="10" t="s">
        <v>1012</v>
      </c>
      <c r="W893" s="15" t="s">
        <v>592</v>
      </c>
      <c r="X893" s="12">
        <v>2016</v>
      </c>
      <c r="Y893" s="10" t="s">
        <v>1012</v>
      </c>
      <c r="Z893" s="10"/>
    </row>
    <row r="894" spans="1:26" ht="63" customHeight="1">
      <c r="A894" s="10" t="s">
        <v>0</v>
      </c>
      <c r="B894" s="11" t="s">
        <v>1</v>
      </c>
      <c r="C894" s="12">
        <v>2016</v>
      </c>
      <c r="D894" s="13" t="s">
        <v>37</v>
      </c>
      <c r="E894" s="10">
        <v>201602468</v>
      </c>
      <c r="F894" s="25" t="s">
        <v>2641</v>
      </c>
      <c r="G894" s="13" t="s">
        <v>1012</v>
      </c>
      <c r="H894" s="15" t="s">
        <v>622</v>
      </c>
      <c r="I894" s="15" t="s">
        <v>2926</v>
      </c>
      <c r="J894" s="14" t="s">
        <v>1220</v>
      </c>
      <c r="K894" s="15" t="s">
        <v>528</v>
      </c>
      <c r="L894" s="15" t="s">
        <v>541</v>
      </c>
      <c r="M894" s="15" t="s">
        <v>541</v>
      </c>
      <c r="N894" s="10">
        <v>201602211</v>
      </c>
      <c r="O894" s="10" t="s">
        <v>2606</v>
      </c>
      <c r="P894" s="26">
        <v>81400</v>
      </c>
      <c r="Q894" s="26">
        <v>93610</v>
      </c>
      <c r="R894" s="10" t="s">
        <v>590</v>
      </c>
      <c r="S894" s="10" t="s">
        <v>591</v>
      </c>
      <c r="T894" s="15" t="s">
        <v>2021</v>
      </c>
      <c r="U894" s="25" t="s">
        <v>2480</v>
      </c>
      <c r="V894" s="10" t="s">
        <v>1012</v>
      </c>
      <c r="W894" s="15" t="s">
        <v>592</v>
      </c>
      <c r="X894" s="12">
        <v>2016</v>
      </c>
      <c r="Y894" s="10" t="s">
        <v>1012</v>
      </c>
      <c r="Z894" s="10"/>
    </row>
    <row r="895" spans="1:26" ht="63" customHeight="1">
      <c r="A895" s="10" t="s">
        <v>0</v>
      </c>
      <c r="B895" s="11" t="s">
        <v>1</v>
      </c>
      <c r="C895" s="12">
        <v>2016</v>
      </c>
      <c r="D895" s="13" t="s">
        <v>37</v>
      </c>
      <c r="E895" s="10">
        <v>201602469</v>
      </c>
      <c r="F895" s="25" t="s">
        <v>2641</v>
      </c>
      <c r="G895" s="13" t="s">
        <v>1012</v>
      </c>
      <c r="H895" s="15" t="s">
        <v>632</v>
      </c>
      <c r="I895" s="15" t="s">
        <v>2927</v>
      </c>
      <c r="J895" s="14" t="s">
        <v>1311</v>
      </c>
      <c r="K895" s="15" t="s">
        <v>497</v>
      </c>
      <c r="L895" s="15" t="s">
        <v>565</v>
      </c>
      <c r="M895" s="15" t="s">
        <v>565</v>
      </c>
      <c r="N895" s="10">
        <v>201602346</v>
      </c>
      <c r="O895" s="10" t="s">
        <v>2568</v>
      </c>
      <c r="P895" s="26">
        <v>2065.5100000000002</v>
      </c>
      <c r="Q895" s="26">
        <v>2375.3364999999999</v>
      </c>
      <c r="R895" s="10" t="s">
        <v>590</v>
      </c>
      <c r="S895" s="10" t="s">
        <v>591</v>
      </c>
      <c r="T895" s="15" t="s">
        <v>2022</v>
      </c>
      <c r="U895" s="25" t="s">
        <v>2480</v>
      </c>
      <c r="V895" s="10" t="s">
        <v>1012</v>
      </c>
      <c r="W895" s="15" t="s">
        <v>592</v>
      </c>
      <c r="X895" s="12">
        <v>2016</v>
      </c>
      <c r="Y895" s="10" t="s">
        <v>1012</v>
      </c>
      <c r="Z895" s="10"/>
    </row>
    <row r="896" spans="1:26" ht="63" customHeight="1">
      <c r="A896" s="10" t="s">
        <v>0</v>
      </c>
      <c r="B896" s="11" t="s">
        <v>1</v>
      </c>
      <c r="C896" s="12">
        <v>2016</v>
      </c>
      <c r="D896" s="13" t="s">
        <v>37</v>
      </c>
      <c r="E896" s="10">
        <v>201602471</v>
      </c>
      <c r="F896" s="25" t="s">
        <v>2641</v>
      </c>
      <c r="G896" s="13" t="s">
        <v>1012</v>
      </c>
      <c r="H896" s="15" t="s">
        <v>830</v>
      </c>
      <c r="I896" s="15" t="s">
        <v>2928</v>
      </c>
      <c r="J896" s="14" t="s">
        <v>1200</v>
      </c>
      <c r="K896" s="15" t="s">
        <v>476</v>
      </c>
      <c r="L896" s="15" t="s">
        <v>493</v>
      </c>
      <c r="M896" s="15" t="s">
        <v>493</v>
      </c>
      <c r="N896" s="10">
        <v>201602447</v>
      </c>
      <c r="O896" s="10" t="s">
        <v>1015</v>
      </c>
      <c r="P896" s="26">
        <v>22629.306621</v>
      </c>
      <c r="Q896" s="26">
        <v>26023.702614149999</v>
      </c>
      <c r="R896" s="10" t="s">
        <v>590</v>
      </c>
      <c r="S896" s="10" t="s">
        <v>591</v>
      </c>
      <c r="T896" s="15" t="s">
        <v>2023</v>
      </c>
      <c r="U896" s="25" t="s">
        <v>2480</v>
      </c>
      <c r="V896" s="10" t="s">
        <v>1012</v>
      </c>
      <c r="W896" s="15" t="s">
        <v>592</v>
      </c>
      <c r="X896" s="12">
        <v>2016</v>
      </c>
      <c r="Y896" s="10" t="s">
        <v>1012</v>
      </c>
      <c r="Z896" s="10"/>
    </row>
    <row r="897" spans="1:26" ht="63" customHeight="1">
      <c r="A897" s="10" t="s">
        <v>0</v>
      </c>
      <c r="B897" s="11" t="s">
        <v>1</v>
      </c>
      <c r="C897" s="12">
        <v>2016</v>
      </c>
      <c r="D897" s="13" t="s">
        <v>37</v>
      </c>
      <c r="E897" s="10">
        <v>201602472</v>
      </c>
      <c r="F897" s="25" t="s">
        <v>2641</v>
      </c>
      <c r="G897" s="13" t="s">
        <v>1012</v>
      </c>
      <c r="H897" s="15" t="s">
        <v>617</v>
      </c>
      <c r="I897" s="15" t="s">
        <v>1140</v>
      </c>
      <c r="J897" s="14" t="s">
        <v>1173</v>
      </c>
      <c r="K897" s="15" t="s">
        <v>528</v>
      </c>
      <c r="L897" s="15" t="s">
        <v>573</v>
      </c>
      <c r="M897" s="15" t="s">
        <v>573</v>
      </c>
      <c r="N897" s="10">
        <v>201602175</v>
      </c>
      <c r="O897" s="10" t="s">
        <v>2607</v>
      </c>
      <c r="P897" s="26">
        <v>50700</v>
      </c>
      <c r="Q897" s="26">
        <v>58305</v>
      </c>
      <c r="R897" s="10" t="s">
        <v>590</v>
      </c>
      <c r="S897" s="10" t="s">
        <v>591</v>
      </c>
      <c r="T897" s="15" t="s">
        <v>2024</v>
      </c>
      <c r="U897" s="25" t="s">
        <v>2480</v>
      </c>
      <c r="V897" s="10" t="s">
        <v>1012</v>
      </c>
      <c r="W897" s="15" t="s">
        <v>592</v>
      </c>
      <c r="X897" s="12">
        <v>2016</v>
      </c>
      <c r="Y897" s="10" t="s">
        <v>1012</v>
      </c>
      <c r="Z897" s="10"/>
    </row>
    <row r="898" spans="1:26" ht="63" customHeight="1">
      <c r="A898" s="10" t="s">
        <v>0</v>
      </c>
      <c r="B898" s="11" t="s">
        <v>1</v>
      </c>
      <c r="C898" s="12">
        <v>2016</v>
      </c>
      <c r="D898" s="13" t="s">
        <v>37</v>
      </c>
      <c r="E898" s="10">
        <v>201602473</v>
      </c>
      <c r="F898" s="25" t="s">
        <v>2641</v>
      </c>
      <c r="G898" s="13" t="s">
        <v>1012</v>
      </c>
      <c r="H898" s="15" t="s">
        <v>619</v>
      </c>
      <c r="I898" s="15" t="s">
        <v>1149</v>
      </c>
      <c r="J898" s="14" t="s">
        <v>1207</v>
      </c>
      <c r="K898" s="15" t="s">
        <v>528</v>
      </c>
      <c r="L898" s="15" t="s">
        <v>541</v>
      </c>
      <c r="M898" s="15" t="s">
        <v>541</v>
      </c>
      <c r="N898" s="10">
        <v>201602196</v>
      </c>
      <c r="O898" s="10" t="s">
        <v>2594</v>
      </c>
      <c r="P898" s="26">
        <v>106031.5</v>
      </c>
      <c r="Q898" s="26">
        <v>121936.22500000001</v>
      </c>
      <c r="R898" s="10" t="s">
        <v>590</v>
      </c>
      <c r="S898" s="10" t="s">
        <v>591</v>
      </c>
      <c r="T898" s="15" t="s">
        <v>2025</v>
      </c>
      <c r="U898" s="25" t="s">
        <v>2480</v>
      </c>
      <c r="V898" s="10" t="s">
        <v>1012</v>
      </c>
      <c r="W898" s="15" t="s">
        <v>592</v>
      </c>
      <c r="X898" s="12">
        <v>2016</v>
      </c>
      <c r="Y898" s="10" t="s">
        <v>1012</v>
      </c>
      <c r="Z898" s="10"/>
    </row>
    <row r="899" spans="1:26" ht="63" customHeight="1">
      <c r="A899" s="10" t="s">
        <v>0</v>
      </c>
      <c r="B899" s="11" t="s">
        <v>1</v>
      </c>
      <c r="C899" s="12">
        <v>2016</v>
      </c>
      <c r="D899" s="13" t="s">
        <v>37</v>
      </c>
      <c r="E899" s="10">
        <v>201602474</v>
      </c>
      <c r="F899" s="25" t="s">
        <v>2641</v>
      </c>
      <c r="G899" s="13" t="s">
        <v>1012</v>
      </c>
      <c r="H899" s="15" t="s">
        <v>623</v>
      </c>
      <c r="I899" s="15" t="s">
        <v>2929</v>
      </c>
      <c r="J899" s="14" t="s">
        <v>1353</v>
      </c>
      <c r="K899" s="15" t="s">
        <v>568</v>
      </c>
      <c r="L899" s="15" t="s">
        <v>569</v>
      </c>
      <c r="M899" s="15" t="s">
        <v>569</v>
      </c>
      <c r="N899" s="10">
        <v>201602197</v>
      </c>
      <c r="O899" s="10" t="s">
        <v>2594</v>
      </c>
      <c r="P899" s="26">
        <v>99180</v>
      </c>
      <c r="Q899" s="26">
        <v>114057</v>
      </c>
      <c r="R899" s="10" t="s">
        <v>590</v>
      </c>
      <c r="S899" s="10" t="s">
        <v>591</v>
      </c>
      <c r="T899" s="15" t="s">
        <v>2026</v>
      </c>
      <c r="U899" s="25" t="s">
        <v>2480</v>
      </c>
      <c r="V899" s="10" t="s">
        <v>1012</v>
      </c>
      <c r="W899" s="15" t="s">
        <v>592</v>
      </c>
      <c r="X899" s="12">
        <v>2016</v>
      </c>
      <c r="Y899" s="10" t="s">
        <v>1012</v>
      </c>
      <c r="Z899" s="10"/>
    </row>
    <row r="900" spans="1:26" ht="63" customHeight="1">
      <c r="A900" s="10" t="s">
        <v>0</v>
      </c>
      <c r="B900" s="11" t="s">
        <v>1</v>
      </c>
      <c r="C900" s="12">
        <v>2016</v>
      </c>
      <c r="D900" s="13" t="s">
        <v>37</v>
      </c>
      <c r="E900" s="10">
        <v>201602476</v>
      </c>
      <c r="F900" s="25" t="s">
        <v>2641</v>
      </c>
      <c r="G900" s="13" t="s">
        <v>1012</v>
      </c>
      <c r="H900" s="15" t="s">
        <v>815</v>
      </c>
      <c r="I900" s="15" t="s">
        <v>2926</v>
      </c>
      <c r="J900" s="14" t="s">
        <v>1343</v>
      </c>
      <c r="K900" s="15" t="s">
        <v>528</v>
      </c>
      <c r="L900" s="15" t="s">
        <v>541</v>
      </c>
      <c r="M900" s="15" t="s">
        <v>541</v>
      </c>
      <c r="N900" s="10">
        <v>201602230</v>
      </c>
      <c r="O900" s="10" t="s">
        <v>2586</v>
      </c>
      <c r="P900" s="26">
        <v>57110</v>
      </c>
      <c r="Q900" s="26">
        <v>65676.5</v>
      </c>
      <c r="R900" s="10" t="s">
        <v>590</v>
      </c>
      <c r="S900" s="10" t="s">
        <v>591</v>
      </c>
      <c r="T900" s="15" t="s">
        <v>2027</v>
      </c>
      <c r="U900" s="25" t="s">
        <v>2480</v>
      </c>
      <c r="V900" s="10" t="s">
        <v>1012</v>
      </c>
      <c r="W900" s="15" t="s">
        <v>592</v>
      </c>
      <c r="X900" s="12">
        <v>2016</v>
      </c>
      <c r="Y900" s="10" t="s">
        <v>1012</v>
      </c>
      <c r="Z900" s="10"/>
    </row>
    <row r="901" spans="1:26" ht="63" customHeight="1">
      <c r="A901" s="10" t="s">
        <v>0</v>
      </c>
      <c r="B901" s="11" t="s">
        <v>1</v>
      </c>
      <c r="C901" s="12">
        <v>2016</v>
      </c>
      <c r="D901" s="13" t="s">
        <v>36</v>
      </c>
      <c r="E901" s="10">
        <v>201602478</v>
      </c>
      <c r="F901" s="25" t="s">
        <v>2641</v>
      </c>
      <c r="G901" s="13" t="s">
        <v>1003</v>
      </c>
      <c r="H901" s="15" t="s">
        <v>629</v>
      </c>
      <c r="I901" s="15" t="s">
        <v>1139</v>
      </c>
      <c r="J901" s="14" t="s">
        <v>1182</v>
      </c>
      <c r="K901" s="15" t="s">
        <v>568</v>
      </c>
      <c r="L901" s="15" t="s">
        <v>581</v>
      </c>
      <c r="M901" s="15" t="s">
        <v>581</v>
      </c>
      <c r="N901" s="10">
        <v>201602468</v>
      </c>
      <c r="O901" s="10" t="s">
        <v>2612</v>
      </c>
      <c r="P901" s="26">
        <v>7536</v>
      </c>
      <c r="Q901" s="26">
        <v>8666.4</v>
      </c>
      <c r="R901" s="10" t="s">
        <v>590</v>
      </c>
      <c r="S901" s="10" t="s">
        <v>591</v>
      </c>
      <c r="T901" s="15" t="s">
        <v>2028</v>
      </c>
      <c r="U901" s="25" t="s">
        <v>2480</v>
      </c>
      <c r="V901" s="10" t="s">
        <v>1003</v>
      </c>
      <c r="W901" s="15" t="s">
        <v>592</v>
      </c>
      <c r="X901" s="12">
        <v>2016</v>
      </c>
      <c r="Y901" s="10" t="s">
        <v>1003</v>
      </c>
      <c r="Z901" s="10"/>
    </row>
    <row r="902" spans="1:26" ht="63" customHeight="1">
      <c r="A902" s="10" t="s">
        <v>0</v>
      </c>
      <c r="B902" s="11" t="s">
        <v>1</v>
      </c>
      <c r="C902" s="12">
        <v>2016</v>
      </c>
      <c r="D902" s="13" t="s">
        <v>37</v>
      </c>
      <c r="E902" s="10">
        <v>201602479</v>
      </c>
      <c r="F902" s="25" t="s">
        <v>2641</v>
      </c>
      <c r="G902" s="13" t="s">
        <v>1012</v>
      </c>
      <c r="H902" s="15" t="s">
        <v>816</v>
      </c>
      <c r="I902" s="15" t="s">
        <v>2926</v>
      </c>
      <c r="J902" s="14" t="s">
        <v>1220</v>
      </c>
      <c r="K902" s="15" t="s">
        <v>528</v>
      </c>
      <c r="L902" s="15" t="s">
        <v>541</v>
      </c>
      <c r="M902" s="15" t="s">
        <v>541</v>
      </c>
      <c r="N902" s="10">
        <v>201602205</v>
      </c>
      <c r="O902" s="10" t="s">
        <v>2594</v>
      </c>
      <c r="P902" s="26">
        <v>223500</v>
      </c>
      <c r="Q902" s="26">
        <v>257025</v>
      </c>
      <c r="R902" s="10" t="s">
        <v>590</v>
      </c>
      <c r="S902" s="10" t="s">
        <v>591</v>
      </c>
      <c r="T902" s="15" t="s">
        <v>2029</v>
      </c>
      <c r="U902" s="25" t="s">
        <v>2480</v>
      </c>
      <c r="V902" s="10" t="s">
        <v>1012</v>
      </c>
      <c r="W902" s="15" t="s">
        <v>592</v>
      </c>
      <c r="X902" s="12">
        <v>2016</v>
      </c>
      <c r="Y902" s="10" t="s">
        <v>1012</v>
      </c>
      <c r="Z902" s="10"/>
    </row>
    <row r="903" spans="1:26" ht="63" customHeight="1">
      <c r="A903" s="10" t="s">
        <v>0</v>
      </c>
      <c r="B903" s="11" t="s">
        <v>1</v>
      </c>
      <c r="C903" s="12">
        <v>2016</v>
      </c>
      <c r="D903" s="13" t="s">
        <v>37</v>
      </c>
      <c r="E903" s="10">
        <v>201602480</v>
      </c>
      <c r="F903" s="25" t="s">
        <v>2641</v>
      </c>
      <c r="G903" s="13" t="s">
        <v>1012</v>
      </c>
      <c r="H903" s="15" t="s">
        <v>814</v>
      </c>
      <c r="I903" s="15" t="s">
        <v>2926</v>
      </c>
      <c r="J903" s="14" t="s">
        <v>1194</v>
      </c>
      <c r="K903" s="15" t="s">
        <v>528</v>
      </c>
      <c r="L903" s="15" t="s">
        <v>541</v>
      </c>
      <c r="M903" s="15" t="s">
        <v>541</v>
      </c>
      <c r="N903" s="10">
        <v>201602251</v>
      </c>
      <c r="O903" s="10" t="s">
        <v>2515</v>
      </c>
      <c r="P903" s="26">
        <v>4900</v>
      </c>
      <c r="Q903" s="26">
        <v>5635</v>
      </c>
      <c r="R903" s="10" t="s">
        <v>590</v>
      </c>
      <c r="S903" s="10" t="s">
        <v>591</v>
      </c>
      <c r="T903" s="15" t="s">
        <v>2030</v>
      </c>
      <c r="U903" s="25" t="s">
        <v>2480</v>
      </c>
      <c r="V903" s="10" t="s">
        <v>1012</v>
      </c>
      <c r="W903" s="15" t="s">
        <v>592</v>
      </c>
      <c r="X903" s="12">
        <v>2016</v>
      </c>
      <c r="Y903" s="10" t="s">
        <v>1012</v>
      </c>
      <c r="Z903" s="10"/>
    </row>
    <row r="904" spans="1:26" ht="63" customHeight="1">
      <c r="A904" s="10" t="s">
        <v>0</v>
      </c>
      <c r="B904" s="11" t="s">
        <v>1</v>
      </c>
      <c r="C904" s="12">
        <v>2016</v>
      </c>
      <c r="D904" s="13" t="s">
        <v>37</v>
      </c>
      <c r="E904" s="10">
        <v>201602485</v>
      </c>
      <c r="F904" s="25" t="s">
        <v>2641</v>
      </c>
      <c r="G904" s="13" t="s">
        <v>1012</v>
      </c>
      <c r="H904" s="15" t="s">
        <v>616</v>
      </c>
      <c r="I904" s="15" t="s">
        <v>2930</v>
      </c>
      <c r="J904" s="14" t="s">
        <v>1360</v>
      </c>
      <c r="K904" s="15" t="s">
        <v>528</v>
      </c>
      <c r="L904" s="15" t="s">
        <v>541</v>
      </c>
      <c r="M904" s="15" t="s">
        <v>541</v>
      </c>
      <c r="N904" s="10">
        <v>201602213</v>
      </c>
      <c r="O904" s="10" t="s">
        <v>2606</v>
      </c>
      <c r="P904" s="26">
        <v>115500</v>
      </c>
      <c r="Q904" s="26">
        <v>132825</v>
      </c>
      <c r="R904" s="10" t="s">
        <v>590</v>
      </c>
      <c r="S904" s="10" t="s">
        <v>591</v>
      </c>
      <c r="T904" s="15" t="s">
        <v>2031</v>
      </c>
      <c r="U904" s="25" t="s">
        <v>2480</v>
      </c>
      <c r="V904" s="10" t="s">
        <v>1012</v>
      </c>
      <c r="W904" s="15" t="s">
        <v>592</v>
      </c>
      <c r="X904" s="12">
        <v>2016</v>
      </c>
      <c r="Y904" s="10" t="s">
        <v>1012</v>
      </c>
      <c r="Z904" s="10"/>
    </row>
    <row r="905" spans="1:26" ht="63" customHeight="1">
      <c r="A905" s="10" t="s">
        <v>0</v>
      </c>
      <c r="B905" s="11" t="s">
        <v>1</v>
      </c>
      <c r="C905" s="12">
        <v>2016</v>
      </c>
      <c r="D905" s="13" t="s">
        <v>37</v>
      </c>
      <c r="E905" s="10">
        <v>201602489</v>
      </c>
      <c r="F905" s="25" t="s">
        <v>2641</v>
      </c>
      <c r="G905" s="13" t="s">
        <v>1012</v>
      </c>
      <c r="H905" s="15" t="s">
        <v>615</v>
      </c>
      <c r="I905" s="15" t="s">
        <v>2783</v>
      </c>
      <c r="J905" s="14" t="s">
        <v>1180</v>
      </c>
      <c r="K905" s="15" t="s">
        <v>528</v>
      </c>
      <c r="L905" s="15" t="s">
        <v>541</v>
      </c>
      <c r="M905" s="15" t="s">
        <v>541</v>
      </c>
      <c r="N905" s="10">
        <v>201602181</v>
      </c>
      <c r="O905" s="10" t="s">
        <v>2595</v>
      </c>
      <c r="P905" s="26">
        <v>110859</v>
      </c>
      <c r="Q905" s="26">
        <v>127487.85</v>
      </c>
      <c r="R905" s="10" t="s">
        <v>590</v>
      </c>
      <c r="S905" s="10" t="s">
        <v>591</v>
      </c>
      <c r="T905" s="15" t="s">
        <v>2032</v>
      </c>
      <c r="U905" s="25" t="s">
        <v>2480</v>
      </c>
      <c r="V905" s="10" t="s">
        <v>1012</v>
      </c>
      <c r="W905" s="15" t="s">
        <v>592</v>
      </c>
      <c r="X905" s="12">
        <v>2016</v>
      </c>
      <c r="Y905" s="10" t="s">
        <v>1012</v>
      </c>
      <c r="Z905" s="10"/>
    </row>
    <row r="906" spans="1:26" ht="63" customHeight="1">
      <c r="A906" s="10" t="s">
        <v>0</v>
      </c>
      <c r="B906" s="11" t="s">
        <v>1</v>
      </c>
      <c r="C906" s="12">
        <v>2016</v>
      </c>
      <c r="D906" s="13" t="s">
        <v>37</v>
      </c>
      <c r="E906" s="10">
        <v>201602492</v>
      </c>
      <c r="F906" s="25" t="s">
        <v>2641</v>
      </c>
      <c r="G906" s="13" t="s">
        <v>1012</v>
      </c>
      <c r="H906" s="15" t="s">
        <v>52</v>
      </c>
      <c r="I906" s="15" t="s">
        <v>2873</v>
      </c>
      <c r="J906" s="14" t="s">
        <v>1342</v>
      </c>
      <c r="K906" s="15" t="s">
        <v>553</v>
      </c>
      <c r="L906" s="15" t="s">
        <v>556</v>
      </c>
      <c r="M906" s="15" t="s">
        <v>556</v>
      </c>
      <c r="N906" s="10">
        <v>201602283</v>
      </c>
      <c r="O906" s="10" t="s">
        <v>2615</v>
      </c>
      <c r="P906" s="26">
        <v>122038.8</v>
      </c>
      <c r="Q906" s="26">
        <v>140344.62</v>
      </c>
      <c r="R906" s="10" t="s">
        <v>590</v>
      </c>
      <c r="S906" s="10" t="s">
        <v>591</v>
      </c>
      <c r="T906" s="15" t="s">
        <v>2033</v>
      </c>
      <c r="U906" s="25" t="s">
        <v>2480</v>
      </c>
      <c r="V906" s="10" t="s">
        <v>1012</v>
      </c>
      <c r="W906" s="15" t="s">
        <v>592</v>
      </c>
      <c r="X906" s="12">
        <v>2016</v>
      </c>
      <c r="Y906" s="10" t="s">
        <v>1012</v>
      </c>
      <c r="Z906" s="10"/>
    </row>
    <row r="907" spans="1:26" ht="63" customHeight="1">
      <c r="A907" s="10" t="s">
        <v>0</v>
      </c>
      <c r="B907" s="11" t="s">
        <v>1</v>
      </c>
      <c r="C907" s="12">
        <v>2016</v>
      </c>
      <c r="D907" s="13" t="s">
        <v>37</v>
      </c>
      <c r="E907" s="10">
        <v>201602495</v>
      </c>
      <c r="F907" s="25" t="s">
        <v>2641</v>
      </c>
      <c r="G907" s="13" t="s">
        <v>1012</v>
      </c>
      <c r="H907" s="15" t="s">
        <v>314</v>
      </c>
      <c r="I907" s="15" t="s">
        <v>2783</v>
      </c>
      <c r="J907" s="14" t="s">
        <v>1200</v>
      </c>
      <c r="K907" s="15" t="s">
        <v>576</v>
      </c>
      <c r="L907" s="15" t="s">
        <v>577</v>
      </c>
      <c r="M907" s="15" t="s">
        <v>577</v>
      </c>
      <c r="N907" s="10">
        <v>201602560</v>
      </c>
      <c r="O907" s="10" t="s">
        <v>2585</v>
      </c>
      <c r="P907" s="26">
        <v>688</v>
      </c>
      <c r="Q907" s="26">
        <v>791.2</v>
      </c>
      <c r="R907" s="10" t="s">
        <v>590</v>
      </c>
      <c r="S907" s="10" t="s">
        <v>591</v>
      </c>
      <c r="T907" s="15" t="s">
        <v>2034</v>
      </c>
      <c r="U907" s="25" t="s">
        <v>2480</v>
      </c>
      <c r="V907" s="10" t="s">
        <v>1012</v>
      </c>
      <c r="W907" s="15" t="s">
        <v>592</v>
      </c>
      <c r="X907" s="12">
        <v>2016</v>
      </c>
      <c r="Y907" s="10" t="s">
        <v>1012</v>
      </c>
      <c r="Z907" s="10"/>
    </row>
    <row r="908" spans="1:26" ht="63" customHeight="1">
      <c r="A908" s="10" t="s">
        <v>0</v>
      </c>
      <c r="B908" s="11" t="s">
        <v>1</v>
      </c>
      <c r="C908" s="12">
        <v>2016</v>
      </c>
      <c r="D908" s="13" t="s">
        <v>37</v>
      </c>
      <c r="E908" s="10">
        <v>201602498</v>
      </c>
      <c r="F908" s="25" t="s">
        <v>2641</v>
      </c>
      <c r="G908" s="13" t="s">
        <v>1012</v>
      </c>
      <c r="H908" s="15" t="s">
        <v>305</v>
      </c>
      <c r="I908" s="15" t="s">
        <v>1156</v>
      </c>
      <c r="J908" s="14" t="s">
        <v>1179</v>
      </c>
      <c r="K908" s="15" t="s">
        <v>476</v>
      </c>
      <c r="L908" s="15" t="s">
        <v>493</v>
      </c>
      <c r="M908" s="15" t="s">
        <v>493</v>
      </c>
      <c r="N908" s="10">
        <v>201602209</v>
      </c>
      <c r="O908" s="10" t="s">
        <v>2606</v>
      </c>
      <c r="P908" s="26">
        <v>840</v>
      </c>
      <c r="Q908" s="26">
        <v>966</v>
      </c>
      <c r="R908" s="10" t="s">
        <v>590</v>
      </c>
      <c r="S908" s="10" t="s">
        <v>591</v>
      </c>
      <c r="T908" s="15" t="s">
        <v>2035</v>
      </c>
      <c r="U908" s="25" t="s">
        <v>2480</v>
      </c>
      <c r="V908" s="10" t="s">
        <v>1012</v>
      </c>
      <c r="W908" s="15" t="s">
        <v>592</v>
      </c>
      <c r="X908" s="12">
        <v>2016</v>
      </c>
      <c r="Y908" s="10" t="s">
        <v>1012</v>
      </c>
      <c r="Z908" s="10"/>
    </row>
    <row r="909" spans="1:26" ht="63" customHeight="1">
      <c r="A909" s="10" t="s">
        <v>0</v>
      </c>
      <c r="B909" s="11" t="s">
        <v>1</v>
      </c>
      <c r="C909" s="12">
        <v>2016</v>
      </c>
      <c r="D909" s="13" t="s">
        <v>37</v>
      </c>
      <c r="E909" s="10">
        <v>201602501</v>
      </c>
      <c r="F909" s="25" t="s">
        <v>2641</v>
      </c>
      <c r="G909" s="13" t="s">
        <v>1012</v>
      </c>
      <c r="H909" s="15" t="s">
        <v>635</v>
      </c>
      <c r="I909" s="15" t="s">
        <v>2931</v>
      </c>
      <c r="J909" s="14" t="s">
        <v>1245</v>
      </c>
      <c r="K909" s="15" t="s">
        <v>476</v>
      </c>
      <c r="L909" s="15" t="s">
        <v>493</v>
      </c>
      <c r="M909" s="15" t="s">
        <v>493</v>
      </c>
      <c r="N909" s="10">
        <v>201602302</v>
      </c>
      <c r="O909" s="10" t="s">
        <v>2603</v>
      </c>
      <c r="P909" s="26">
        <v>26315</v>
      </c>
      <c r="Q909" s="26">
        <v>30262.25</v>
      </c>
      <c r="R909" s="10" t="s">
        <v>590</v>
      </c>
      <c r="S909" s="10" t="s">
        <v>591</v>
      </c>
      <c r="T909" s="15" t="s">
        <v>2036</v>
      </c>
      <c r="U909" s="25" t="s">
        <v>2480</v>
      </c>
      <c r="V909" s="10" t="s">
        <v>1012</v>
      </c>
      <c r="W909" s="15" t="s">
        <v>592</v>
      </c>
      <c r="X909" s="12">
        <v>2016</v>
      </c>
      <c r="Y909" s="10" t="s">
        <v>1012</v>
      </c>
      <c r="Z909" s="10"/>
    </row>
    <row r="910" spans="1:26" ht="63" customHeight="1">
      <c r="A910" s="10" t="s">
        <v>0</v>
      </c>
      <c r="B910" s="11" t="s">
        <v>1</v>
      </c>
      <c r="C910" s="12">
        <v>2016</v>
      </c>
      <c r="D910" s="13" t="s">
        <v>37</v>
      </c>
      <c r="E910" s="10">
        <v>201602501</v>
      </c>
      <c r="F910" s="25" t="s">
        <v>2641</v>
      </c>
      <c r="G910" s="13" t="s">
        <v>1012</v>
      </c>
      <c r="H910" s="15" t="s">
        <v>635</v>
      </c>
      <c r="I910" s="15" t="s">
        <v>2931</v>
      </c>
      <c r="J910" s="14" t="s">
        <v>1296</v>
      </c>
      <c r="K910" s="15" t="s">
        <v>476</v>
      </c>
      <c r="L910" s="15" t="s">
        <v>493</v>
      </c>
      <c r="M910" s="15" t="s">
        <v>493</v>
      </c>
      <c r="N910" s="10">
        <v>201602303</v>
      </c>
      <c r="O910" s="10" t="s">
        <v>2603</v>
      </c>
      <c r="P910" s="26">
        <v>26315</v>
      </c>
      <c r="Q910" s="26">
        <v>30262.25</v>
      </c>
      <c r="R910" s="10" t="s">
        <v>590</v>
      </c>
      <c r="S910" s="10" t="s">
        <v>591</v>
      </c>
      <c r="T910" s="15" t="s">
        <v>2036</v>
      </c>
      <c r="U910" s="25" t="s">
        <v>2480</v>
      </c>
      <c r="V910" s="10" t="s">
        <v>1012</v>
      </c>
      <c r="W910" s="15" t="s">
        <v>592</v>
      </c>
      <c r="X910" s="12">
        <v>2016</v>
      </c>
      <c r="Y910" s="10" t="s">
        <v>1012</v>
      </c>
      <c r="Z910" s="10"/>
    </row>
    <row r="911" spans="1:26" ht="63" customHeight="1">
      <c r="A911" s="10" t="s">
        <v>0</v>
      </c>
      <c r="B911" s="11" t="s">
        <v>1</v>
      </c>
      <c r="C911" s="12">
        <v>2016</v>
      </c>
      <c r="D911" s="13" t="s">
        <v>37</v>
      </c>
      <c r="E911" s="10">
        <v>201602501</v>
      </c>
      <c r="F911" s="25" t="s">
        <v>2641</v>
      </c>
      <c r="G911" s="13" t="s">
        <v>1012</v>
      </c>
      <c r="H911" s="15" t="s">
        <v>635</v>
      </c>
      <c r="I911" s="15" t="s">
        <v>2931</v>
      </c>
      <c r="J911" s="14" t="s">
        <v>1244</v>
      </c>
      <c r="K911" s="15" t="s">
        <v>476</v>
      </c>
      <c r="L911" s="15" t="s">
        <v>493</v>
      </c>
      <c r="M911" s="15" t="s">
        <v>493</v>
      </c>
      <c r="N911" s="10">
        <v>201602304</v>
      </c>
      <c r="O911" s="10" t="s">
        <v>2603</v>
      </c>
      <c r="P911" s="26">
        <v>26315</v>
      </c>
      <c r="Q911" s="26">
        <v>30262.25</v>
      </c>
      <c r="R911" s="10" t="s">
        <v>590</v>
      </c>
      <c r="S911" s="10" t="s">
        <v>591</v>
      </c>
      <c r="T911" s="15" t="s">
        <v>2036</v>
      </c>
      <c r="U911" s="25" t="s">
        <v>2480</v>
      </c>
      <c r="V911" s="10" t="s">
        <v>1012</v>
      </c>
      <c r="W911" s="15" t="s">
        <v>592</v>
      </c>
      <c r="X911" s="12">
        <v>2016</v>
      </c>
      <c r="Y911" s="10" t="s">
        <v>1012</v>
      </c>
      <c r="Z911" s="10"/>
    </row>
    <row r="912" spans="1:26" ht="63" customHeight="1">
      <c r="A912" s="10" t="s">
        <v>0</v>
      </c>
      <c r="B912" s="11" t="s">
        <v>1</v>
      </c>
      <c r="C912" s="12">
        <v>2016</v>
      </c>
      <c r="D912" s="13" t="s">
        <v>37</v>
      </c>
      <c r="E912" s="10">
        <v>201602502</v>
      </c>
      <c r="F912" s="25" t="s">
        <v>2641</v>
      </c>
      <c r="G912" s="13" t="s">
        <v>1012</v>
      </c>
      <c r="H912" s="15" t="s">
        <v>639</v>
      </c>
      <c r="I912" s="15" t="s">
        <v>2931</v>
      </c>
      <c r="J912" s="14" t="s">
        <v>1244</v>
      </c>
      <c r="K912" s="15" t="s">
        <v>476</v>
      </c>
      <c r="L912" s="15" t="s">
        <v>493</v>
      </c>
      <c r="M912" s="15" t="s">
        <v>493</v>
      </c>
      <c r="N912" s="10">
        <v>201602305</v>
      </c>
      <c r="O912" s="10" t="s">
        <v>1010</v>
      </c>
      <c r="P912" s="26">
        <v>22658</v>
      </c>
      <c r="Q912" s="26">
        <v>26056.7</v>
      </c>
      <c r="R912" s="10" t="s">
        <v>590</v>
      </c>
      <c r="S912" s="10" t="s">
        <v>591</v>
      </c>
      <c r="T912" s="15" t="s">
        <v>2037</v>
      </c>
      <c r="U912" s="25" t="s">
        <v>2480</v>
      </c>
      <c r="V912" s="10" t="s">
        <v>1012</v>
      </c>
      <c r="W912" s="15" t="s">
        <v>592</v>
      </c>
      <c r="X912" s="12">
        <v>2016</v>
      </c>
      <c r="Y912" s="10" t="s">
        <v>1012</v>
      </c>
      <c r="Z912" s="10"/>
    </row>
    <row r="913" spans="1:26" ht="63" customHeight="1">
      <c r="A913" s="10" t="s">
        <v>0</v>
      </c>
      <c r="B913" s="11" t="s">
        <v>1</v>
      </c>
      <c r="C913" s="12">
        <v>2016</v>
      </c>
      <c r="D913" s="13" t="s">
        <v>37</v>
      </c>
      <c r="E913" s="10">
        <v>201602502</v>
      </c>
      <c r="F913" s="25" t="s">
        <v>2641</v>
      </c>
      <c r="G913" s="13" t="s">
        <v>1012</v>
      </c>
      <c r="H913" s="15" t="s">
        <v>639</v>
      </c>
      <c r="I913" s="15" t="s">
        <v>2931</v>
      </c>
      <c r="J913" s="14" t="s">
        <v>1333</v>
      </c>
      <c r="K913" s="15" t="s">
        <v>476</v>
      </c>
      <c r="L913" s="15" t="s">
        <v>493</v>
      </c>
      <c r="M913" s="15" t="s">
        <v>493</v>
      </c>
      <c r="N913" s="10">
        <v>201602306</v>
      </c>
      <c r="O913" s="10" t="s">
        <v>1010</v>
      </c>
      <c r="P913" s="26">
        <v>22658</v>
      </c>
      <c r="Q913" s="26">
        <v>26056.7</v>
      </c>
      <c r="R913" s="10" t="s">
        <v>590</v>
      </c>
      <c r="S913" s="10" t="s">
        <v>591</v>
      </c>
      <c r="T913" s="15" t="s">
        <v>2037</v>
      </c>
      <c r="U913" s="25" t="s">
        <v>2480</v>
      </c>
      <c r="V913" s="10" t="s">
        <v>1012</v>
      </c>
      <c r="W913" s="15" t="s">
        <v>592</v>
      </c>
      <c r="X913" s="12">
        <v>2016</v>
      </c>
      <c r="Y913" s="10" t="s">
        <v>1012</v>
      </c>
      <c r="Z913" s="10"/>
    </row>
    <row r="914" spans="1:26" ht="63" customHeight="1">
      <c r="A914" s="10" t="s">
        <v>0</v>
      </c>
      <c r="B914" s="11" t="s">
        <v>1</v>
      </c>
      <c r="C914" s="12">
        <v>2016</v>
      </c>
      <c r="D914" s="13" t="s">
        <v>37</v>
      </c>
      <c r="E914" s="10">
        <v>201602503</v>
      </c>
      <c r="F914" s="25" t="s">
        <v>2641</v>
      </c>
      <c r="G914" s="13" t="s">
        <v>1012</v>
      </c>
      <c r="H914" s="15" t="s">
        <v>823</v>
      </c>
      <c r="I914" s="15" t="s">
        <v>2932</v>
      </c>
      <c r="J914" s="14" t="s">
        <v>1241</v>
      </c>
      <c r="K914" s="15" t="s">
        <v>497</v>
      </c>
      <c r="L914" s="15" t="s">
        <v>520</v>
      </c>
      <c r="M914" s="15" t="s">
        <v>520</v>
      </c>
      <c r="N914" s="10">
        <v>201602446</v>
      </c>
      <c r="O914" s="10" t="s">
        <v>1015</v>
      </c>
      <c r="P914" s="26">
        <v>135450</v>
      </c>
      <c r="Q914" s="26">
        <v>155767.5</v>
      </c>
      <c r="R914" s="10" t="s">
        <v>590</v>
      </c>
      <c r="S914" s="10" t="s">
        <v>591</v>
      </c>
      <c r="T914" s="15" t="s">
        <v>2038</v>
      </c>
      <c r="U914" s="25" t="s">
        <v>2480</v>
      </c>
      <c r="V914" s="10" t="s">
        <v>1012</v>
      </c>
      <c r="W914" s="15" t="s">
        <v>592</v>
      </c>
      <c r="X914" s="12">
        <v>2016</v>
      </c>
      <c r="Y914" s="10" t="s">
        <v>1012</v>
      </c>
      <c r="Z914" s="10"/>
    </row>
    <row r="915" spans="1:26" ht="63" customHeight="1">
      <c r="A915" s="10" t="s">
        <v>0</v>
      </c>
      <c r="B915" s="11" t="s">
        <v>1</v>
      </c>
      <c r="C915" s="12">
        <v>2016</v>
      </c>
      <c r="D915" s="13" t="s">
        <v>37</v>
      </c>
      <c r="E915" s="10">
        <v>201602505</v>
      </c>
      <c r="F915" s="25" t="s">
        <v>2641</v>
      </c>
      <c r="G915" s="13" t="s">
        <v>1012</v>
      </c>
      <c r="H915" s="15" t="s">
        <v>821</v>
      </c>
      <c r="I915" s="15" t="s">
        <v>2933</v>
      </c>
      <c r="J915" s="14" t="s">
        <v>1241</v>
      </c>
      <c r="K915" s="15" t="s">
        <v>497</v>
      </c>
      <c r="L915" s="15" t="s">
        <v>520</v>
      </c>
      <c r="M915" s="15" t="s">
        <v>520</v>
      </c>
      <c r="N915" s="10">
        <v>201602543</v>
      </c>
      <c r="O915" s="10" t="s">
        <v>2608</v>
      </c>
      <c r="P915" s="26">
        <v>66049.600000000006</v>
      </c>
      <c r="Q915" s="26">
        <v>75957.039999999994</v>
      </c>
      <c r="R915" s="10" t="s">
        <v>590</v>
      </c>
      <c r="S915" s="10" t="s">
        <v>591</v>
      </c>
      <c r="T915" s="15" t="s">
        <v>2039</v>
      </c>
      <c r="U915" s="25" t="s">
        <v>2480</v>
      </c>
      <c r="V915" s="10" t="s">
        <v>1012</v>
      </c>
      <c r="W915" s="15" t="s">
        <v>592</v>
      </c>
      <c r="X915" s="12">
        <v>2016</v>
      </c>
      <c r="Y915" s="10" t="s">
        <v>1012</v>
      </c>
      <c r="Z915" s="10"/>
    </row>
    <row r="916" spans="1:26" ht="63" customHeight="1">
      <c r="A916" s="10" t="s">
        <v>0</v>
      </c>
      <c r="B916" s="11" t="s">
        <v>1</v>
      </c>
      <c r="C916" s="12">
        <v>2016</v>
      </c>
      <c r="D916" s="13" t="s">
        <v>37</v>
      </c>
      <c r="E916" s="10">
        <v>201602506</v>
      </c>
      <c r="F916" s="25" t="s">
        <v>2641</v>
      </c>
      <c r="G916" s="13" t="s">
        <v>1012</v>
      </c>
      <c r="H916" s="15" t="s">
        <v>834</v>
      </c>
      <c r="I916" s="15" t="s">
        <v>2934</v>
      </c>
      <c r="J916" s="14" t="s">
        <v>1241</v>
      </c>
      <c r="K916" s="15" t="s">
        <v>497</v>
      </c>
      <c r="L916" s="15" t="s">
        <v>520</v>
      </c>
      <c r="M916" s="15" t="s">
        <v>520</v>
      </c>
      <c r="N916" s="10">
        <v>201602540</v>
      </c>
      <c r="O916" s="10" t="s">
        <v>2608</v>
      </c>
      <c r="P916" s="26">
        <v>48394.35</v>
      </c>
      <c r="Q916" s="26">
        <v>55653.502500000002</v>
      </c>
      <c r="R916" s="10" t="s">
        <v>590</v>
      </c>
      <c r="S916" s="10" t="s">
        <v>591</v>
      </c>
      <c r="T916" s="15" t="s">
        <v>2040</v>
      </c>
      <c r="U916" s="25" t="s">
        <v>2480</v>
      </c>
      <c r="V916" s="10" t="s">
        <v>1012</v>
      </c>
      <c r="W916" s="15" t="s">
        <v>592</v>
      </c>
      <c r="X916" s="12">
        <v>2016</v>
      </c>
      <c r="Y916" s="10" t="s">
        <v>1012</v>
      </c>
      <c r="Z916" s="10"/>
    </row>
    <row r="917" spans="1:26" ht="63" customHeight="1">
      <c r="A917" s="10" t="s">
        <v>0</v>
      </c>
      <c r="B917" s="11" t="s">
        <v>1</v>
      </c>
      <c r="C917" s="12">
        <v>2016</v>
      </c>
      <c r="D917" s="13" t="s">
        <v>37</v>
      </c>
      <c r="E917" s="10">
        <v>201602509</v>
      </c>
      <c r="F917" s="25" t="s">
        <v>2641</v>
      </c>
      <c r="G917" s="13" t="s">
        <v>1012</v>
      </c>
      <c r="H917" s="15" t="s">
        <v>630</v>
      </c>
      <c r="I917" s="15" t="s">
        <v>2935</v>
      </c>
      <c r="J917" s="14" t="s">
        <v>1244</v>
      </c>
      <c r="K917" s="15" t="s">
        <v>986</v>
      </c>
      <c r="L917" s="15" t="s">
        <v>987</v>
      </c>
      <c r="M917" s="15" t="s">
        <v>987</v>
      </c>
      <c r="N917" s="10">
        <v>201602268</v>
      </c>
      <c r="O917" s="10" t="s">
        <v>2558</v>
      </c>
      <c r="P917" s="26">
        <v>4223.28</v>
      </c>
      <c r="Q917" s="26">
        <v>4856.7719999999999</v>
      </c>
      <c r="R917" s="10" t="s">
        <v>590</v>
      </c>
      <c r="S917" s="10" t="s">
        <v>591</v>
      </c>
      <c r="T917" s="15" t="s">
        <v>2041</v>
      </c>
      <c r="U917" s="25" t="s">
        <v>2480</v>
      </c>
      <c r="V917" s="10" t="s">
        <v>1012</v>
      </c>
      <c r="W917" s="15" t="s">
        <v>592</v>
      </c>
      <c r="X917" s="12">
        <v>2016</v>
      </c>
      <c r="Y917" s="10" t="s">
        <v>1012</v>
      </c>
      <c r="Z917" s="10"/>
    </row>
    <row r="918" spans="1:26" ht="63" customHeight="1">
      <c r="A918" s="10" t="s">
        <v>0</v>
      </c>
      <c r="B918" s="11" t="s">
        <v>1</v>
      </c>
      <c r="C918" s="12">
        <v>2016</v>
      </c>
      <c r="D918" s="13" t="s">
        <v>37</v>
      </c>
      <c r="E918" s="10">
        <v>201602510</v>
      </c>
      <c r="F918" s="25" t="s">
        <v>2641</v>
      </c>
      <c r="G918" s="13" t="s">
        <v>1012</v>
      </c>
      <c r="H918" s="15" t="s">
        <v>47</v>
      </c>
      <c r="I918" s="15" t="s">
        <v>1156</v>
      </c>
      <c r="J918" s="14" t="s">
        <v>1328</v>
      </c>
      <c r="K918" s="15" t="s">
        <v>506</v>
      </c>
      <c r="L918" s="15" t="s">
        <v>507</v>
      </c>
      <c r="M918" s="15" t="s">
        <v>507</v>
      </c>
      <c r="N918" s="10">
        <v>201602555</v>
      </c>
      <c r="O918" s="10" t="s">
        <v>2585</v>
      </c>
      <c r="P918" s="26">
        <v>93527.7</v>
      </c>
      <c r="Q918" s="26">
        <v>107556.855</v>
      </c>
      <c r="R918" s="10" t="s">
        <v>590</v>
      </c>
      <c r="S918" s="10" t="s">
        <v>591</v>
      </c>
      <c r="T918" s="15" t="s">
        <v>2042</v>
      </c>
      <c r="U918" s="25" t="s">
        <v>2480</v>
      </c>
      <c r="V918" s="10" t="s">
        <v>1012</v>
      </c>
      <c r="W918" s="15" t="s">
        <v>592</v>
      </c>
      <c r="X918" s="12">
        <v>2016</v>
      </c>
      <c r="Y918" s="10" t="s">
        <v>1012</v>
      </c>
      <c r="Z918" s="10"/>
    </row>
    <row r="919" spans="1:26" ht="63" customHeight="1">
      <c r="A919" s="10" t="s">
        <v>0</v>
      </c>
      <c r="B919" s="11" t="s">
        <v>1</v>
      </c>
      <c r="C919" s="12">
        <v>2016</v>
      </c>
      <c r="D919" s="13" t="s">
        <v>37</v>
      </c>
      <c r="E919" s="10">
        <v>201602510</v>
      </c>
      <c r="F919" s="25" t="s">
        <v>2641</v>
      </c>
      <c r="G919" s="13" t="s">
        <v>1012</v>
      </c>
      <c r="H919" s="15" t="s">
        <v>47</v>
      </c>
      <c r="I919" s="15" t="s">
        <v>1156</v>
      </c>
      <c r="J919" s="14" t="s">
        <v>1268</v>
      </c>
      <c r="K919" s="15" t="s">
        <v>506</v>
      </c>
      <c r="L919" s="15" t="s">
        <v>507</v>
      </c>
      <c r="M919" s="15" t="s">
        <v>507</v>
      </c>
      <c r="N919" s="10">
        <v>201602556</v>
      </c>
      <c r="O919" s="10" t="s">
        <v>2585</v>
      </c>
      <c r="P919" s="26">
        <v>93527.7</v>
      </c>
      <c r="Q919" s="26">
        <v>107556.855</v>
      </c>
      <c r="R919" s="10" t="s">
        <v>590</v>
      </c>
      <c r="S919" s="10" t="s">
        <v>591</v>
      </c>
      <c r="T919" s="15" t="s">
        <v>2042</v>
      </c>
      <c r="U919" s="25" t="s">
        <v>2480</v>
      </c>
      <c r="V919" s="10" t="s">
        <v>1012</v>
      </c>
      <c r="W919" s="15" t="s">
        <v>592</v>
      </c>
      <c r="X919" s="12">
        <v>2016</v>
      </c>
      <c r="Y919" s="10" t="s">
        <v>1012</v>
      </c>
      <c r="Z919" s="10"/>
    </row>
    <row r="920" spans="1:26" ht="63" customHeight="1">
      <c r="A920" s="10" t="s">
        <v>0</v>
      </c>
      <c r="B920" s="11" t="s">
        <v>1</v>
      </c>
      <c r="C920" s="12">
        <v>2016</v>
      </c>
      <c r="D920" s="13" t="s">
        <v>37</v>
      </c>
      <c r="E920" s="10">
        <v>201602510</v>
      </c>
      <c r="F920" s="25" t="s">
        <v>2641</v>
      </c>
      <c r="G920" s="13" t="s">
        <v>1012</v>
      </c>
      <c r="H920" s="15" t="s">
        <v>47</v>
      </c>
      <c r="I920" s="15" t="s">
        <v>1156</v>
      </c>
      <c r="J920" s="14" t="s">
        <v>1244</v>
      </c>
      <c r="K920" s="15" t="s">
        <v>506</v>
      </c>
      <c r="L920" s="15" t="s">
        <v>507</v>
      </c>
      <c r="M920" s="15" t="s">
        <v>507</v>
      </c>
      <c r="N920" s="10">
        <v>201602557</v>
      </c>
      <c r="O920" s="10" t="s">
        <v>2585</v>
      </c>
      <c r="P920" s="26">
        <v>93527.7</v>
      </c>
      <c r="Q920" s="26">
        <v>107556.855</v>
      </c>
      <c r="R920" s="10" t="s">
        <v>590</v>
      </c>
      <c r="S920" s="10" t="s">
        <v>591</v>
      </c>
      <c r="T920" s="15" t="s">
        <v>2042</v>
      </c>
      <c r="U920" s="25" t="s">
        <v>2480</v>
      </c>
      <c r="V920" s="10" t="s">
        <v>1012</v>
      </c>
      <c r="W920" s="15" t="s">
        <v>592</v>
      </c>
      <c r="X920" s="12">
        <v>2016</v>
      </c>
      <c r="Y920" s="10" t="s">
        <v>1012</v>
      </c>
      <c r="Z920" s="10"/>
    </row>
    <row r="921" spans="1:26" ht="63" customHeight="1">
      <c r="A921" s="10" t="s">
        <v>0</v>
      </c>
      <c r="B921" s="11" t="s">
        <v>1</v>
      </c>
      <c r="C921" s="12">
        <v>2016</v>
      </c>
      <c r="D921" s="13" t="s">
        <v>37</v>
      </c>
      <c r="E921" s="10">
        <v>201602510</v>
      </c>
      <c r="F921" s="25" t="s">
        <v>2641</v>
      </c>
      <c r="G921" s="13" t="s">
        <v>1012</v>
      </c>
      <c r="H921" s="15" t="s">
        <v>47</v>
      </c>
      <c r="I921" s="15" t="s">
        <v>1156</v>
      </c>
      <c r="J921" s="14" t="s">
        <v>1189</v>
      </c>
      <c r="K921" s="15" t="s">
        <v>506</v>
      </c>
      <c r="L921" s="15" t="s">
        <v>507</v>
      </c>
      <c r="M921" s="15" t="s">
        <v>507</v>
      </c>
      <c r="N921" s="10">
        <v>201602558</v>
      </c>
      <c r="O921" s="10" t="s">
        <v>2585</v>
      </c>
      <c r="P921" s="26">
        <v>93527.7</v>
      </c>
      <c r="Q921" s="26">
        <v>107556.855</v>
      </c>
      <c r="R921" s="10" t="s">
        <v>590</v>
      </c>
      <c r="S921" s="10" t="s">
        <v>591</v>
      </c>
      <c r="T921" s="15" t="s">
        <v>2042</v>
      </c>
      <c r="U921" s="25" t="s">
        <v>2480</v>
      </c>
      <c r="V921" s="10" t="s">
        <v>1012</v>
      </c>
      <c r="W921" s="15" t="s">
        <v>592</v>
      </c>
      <c r="X921" s="12">
        <v>2016</v>
      </c>
      <c r="Y921" s="10" t="s">
        <v>1012</v>
      </c>
      <c r="Z921" s="10"/>
    </row>
    <row r="922" spans="1:26" ht="63" customHeight="1">
      <c r="A922" s="10" t="s">
        <v>0</v>
      </c>
      <c r="B922" s="11" t="s">
        <v>1</v>
      </c>
      <c r="C922" s="12">
        <v>2016</v>
      </c>
      <c r="D922" s="13" t="s">
        <v>36</v>
      </c>
      <c r="E922" s="10">
        <v>201602511</v>
      </c>
      <c r="F922" s="25" t="s">
        <v>2641</v>
      </c>
      <c r="G922" s="13" t="s">
        <v>1003</v>
      </c>
      <c r="H922" s="15" t="s">
        <v>130</v>
      </c>
      <c r="I922" s="15" t="s">
        <v>1140</v>
      </c>
      <c r="J922" s="14" t="s">
        <v>1290</v>
      </c>
      <c r="K922" s="15" t="s">
        <v>568</v>
      </c>
      <c r="L922" s="15" t="s">
        <v>581</v>
      </c>
      <c r="M922" s="15" t="s">
        <v>581</v>
      </c>
      <c r="N922" s="10">
        <v>201602887</v>
      </c>
      <c r="O922" s="10" t="s">
        <v>2617</v>
      </c>
      <c r="P922" s="26">
        <v>40600</v>
      </c>
      <c r="Q922" s="26">
        <v>46690</v>
      </c>
      <c r="R922" s="10" t="s">
        <v>590</v>
      </c>
      <c r="S922" s="10" t="s">
        <v>591</v>
      </c>
      <c r="T922" s="15" t="s">
        <v>1623</v>
      </c>
      <c r="U922" s="25" t="s">
        <v>2480</v>
      </c>
      <c r="V922" s="10" t="s">
        <v>1003</v>
      </c>
      <c r="W922" s="15" t="s">
        <v>592</v>
      </c>
      <c r="X922" s="12">
        <v>2016</v>
      </c>
      <c r="Y922" s="10" t="s">
        <v>1003</v>
      </c>
      <c r="Z922" s="10"/>
    </row>
    <row r="923" spans="1:26" ht="63" customHeight="1">
      <c r="A923" s="10" t="s">
        <v>0</v>
      </c>
      <c r="B923" s="11" t="s">
        <v>1</v>
      </c>
      <c r="C923" s="12">
        <v>2016</v>
      </c>
      <c r="D923" s="13" t="s">
        <v>37</v>
      </c>
      <c r="E923" s="10">
        <v>201602512</v>
      </c>
      <c r="F923" s="25" t="s">
        <v>2641</v>
      </c>
      <c r="G923" s="13" t="s">
        <v>1012</v>
      </c>
      <c r="H923" s="15" t="s">
        <v>828</v>
      </c>
      <c r="I923" s="15" t="s">
        <v>2936</v>
      </c>
      <c r="J923" s="14" t="s">
        <v>1310</v>
      </c>
      <c r="K923" s="15" t="s">
        <v>506</v>
      </c>
      <c r="L923" s="15" t="s">
        <v>507</v>
      </c>
      <c r="M923" s="15" t="s">
        <v>507</v>
      </c>
      <c r="N923" s="10">
        <v>201602563</v>
      </c>
      <c r="O923" s="10" t="s">
        <v>2585</v>
      </c>
      <c r="P923" s="26">
        <v>20892.48</v>
      </c>
      <c r="Q923" s="26">
        <v>24026.351999999999</v>
      </c>
      <c r="R923" s="10" t="s">
        <v>590</v>
      </c>
      <c r="S923" s="10" t="s">
        <v>591</v>
      </c>
      <c r="T923" s="15" t="s">
        <v>2043</v>
      </c>
      <c r="U923" s="25" t="s">
        <v>2480</v>
      </c>
      <c r="V923" s="10" t="s">
        <v>1012</v>
      </c>
      <c r="W923" s="15" t="s">
        <v>592</v>
      </c>
      <c r="X923" s="12">
        <v>2016</v>
      </c>
      <c r="Y923" s="10" t="s">
        <v>1012</v>
      </c>
      <c r="Z923" s="10"/>
    </row>
    <row r="924" spans="1:26" ht="63" customHeight="1">
      <c r="A924" s="10" t="s">
        <v>0</v>
      </c>
      <c r="B924" s="11" t="s">
        <v>1</v>
      </c>
      <c r="C924" s="12">
        <v>2016</v>
      </c>
      <c r="D924" s="13" t="s">
        <v>37</v>
      </c>
      <c r="E924" s="10">
        <v>201602512</v>
      </c>
      <c r="F924" s="25" t="s">
        <v>2641</v>
      </c>
      <c r="G924" s="13" t="s">
        <v>1012</v>
      </c>
      <c r="H924" s="15" t="s">
        <v>828</v>
      </c>
      <c r="I924" s="15" t="s">
        <v>2936</v>
      </c>
      <c r="J924" s="14" t="s">
        <v>1361</v>
      </c>
      <c r="K924" s="15" t="s">
        <v>506</v>
      </c>
      <c r="L924" s="15" t="s">
        <v>507</v>
      </c>
      <c r="M924" s="15" t="s">
        <v>507</v>
      </c>
      <c r="N924" s="10">
        <v>201602564</v>
      </c>
      <c r="O924" s="10" t="s">
        <v>2585</v>
      </c>
      <c r="P924" s="26">
        <v>20892.48</v>
      </c>
      <c r="Q924" s="26">
        <v>24026.351999999999</v>
      </c>
      <c r="R924" s="10" t="s">
        <v>590</v>
      </c>
      <c r="S924" s="10" t="s">
        <v>591</v>
      </c>
      <c r="T924" s="15" t="s">
        <v>2043</v>
      </c>
      <c r="U924" s="25" t="s">
        <v>2480</v>
      </c>
      <c r="V924" s="10" t="s">
        <v>1012</v>
      </c>
      <c r="W924" s="15" t="s">
        <v>592</v>
      </c>
      <c r="X924" s="12">
        <v>2016</v>
      </c>
      <c r="Y924" s="10" t="s">
        <v>1012</v>
      </c>
      <c r="Z924" s="10"/>
    </row>
    <row r="925" spans="1:26" ht="63" customHeight="1">
      <c r="A925" s="10" t="s">
        <v>0</v>
      </c>
      <c r="B925" s="11" t="s">
        <v>1</v>
      </c>
      <c r="C925" s="12">
        <v>2016</v>
      </c>
      <c r="D925" s="13" t="s">
        <v>37</v>
      </c>
      <c r="E925" s="10">
        <v>201602513</v>
      </c>
      <c r="F925" s="25" t="s">
        <v>2641</v>
      </c>
      <c r="G925" s="13" t="s">
        <v>1012</v>
      </c>
      <c r="H925" s="15" t="s">
        <v>625</v>
      </c>
      <c r="I925" s="15" t="s">
        <v>2937</v>
      </c>
      <c r="J925" s="14" t="s">
        <v>1245</v>
      </c>
      <c r="K925" s="15" t="s">
        <v>490</v>
      </c>
      <c r="L925" s="15" t="s">
        <v>491</v>
      </c>
      <c r="M925" s="15" t="s">
        <v>491</v>
      </c>
      <c r="N925" s="10">
        <v>201602285</v>
      </c>
      <c r="O925" s="10" t="s">
        <v>2615</v>
      </c>
      <c r="P925" s="26">
        <v>68272</v>
      </c>
      <c r="Q925" s="26">
        <v>78512.800000000003</v>
      </c>
      <c r="R925" s="10" t="s">
        <v>590</v>
      </c>
      <c r="S925" s="10" t="s">
        <v>591</v>
      </c>
      <c r="T925" s="15" t="s">
        <v>2044</v>
      </c>
      <c r="U925" s="25" t="s">
        <v>2480</v>
      </c>
      <c r="V925" s="10" t="s">
        <v>1012</v>
      </c>
      <c r="W925" s="15" t="s">
        <v>592</v>
      </c>
      <c r="X925" s="12">
        <v>2016</v>
      </c>
      <c r="Y925" s="10" t="s">
        <v>1012</v>
      </c>
      <c r="Z925" s="10"/>
    </row>
    <row r="926" spans="1:26" ht="63" customHeight="1">
      <c r="A926" s="10" t="s">
        <v>0</v>
      </c>
      <c r="B926" s="11" t="s">
        <v>1</v>
      </c>
      <c r="C926" s="12">
        <v>2016</v>
      </c>
      <c r="D926" s="13" t="s">
        <v>37</v>
      </c>
      <c r="E926" s="10">
        <v>201602513</v>
      </c>
      <c r="F926" s="25" t="s">
        <v>2641</v>
      </c>
      <c r="G926" s="13" t="s">
        <v>1012</v>
      </c>
      <c r="H926" s="15" t="s">
        <v>625</v>
      </c>
      <c r="I926" s="15" t="s">
        <v>2937</v>
      </c>
      <c r="J926" s="14" t="s">
        <v>1255</v>
      </c>
      <c r="K926" s="15" t="s">
        <v>490</v>
      </c>
      <c r="L926" s="15" t="s">
        <v>491</v>
      </c>
      <c r="M926" s="15" t="s">
        <v>491</v>
      </c>
      <c r="N926" s="10">
        <v>201602286</v>
      </c>
      <c r="O926" s="10" t="s">
        <v>2615</v>
      </c>
      <c r="P926" s="26">
        <v>68272</v>
      </c>
      <c r="Q926" s="26">
        <v>78512.800000000003</v>
      </c>
      <c r="R926" s="10" t="s">
        <v>590</v>
      </c>
      <c r="S926" s="10" t="s">
        <v>591</v>
      </c>
      <c r="T926" s="15" t="s">
        <v>2044</v>
      </c>
      <c r="U926" s="25" t="s">
        <v>2480</v>
      </c>
      <c r="V926" s="10" t="s">
        <v>1012</v>
      </c>
      <c r="W926" s="15" t="s">
        <v>592</v>
      </c>
      <c r="X926" s="12">
        <v>2016</v>
      </c>
      <c r="Y926" s="10" t="s">
        <v>1012</v>
      </c>
      <c r="Z926" s="10"/>
    </row>
    <row r="927" spans="1:26" ht="63" customHeight="1">
      <c r="A927" s="10" t="s">
        <v>0</v>
      </c>
      <c r="B927" s="11" t="s">
        <v>1</v>
      </c>
      <c r="C927" s="12">
        <v>2016</v>
      </c>
      <c r="D927" s="13" t="s">
        <v>37</v>
      </c>
      <c r="E927" s="10">
        <v>201602513</v>
      </c>
      <c r="F927" s="25" t="s">
        <v>2641</v>
      </c>
      <c r="G927" s="13" t="s">
        <v>1012</v>
      </c>
      <c r="H927" s="15" t="s">
        <v>625</v>
      </c>
      <c r="I927" s="15" t="s">
        <v>2937</v>
      </c>
      <c r="J927" s="14" t="s">
        <v>1244</v>
      </c>
      <c r="K927" s="15" t="s">
        <v>490</v>
      </c>
      <c r="L927" s="15" t="s">
        <v>491</v>
      </c>
      <c r="M927" s="15" t="s">
        <v>491</v>
      </c>
      <c r="N927" s="10">
        <v>201602287</v>
      </c>
      <c r="O927" s="10" t="s">
        <v>2615</v>
      </c>
      <c r="P927" s="26">
        <v>68272</v>
      </c>
      <c r="Q927" s="26">
        <v>78512.800000000003</v>
      </c>
      <c r="R927" s="10" t="s">
        <v>590</v>
      </c>
      <c r="S927" s="10" t="s">
        <v>591</v>
      </c>
      <c r="T927" s="15" t="s">
        <v>2044</v>
      </c>
      <c r="U927" s="25" t="s">
        <v>2480</v>
      </c>
      <c r="V927" s="10" t="s">
        <v>1012</v>
      </c>
      <c r="W927" s="15" t="s">
        <v>592</v>
      </c>
      <c r="X927" s="12">
        <v>2016</v>
      </c>
      <c r="Y927" s="10" t="s">
        <v>1012</v>
      </c>
      <c r="Z927" s="10"/>
    </row>
    <row r="928" spans="1:26" ht="63" customHeight="1">
      <c r="A928" s="10" t="s">
        <v>0</v>
      </c>
      <c r="B928" s="11" t="s">
        <v>1</v>
      </c>
      <c r="C928" s="12">
        <v>2016</v>
      </c>
      <c r="D928" s="13" t="s">
        <v>37</v>
      </c>
      <c r="E928" s="10">
        <v>201602513</v>
      </c>
      <c r="F928" s="25" t="s">
        <v>2641</v>
      </c>
      <c r="G928" s="13" t="s">
        <v>1012</v>
      </c>
      <c r="H928" s="15" t="s">
        <v>625</v>
      </c>
      <c r="I928" s="15" t="s">
        <v>2937</v>
      </c>
      <c r="J928" s="14" t="s">
        <v>1296</v>
      </c>
      <c r="K928" s="15" t="s">
        <v>490</v>
      </c>
      <c r="L928" s="15" t="s">
        <v>491</v>
      </c>
      <c r="M928" s="15" t="s">
        <v>491</v>
      </c>
      <c r="N928" s="10">
        <v>201602288</v>
      </c>
      <c r="O928" s="10" t="s">
        <v>2615</v>
      </c>
      <c r="P928" s="26">
        <v>68272</v>
      </c>
      <c r="Q928" s="26">
        <v>78512.800000000003</v>
      </c>
      <c r="R928" s="10" t="s">
        <v>590</v>
      </c>
      <c r="S928" s="10" t="s">
        <v>591</v>
      </c>
      <c r="T928" s="15" t="s">
        <v>2044</v>
      </c>
      <c r="U928" s="25" t="s">
        <v>2480</v>
      </c>
      <c r="V928" s="10" t="s">
        <v>1012</v>
      </c>
      <c r="W928" s="15" t="s">
        <v>592</v>
      </c>
      <c r="X928" s="12">
        <v>2016</v>
      </c>
      <c r="Y928" s="10" t="s">
        <v>1012</v>
      </c>
      <c r="Z928" s="10"/>
    </row>
    <row r="929" spans="1:26" ht="63" customHeight="1">
      <c r="A929" s="10" t="s">
        <v>0</v>
      </c>
      <c r="B929" s="11" t="s">
        <v>1</v>
      </c>
      <c r="C929" s="12">
        <v>2016</v>
      </c>
      <c r="D929" s="13" t="s">
        <v>593</v>
      </c>
      <c r="E929" s="10">
        <v>201602518</v>
      </c>
      <c r="F929" s="25" t="s">
        <v>2641</v>
      </c>
      <c r="G929" s="13" t="s">
        <v>1013</v>
      </c>
      <c r="H929" s="15" t="s">
        <v>1053</v>
      </c>
      <c r="I929" s="15" t="s">
        <v>2938</v>
      </c>
      <c r="J929" s="14" t="s">
        <v>1357</v>
      </c>
      <c r="K929" s="15" t="s">
        <v>497</v>
      </c>
      <c r="L929" s="15" t="s">
        <v>520</v>
      </c>
      <c r="M929" s="15" t="s">
        <v>520</v>
      </c>
      <c r="N929" s="10">
        <v>201603428</v>
      </c>
      <c r="O929" s="10" t="s">
        <v>2614</v>
      </c>
      <c r="P929" s="26">
        <v>20620.599999999999</v>
      </c>
      <c r="Q929" s="26">
        <v>23713.69</v>
      </c>
      <c r="R929" s="10" t="s">
        <v>590</v>
      </c>
      <c r="S929" s="10" t="s">
        <v>591</v>
      </c>
      <c r="T929" s="15" t="s">
        <v>2045</v>
      </c>
      <c r="U929" s="25" t="s">
        <v>2480</v>
      </c>
      <c r="V929" s="10" t="s">
        <v>1013</v>
      </c>
      <c r="W929" s="15" t="s">
        <v>592</v>
      </c>
      <c r="X929" s="12">
        <v>2016</v>
      </c>
      <c r="Y929" s="10" t="s">
        <v>1013</v>
      </c>
      <c r="Z929" s="10"/>
    </row>
    <row r="930" spans="1:26" ht="63" customHeight="1">
      <c r="A930" s="10" t="s">
        <v>0</v>
      </c>
      <c r="B930" s="11" t="s">
        <v>1</v>
      </c>
      <c r="C930" s="12">
        <v>2016</v>
      </c>
      <c r="D930" s="13" t="s">
        <v>593</v>
      </c>
      <c r="E930" s="10">
        <v>201602518</v>
      </c>
      <c r="F930" s="25" t="s">
        <v>2641</v>
      </c>
      <c r="G930" s="13" t="s">
        <v>1013</v>
      </c>
      <c r="H930" s="15" t="s">
        <v>1053</v>
      </c>
      <c r="I930" s="15" t="s">
        <v>2938</v>
      </c>
      <c r="J930" s="14" t="s">
        <v>1177</v>
      </c>
      <c r="K930" s="15" t="s">
        <v>497</v>
      </c>
      <c r="L930" s="15" t="s">
        <v>520</v>
      </c>
      <c r="M930" s="15" t="s">
        <v>520</v>
      </c>
      <c r="N930" s="10">
        <v>201603429</v>
      </c>
      <c r="O930" s="10" t="s">
        <v>2614</v>
      </c>
      <c r="P930" s="26">
        <v>20620.599999999999</v>
      </c>
      <c r="Q930" s="26">
        <v>23713.69</v>
      </c>
      <c r="R930" s="10" t="s">
        <v>590</v>
      </c>
      <c r="S930" s="10" t="s">
        <v>591</v>
      </c>
      <c r="T930" s="15" t="s">
        <v>2045</v>
      </c>
      <c r="U930" s="25" t="s">
        <v>2480</v>
      </c>
      <c r="V930" s="10" t="s">
        <v>1013</v>
      </c>
      <c r="W930" s="15" t="s">
        <v>592</v>
      </c>
      <c r="X930" s="12">
        <v>2016</v>
      </c>
      <c r="Y930" s="10" t="s">
        <v>1013</v>
      </c>
      <c r="Z930" s="10"/>
    </row>
    <row r="931" spans="1:26" ht="63" customHeight="1">
      <c r="A931" s="10" t="s">
        <v>0</v>
      </c>
      <c r="B931" s="11" t="s">
        <v>1</v>
      </c>
      <c r="C931" s="12">
        <v>2016</v>
      </c>
      <c r="D931" s="13" t="s">
        <v>37</v>
      </c>
      <c r="E931" s="10">
        <v>201602520</v>
      </c>
      <c r="F931" s="25" t="s">
        <v>2641</v>
      </c>
      <c r="G931" s="13" t="s">
        <v>1012</v>
      </c>
      <c r="H931" s="15" t="s">
        <v>874</v>
      </c>
      <c r="I931" s="15" t="s">
        <v>2939</v>
      </c>
      <c r="J931" s="14" t="s">
        <v>1241</v>
      </c>
      <c r="K931" s="15" t="s">
        <v>497</v>
      </c>
      <c r="L931" s="15" t="s">
        <v>520</v>
      </c>
      <c r="M931" s="15" t="s">
        <v>520</v>
      </c>
      <c r="N931" s="10">
        <v>201603283</v>
      </c>
      <c r="O931" s="10" t="s">
        <v>1016</v>
      </c>
      <c r="P931" s="26">
        <v>135049.65</v>
      </c>
      <c r="Q931" s="26">
        <v>155307.0975</v>
      </c>
      <c r="R931" s="10" t="s">
        <v>590</v>
      </c>
      <c r="S931" s="10" t="s">
        <v>591</v>
      </c>
      <c r="T931" s="15" t="s">
        <v>2046</v>
      </c>
      <c r="U931" s="25" t="s">
        <v>2480</v>
      </c>
      <c r="V931" s="10" t="s">
        <v>1012</v>
      </c>
      <c r="W931" s="15" t="s">
        <v>592</v>
      </c>
      <c r="X931" s="12">
        <v>2016</v>
      </c>
      <c r="Y931" s="10" t="s">
        <v>1012</v>
      </c>
      <c r="Z931" s="10"/>
    </row>
    <row r="932" spans="1:26" ht="63" customHeight="1">
      <c r="A932" s="10" t="s">
        <v>0</v>
      </c>
      <c r="B932" s="11" t="s">
        <v>1</v>
      </c>
      <c r="C932" s="12">
        <v>2016</v>
      </c>
      <c r="D932" s="13" t="s">
        <v>36</v>
      </c>
      <c r="E932" s="10">
        <v>201602521</v>
      </c>
      <c r="F932" s="25" t="s">
        <v>2641</v>
      </c>
      <c r="G932" s="13" t="s">
        <v>1003</v>
      </c>
      <c r="H932" s="15" t="s">
        <v>634</v>
      </c>
      <c r="I932" s="15" t="s">
        <v>1140</v>
      </c>
      <c r="J932" s="14" t="s">
        <v>1173</v>
      </c>
      <c r="K932" s="15" t="s">
        <v>568</v>
      </c>
      <c r="L932" s="15" t="s">
        <v>581</v>
      </c>
      <c r="M932" s="15" t="s">
        <v>581</v>
      </c>
      <c r="N932" s="10">
        <v>201602299</v>
      </c>
      <c r="O932" s="10" t="s">
        <v>1010</v>
      </c>
      <c r="P932" s="26">
        <v>20000</v>
      </c>
      <c r="Q932" s="26">
        <v>23000</v>
      </c>
      <c r="R932" s="10" t="s">
        <v>590</v>
      </c>
      <c r="S932" s="10" t="s">
        <v>591</v>
      </c>
      <c r="T932" s="15" t="s">
        <v>1743</v>
      </c>
      <c r="U932" s="25" t="s">
        <v>2480</v>
      </c>
      <c r="V932" s="10" t="s">
        <v>1003</v>
      </c>
      <c r="W932" s="15" t="s">
        <v>592</v>
      </c>
      <c r="X932" s="12">
        <v>2016</v>
      </c>
      <c r="Y932" s="10" t="s">
        <v>1003</v>
      </c>
      <c r="Z932" s="10"/>
    </row>
    <row r="933" spans="1:26" ht="63" customHeight="1">
      <c r="A933" s="10" t="s">
        <v>0</v>
      </c>
      <c r="B933" s="11" t="s">
        <v>1</v>
      </c>
      <c r="C933" s="12">
        <v>2016</v>
      </c>
      <c r="D933" s="13" t="s">
        <v>37</v>
      </c>
      <c r="E933" s="10">
        <v>201602524</v>
      </c>
      <c r="F933" s="25" t="s">
        <v>2641</v>
      </c>
      <c r="G933" s="13" t="s">
        <v>1012</v>
      </c>
      <c r="H933" s="15" t="s">
        <v>839</v>
      </c>
      <c r="I933" s="15" t="s">
        <v>2940</v>
      </c>
      <c r="J933" s="14" t="s">
        <v>1241</v>
      </c>
      <c r="K933" s="15" t="s">
        <v>497</v>
      </c>
      <c r="L933" s="15" t="s">
        <v>520</v>
      </c>
      <c r="M933" s="15" t="s">
        <v>520</v>
      </c>
      <c r="N933" s="10">
        <v>201602539</v>
      </c>
      <c r="O933" s="10" t="s">
        <v>2608</v>
      </c>
      <c r="P933" s="26">
        <v>92674.240000000005</v>
      </c>
      <c r="Q933" s="26">
        <v>106575.376</v>
      </c>
      <c r="R933" s="10" t="s">
        <v>590</v>
      </c>
      <c r="S933" s="10" t="s">
        <v>591</v>
      </c>
      <c r="T933" s="15" t="s">
        <v>2047</v>
      </c>
      <c r="U933" s="25" t="s">
        <v>2480</v>
      </c>
      <c r="V933" s="10" t="s">
        <v>1012</v>
      </c>
      <c r="W933" s="15" t="s">
        <v>592</v>
      </c>
      <c r="X933" s="12">
        <v>2016</v>
      </c>
      <c r="Y933" s="10" t="s">
        <v>1012</v>
      </c>
      <c r="Z933" s="10"/>
    </row>
    <row r="934" spans="1:26" ht="63" customHeight="1">
      <c r="A934" s="10" t="s">
        <v>0</v>
      </c>
      <c r="B934" s="11" t="s">
        <v>1</v>
      </c>
      <c r="C934" s="12">
        <v>2016</v>
      </c>
      <c r="D934" s="13" t="s">
        <v>37</v>
      </c>
      <c r="E934" s="10">
        <v>201602525</v>
      </c>
      <c r="F934" s="25" t="s">
        <v>2641</v>
      </c>
      <c r="G934" s="13" t="s">
        <v>1012</v>
      </c>
      <c r="H934" s="15" t="s">
        <v>732</v>
      </c>
      <c r="I934" s="15" t="s">
        <v>2941</v>
      </c>
      <c r="J934" s="14" t="s">
        <v>1247</v>
      </c>
      <c r="K934" s="15" t="s">
        <v>548</v>
      </c>
      <c r="L934" s="15" t="s">
        <v>584</v>
      </c>
      <c r="M934" s="15" t="s">
        <v>584</v>
      </c>
      <c r="N934" s="10">
        <v>201603144</v>
      </c>
      <c r="O934" s="10" t="s">
        <v>2618</v>
      </c>
      <c r="P934" s="26">
        <v>240000</v>
      </c>
      <c r="Q934" s="26">
        <v>276000</v>
      </c>
      <c r="R934" s="10" t="s">
        <v>590</v>
      </c>
      <c r="S934" s="10" t="s">
        <v>591</v>
      </c>
      <c r="T934" s="15" t="s">
        <v>2048</v>
      </c>
      <c r="U934" s="25" t="s">
        <v>2480</v>
      </c>
      <c r="V934" s="10" t="s">
        <v>1012</v>
      </c>
      <c r="W934" s="15" t="s">
        <v>592</v>
      </c>
      <c r="X934" s="12">
        <v>2016</v>
      </c>
      <c r="Y934" s="10" t="s">
        <v>1012</v>
      </c>
      <c r="Z934" s="10"/>
    </row>
    <row r="935" spans="1:26" ht="63" customHeight="1">
      <c r="A935" s="10" t="s">
        <v>0</v>
      </c>
      <c r="B935" s="11" t="s">
        <v>1</v>
      </c>
      <c r="C935" s="12">
        <v>2016</v>
      </c>
      <c r="D935" s="13" t="s">
        <v>37</v>
      </c>
      <c r="E935" s="10">
        <v>201602527</v>
      </c>
      <c r="F935" s="25" t="s">
        <v>2641</v>
      </c>
      <c r="G935" s="13" t="s">
        <v>1012</v>
      </c>
      <c r="H935" s="15" t="s">
        <v>647</v>
      </c>
      <c r="I935" s="15" t="s">
        <v>2942</v>
      </c>
      <c r="J935" s="14" t="s">
        <v>1292</v>
      </c>
      <c r="K935" s="15" t="s">
        <v>497</v>
      </c>
      <c r="L935" s="15" t="s">
        <v>989</v>
      </c>
      <c r="M935" s="15" t="s">
        <v>989</v>
      </c>
      <c r="N935" s="10">
        <v>201602453</v>
      </c>
      <c r="O935" s="10" t="s">
        <v>2529</v>
      </c>
      <c r="P935" s="26">
        <v>11520</v>
      </c>
      <c r="Q935" s="26">
        <v>13248</v>
      </c>
      <c r="R935" s="10" t="s">
        <v>590</v>
      </c>
      <c r="S935" s="10" t="s">
        <v>591</v>
      </c>
      <c r="T935" s="15" t="s">
        <v>2049</v>
      </c>
      <c r="U935" s="25" t="s">
        <v>2480</v>
      </c>
      <c r="V935" s="10" t="s">
        <v>1012</v>
      </c>
      <c r="W935" s="15" t="s">
        <v>592</v>
      </c>
      <c r="X935" s="12">
        <v>2016</v>
      </c>
      <c r="Y935" s="10" t="s">
        <v>1012</v>
      </c>
      <c r="Z935" s="10"/>
    </row>
    <row r="936" spans="1:26" ht="63" customHeight="1">
      <c r="A936" s="10" t="s">
        <v>0</v>
      </c>
      <c r="B936" s="11" t="s">
        <v>1</v>
      </c>
      <c r="C936" s="12">
        <v>2016</v>
      </c>
      <c r="D936" s="13" t="s">
        <v>37</v>
      </c>
      <c r="E936" s="10">
        <v>201602529</v>
      </c>
      <c r="F936" s="25" t="s">
        <v>2641</v>
      </c>
      <c r="G936" s="13" t="s">
        <v>1012</v>
      </c>
      <c r="H936" s="15" t="s">
        <v>653</v>
      </c>
      <c r="I936" s="15" t="s">
        <v>2783</v>
      </c>
      <c r="J936" s="14" t="s">
        <v>1200</v>
      </c>
      <c r="K936" s="15" t="s">
        <v>497</v>
      </c>
      <c r="L936" s="15" t="s">
        <v>989</v>
      </c>
      <c r="M936" s="15" t="s">
        <v>989</v>
      </c>
      <c r="N936" s="10">
        <v>201602416</v>
      </c>
      <c r="O936" s="10" t="s">
        <v>2591</v>
      </c>
      <c r="P936" s="26">
        <v>8640</v>
      </c>
      <c r="Q936" s="26">
        <v>9936</v>
      </c>
      <c r="R936" s="10" t="s">
        <v>590</v>
      </c>
      <c r="S936" s="10" t="s">
        <v>591</v>
      </c>
      <c r="T936" s="15" t="s">
        <v>2050</v>
      </c>
      <c r="U936" s="25" t="s">
        <v>2480</v>
      </c>
      <c r="V936" s="10" t="s">
        <v>1012</v>
      </c>
      <c r="W936" s="15" t="s">
        <v>592</v>
      </c>
      <c r="X936" s="12">
        <v>2016</v>
      </c>
      <c r="Y936" s="10" t="s">
        <v>1012</v>
      </c>
      <c r="Z936" s="10"/>
    </row>
    <row r="937" spans="1:26" ht="63" customHeight="1">
      <c r="A937" s="10" t="s">
        <v>0</v>
      </c>
      <c r="B937" s="11" t="s">
        <v>1</v>
      </c>
      <c r="C937" s="12">
        <v>2016</v>
      </c>
      <c r="D937" s="13" t="s">
        <v>37</v>
      </c>
      <c r="E937" s="10">
        <v>201602529</v>
      </c>
      <c r="F937" s="25" t="s">
        <v>2641</v>
      </c>
      <c r="G937" s="13" t="s">
        <v>1012</v>
      </c>
      <c r="H937" s="15" t="s">
        <v>653</v>
      </c>
      <c r="I937" s="15" t="s">
        <v>2783</v>
      </c>
      <c r="J937" s="14" t="s">
        <v>1180</v>
      </c>
      <c r="K937" s="15" t="s">
        <v>497</v>
      </c>
      <c r="L937" s="15" t="s">
        <v>989</v>
      </c>
      <c r="M937" s="15" t="s">
        <v>989</v>
      </c>
      <c r="N937" s="10">
        <v>201602417</v>
      </c>
      <c r="O937" s="10" t="s">
        <v>2591</v>
      </c>
      <c r="P937" s="26">
        <v>8640</v>
      </c>
      <c r="Q937" s="26">
        <v>9936</v>
      </c>
      <c r="R937" s="10" t="s">
        <v>590</v>
      </c>
      <c r="S937" s="10" t="s">
        <v>591</v>
      </c>
      <c r="T937" s="15" t="s">
        <v>2050</v>
      </c>
      <c r="U937" s="25" t="s">
        <v>2480</v>
      </c>
      <c r="V937" s="10" t="s">
        <v>1012</v>
      </c>
      <c r="W937" s="15" t="s">
        <v>592</v>
      </c>
      <c r="X937" s="12">
        <v>2016</v>
      </c>
      <c r="Y937" s="10" t="s">
        <v>1012</v>
      </c>
      <c r="Z937" s="10"/>
    </row>
    <row r="938" spans="1:26" ht="63" customHeight="1">
      <c r="A938" s="10" t="s">
        <v>0</v>
      </c>
      <c r="B938" s="11" t="s">
        <v>1</v>
      </c>
      <c r="C938" s="12">
        <v>2016</v>
      </c>
      <c r="D938" s="13" t="s">
        <v>37</v>
      </c>
      <c r="E938" s="10">
        <v>201602532</v>
      </c>
      <c r="F938" s="25" t="s">
        <v>2641</v>
      </c>
      <c r="G938" s="13" t="s">
        <v>1012</v>
      </c>
      <c r="H938" s="15" t="s">
        <v>621</v>
      </c>
      <c r="I938" s="15" t="s">
        <v>1140</v>
      </c>
      <c r="J938" s="14" t="s">
        <v>1173</v>
      </c>
      <c r="K938" s="15" t="s">
        <v>528</v>
      </c>
      <c r="L938" s="15" t="s">
        <v>573</v>
      </c>
      <c r="M938" s="15" t="s">
        <v>573</v>
      </c>
      <c r="N938" s="10">
        <v>201602206</v>
      </c>
      <c r="O938" s="10" t="s">
        <v>2594</v>
      </c>
      <c r="P938" s="26">
        <v>13400</v>
      </c>
      <c r="Q938" s="26">
        <v>15410</v>
      </c>
      <c r="R938" s="10" t="s">
        <v>590</v>
      </c>
      <c r="S938" s="10" t="s">
        <v>591</v>
      </c>
      <c r="T938" s="15" t="s">
        <v>2051</v>
      </c>
      <c r="U938" s="25" t="s">
        <v>2480</v>
      </c>
      <c r="V938" s="10" t="s">
        <v>1012</v>
      </c>
      <c r="W938" s="15" t="s">
        <v>592</v>
      </c>
      <c r="X938" s="12">
        <v>2016</v>
      </c>
      <c r="Y938" s="10" t="s">
        <v>1012</v>
      </c>
      <c r="Z938" s="10"/>
    </row>
    <row r="939" spans="1:26" ht="63" customHeight="1">
      <c r="A939" s="10" t="s">
        <v>0</v>
      </c>
      <c r="B939" s="11" t="s">
        <v>1</v>
      </c>
      <c r="C939" s="12">
        <v>2016</v>
      </c>
      <c r="D939" s="13" t="s">
        <v>37</v>
      </c>
      <c r="E939" s="10">
        <v>201602539</v>
      </c>
      <c r="F939" s="25" t="s">
        <v>2641</v>
      </c>
      <c r="G939" s="13" t="s">
        <v>1012</v>
      </c>
      <c r="H939" s="15" t="s">
        <v>1054</v>
      </c>
      <c r="I939" s="15" t="s">
        <v>2891</v>
      </c>
      <c r="J939" s="14" t="s">
        <v>1196</v>
      </c>
      <c r="K939" s="15" t="s">
        <v>478</v>
      </c>
      <c r="L939" s="15" t="s">
        <v>500</v>
      </c>
      <c r="M939" s="15" t="s">
        <v>500</v>
      </c>
      <c r="N939" s="10">
        <v>201602687</v>
      </c>
      <c r="O939" s="10" t="s">
        <v>2619</v>
      </c>
      <c r="P939" s="26">
        <v>279290</v>
      </c>
      <c r="Q939" s="26">
        <v>321183.5</v>
      </c>
      <c r="R939" s="10" t="s">
        <v>590</v>
      </c>
      <c r="S939" s="10" t="s">
        <v>591</v>
      </c>
      <c r="T939" s="15" t="s">
        <v>2052</v>
      </c>
      <c r="U939" s="25" t="s">
        <v>2480</v>
      </c>
      <c r="V939" s="10" t="s">
        <v>1012</v>
      </c>
      <c r="W939" s="15" t="s">
        <v>592</v>
      </c>
      <c r="X939" s="12">
        <v>2016</v>
      </c>
      <c r="Y939" s="10" t="s">
        <v>1012</v>
      </c>
      <c r="Z939" s="10"/>
    </row>
    <row r="940" spans="1:26" ht="63" customHeight="1">
      <c r="A940" s="10" t="s">
        <v>0</v>
      </c>
      <c r="B940" s="11" t="s">
        <v>1</v>
      </c>
      <c r="C940" s="12">
        <v>2016</v>
      </c>
      <c r="D940" s="13" t="s">
        <v>37</v>
      </c>
      <c r="E940" s="10">
        <v>201602548</v>
      </c>
      <c r="F940" s="25" t="s">
        <v>2641</v>
      </c>
      <c r="G940" s="13" t="s">
        <v>1012</v>
      </c>
      <c r="H940" s="15" t="s">
        <v>851</v>
      </c>
      <c r="I940" s="15" t="s">
        <v>2943</v>
      </c>
      <c r="J940" s="14" t="s">
        <v>1176</v>
      </c>
      <c r="K940" s="15"/>
      <c r="L940" s="15" t="s">
        <v>509</v>
      </c>
      <c r="M940" s="15" t="s">
        <v>509</v>
      </c>
      <c r="N940" s="10">
        <v>201602471</v>
      </c>
      <c r="O940" s="10" t="s">
        <v>2612</v>
      </c>
      <c r="P940" s="26">
        <v>84000</v>
      </c>
      <c r="Q940" s="26">
        <v>96600</v>
      </c>
      <c r="R940" s="10" t="s">
        <v>590</v>
      </c>
      <c r="S940" s="10" t="s">
        <v>591</v>
      </c>
      <c r="T940" s="15" t="s">
        <v>1521</v>
      </c>
      <c r="U940" s="25" t="s">
        <v>2480</v>
      </c>
      <c r="V940" s="10" t="s">
        <v>1012</v>
      </c>
      <c r="W940" s="15" t="s">
        <v>592</v>
      </c>
      <c r="X940" s="12">
        <v>2016</v>
      </c>
      <c r="Y940" s="10" t="s">
        <v>1012</v>
      </c>
      <c r="Z940" s="10"/>
    </row>
    <row r="941" spans="1:26" ht="63" customHeight="1">
      <c r="A941" s="10" t="s">
        <v>0</v>
      </c>
      <c r="B941" s="11" t="s">
        <v>1</v>
      </c>
      <c r="C941" s="12">
        <v>2016</v>
      </c>
      <c r="D941" s="13" t="s">
        <v>37</v>
      </c>
      <c r="E941" s="10">
        <v>201602549</v>
      </c>
      <c r="F941" s="25" t="s">
        <v>2641</v>
      </c>
      <c r="G941" s="13" t="s">
        <v>1012</v>
      </c>
      <c r="H941" s="15" t="s">
        <v>852</v>
      </c>
      <c r="I941" s="15" t="s">
        <v>1141</v>
      </c>
      <c r="J941" s="14" t="s">
        <v>1362</v>
      </c>
      <c r="K941" s="15"/>
      <c r="L941" s="15" t="s">
        <v>509</v>
      </c>
      <c r="M941" s="15" t="s">
        <v>509</v>
      </c>
      <c r="N941" s="10">
        <v>201602677</v>
      </c>
      <c r="O941" s="10" t="s">
        <v>2593</v>
      </c>
      <c r="P941" s="26">
        <v>192990</v>
      </c>
      <c r="Q941" s="26">
        <v>221938.5</v>
      </c>
      <c r="R941" s="10" t="s">
        <v>590</v>
      </c>
      <c r="S941" s="10" t="s">
        <v>591</v>
      </c>
      <c r="T941" s="15" t="s">
        <v>1521</v>
      </c>
      <c r="U941" s="25" t="s">
        <v>2480</v>
      </c>
      <c r="V941" s="10" t="s">
        <v>1012</v>
      </c>
      <c r="W941" s="15" t="s">
        <v>592</v>
      </c>
      <c r="X941" s="12">
        <v>2016</v>
      </c>
      <c r="Y941" s="10" t="s">
        <v>1012</v>
      </c>
      <c r="Z941" s="10"/>
    </row>
    <row r="942" spans="1:26" ht="63" customHeight="1">
      <c r="A942" s="10" t="s">
        <v>0</v>
      </c>
      <c r="B942" s="11" t="s">
        <v>1</v>
      </c>
      <c r="C942" s="12">
        <v>2016</v>
      </c>
      <c r="D942" s="13" t="s">
        <v>37</v>
      </c>
      <c r="E942" s="10">
        <v>201602549</v>
      </c>
      <c r="F942" s="25" t="s">
        <v>2641</v>
      </c>
      <c r="G942" s="13" t="s">
        <v>1012</v>
      </c>
      <c r="H942" s="15" t="s">
        <v>852</v>
      </c>
      <c r="I942" s="15" t="s">
        <v>1141</v>
      </c>
      <c r="J942" s="14" t="s">
        <v>1363</v>
      </c>
      <c r="K942" s="15"/>
      <c r="L942" s="15" t="s">
        <v>509</v>
      </c>
      <c r="M942" s="15" t="s">
        <v>509</v>
      </c>
      <c r="N942" s="10">
        <v>201602681</v>
      </c>
      <c r="O942" s="10" t="s">
        <v>2593</v>
      </c>
      <c r="P942" s="26">
        <v>192990</v>
      </c>
      <c r="Q942" s="26">
        <v>221938.5</v>
      </c>
      <c r="R942" s="10" t="s">
        <v>590</v>
      </c>
      <c r="S942" s="10" t="s">
        <v>591</v>
      </c>
      <c r="T942" s="15" t="s">
        <v>1521</v>
      </c>
      <c r="U942" s="25" t="s">
        <v>2480</v>
      </c>
      <c r="V942" s="10" t="s">
        <v>1012</v>
      </c>
      <c r="W942" s="15" t="s">
        <v>592</v>
      </c>
      <c r="X942" s="12">
        <v>2016</v>
      </c>
      <c r="Y942" s="10" t="s">
        <v>1012</v>
      </c>
      <c r="Z942" s="10"/>
    </row>
    <row r="943" spans="1:26" ht="63" customHeight="1">
      <c r="A943" s="10" t="s">
        <v>0</v>
      </c>
      <c r="B943" s="11" t="s">
        <v>1</v>
      </c>
      <c r="C943" s="12">
        <v>2016</v>
      </c>
      <c r="D943" s="13" t="s">
        <v>37</v>
      </c>
      <c r="E943" s="10">
        <v>201602550</v>
      </c>
      <c r="F943" s="25" t="s">
        <v>2641</v>
      </c>
      <c r="G943" s="13" t="s">
        <v>1012</v>
      </c>
      <c r="H943" s="15" t="s">
        <v>631</v>
      </c>
      <c r="I943" s="15" t="s">
        <v>1124</v>
      </c>
      <c r="J943" s="14" t="s">
        <v>1173</v>
      </c>
      <c r="K943" s="15" t="s">
        <v>528</v>
      </c>
      <c r="L943" s="15" t="s">
        <v>573</v>
      </c>
      <c r="M943" s="15" t="s">
        <v>573</v>
      </c>
      <c r="N943" s="10">
        <v>201602307</v>
      </c>
      <c r="O943" s="10" t="s">
        <v>1010</v>
      </c>
      <c r="P943" s="26">
        <v>5442</v>
      </c>
      <c r="Q943" s="26">
        <v>6258.3</v>
      </c>
      <c r="R943" s="10" t="s">
        <v>590</v>
      </c>
      <c r="S943" s="10" t="s">
        <v>591</v>
      </c>
      <c r="T943" s="15" t="s">
        <v>2054</v>
      </c>
      <c r="U943" s="25" t="s">
        <v>2480</v>
      </c>
      <c r="V943" s="10" t="s">
        <v>1012</v>
      </c>
      <c r="W943" s="15" t="s">
        <v>592</v>
      </c>
      <c r="X943" s="12">
        <v>2016</v>
      </c>
      <c r="Y943" s="10" t="s">
        <v>1012</v>
      </c>
      <c r="Z943" s="10"/>
    </row>
    <row r="944" spans="1:26" ht="63" customHeight="1">
      <c r="A944" s="10" t="s">
        <v>0</v>
      </c>
      <c r="B944" s="11" t="s">
        <v>1</v>
      </c>
      <c r="C944" s="12">
        <v>2016</v>
      </c>
      <c r="D944" s="13" t="s">
        <v>37</v>
      </c>
      <c r="E944" s="10">
        <v>201602550</v>
      </c>
      <c r="F944" s="25" t="s">
        <v>2641</v>
      </c>
      <c r="G944" s="13" t="s">
        <v>1012</v>
      </c>
      <c r="H944" s="15" t="s">
        <v>631</v>
      </c>
      <c r="I944" s="15" t="s">
        <v>1124</v>
      </c>
      <c r="J944" s="14" t="s">
        <v>1290</v>
      </c>
      <c r="K944" s="15" t="s">
        <v>528</v>
      </c>
      <c r="L944" s="15" t="s">
        <v>573</v>
      </c>
      <c r="M944" s="15" t="s">
        <v>573</v>
      </c>
      <c r="N944" s="10">
        <v>201602308</v>
      </c>
      <c r="O944" s="10" t="s">
        <v>1010</v>
      </c>
      <c r="P944" s="26">
        <v>5442</v>
      </c>
      <c r="Q944" s="26">
        <v>6258.3</v>
      </c>
      <c r="R944" s="10" t="s">
        <v>590</v>
      </c>
      <c r="S944" s="10" t="s">
        <v>591</v>
      </c>
      <c r="T944" s="15" t="s">
        <v>2054</v>
      </c>
      <c r="U944" s="25" t="s">
        <v>2480</v>
      </c>
      <c r="V944" s="10" t="s">
        <v>1012</v>
      </c>
      <c r="W944" s="15" t="s">
        <v>592</v>
      </c>
      <c r="X944" s="12">
        <v>2016</v>
      </c>
      <c r="Y944" s="10" t="s">
        <v>1012</v>
      </c>
      <c r="Z944" s="10"/>
    </row>
    <row r="945" spans="1:26" ht="63" customHeight="1">
      <c r="A945" s="10" t="s">
        <v>0</v>
      </c>
      <c r="B945" s="11" t="s">
        <v>1</v>
      </c>
      <c r="C945" s="12">
        <v>2016</v>
      </c>
      <c r="D945" s="13" t="s">
        <v>37</v>
      </c>
      <c r="E945" s="10">
        <v>201602552</v>
      </c>
      <c r="F945" s="25" t="s">
        <v>2641</v>
      </c>
      <c r="G945" s="13" t="s">
        <v>1012</v>
      </c>
      <c r="H945" s="15" t="s">
        <v>836</v>
      </c>
      <c r="I945" s="15" t="s">
        <v>2944</v>
      </c>
      <c r="J945" s="14" t="s">
        <v>1364</v>
      </c>
      <c r="K945" s="15" t="s">
        <v>574</v>
      </c>
      <c r="L945" s="15" t="s">
        <v>575</v>
      </c>
      <c r="M945" s="15" t="s">
        <v>575</v>
      </c>
      <c r="N945" s="10">
        <v>201602514</v>
      </c>
      <c r="O945" s="10" t="s">
        <v>2566</v>
      </c>
      <c r="P945" s="26">
        <v>180600</v>
      </c>
      <c r="Q945" s="26">
        <v>207690</v>
      </c>
      <c r="R945" s="10" t="s">
        <v>590</v>
      </c>
      <c r="S945" s="10" t="s">
        <v>591</v>
      </c>
      <c r="T945" s="15" t="s">
        <v>2055</v>
      </c>
      <c r="U945" s="25" t="s">
        <v>2480</v>
      </c>
      <c r="V945" s="10" t="s">
        <v>1012</v>
      </c>
      <c r="W945" s="15" t="s">
        <v>592</v>
      </c>
      <c r="X945" s="12">
        <v>2016</v>
      </c>
      <c r="Y945" s="10" t="s">
        <v>1012</v>
      </c>
      <c r="Z945" s="10"/>
    </row>
    <row r="946" spans="1:26" ht="63" customHeight="1">
      <c r="A946" s="10" t="s">
        <v>0</v>
      </c>
      <c r="B946" s="11" t="s">
        <v>1</v>
      </c>
      <c r="C946" s="12">
        <v>2016</v>
      </c>
      <c r="D946" s="13" t="s">
        <v>37</v>
      </c>
      <c r="E946" s="10">
        <v>201602554</v>
      </c>
      <c r="F946" s="25" t="s">
        <v>2641</v>
      </c>
      <c r="G946" s="13" t="s">
        <v>1012</v>
      </c>
      <c r="H946" s="15" t="s">
        <v>842</v>
      </c>
      <c r="I946" s="15" t="s">
        <v>2945</v>
      </c>
      <c r="J946" s="14" t="s">
        <v>1252</v>
      </c>
      <c r="K946" s="15" t="s">
        <v>476</v>
      </c>
      <c r="L946" s="15" t="s">
        <v>492</v>
      </c>
      <c r="M946" s="15" t="s">
        <v>492</v>
      </c>
      <c r="N946" s="10">
        <v>201602462</v>
      </c>
      <c r="O946" s="10" t="s">
        <v>2529</v>
      </c>
      <c r="P946" s="26">
        <v>135000</v>
      </c>
      <c r="Q946" s="26">
        <v>155250</v>
      </c>
      <c r="R946" s="10" t="s">
        <v>590</v>
      </c>
      <c r="S946" s="10" t="s">
        <v>591</v>
      </c>
      <c r="T946" s="15" t="s">
        <v>2056</v>
      </c>
      <c r="U946" s="25" t="s">
        <v>2480</v>
      </c>
      <c r="V946" s="10" t="s">
        <v>1012</v>
      </c>
      <c r="W946" s="15" t="s">
        <v>592</v>
      </c>
      <c r="X946" s="12">
        <v>2016</v>
      </c>
      <c r="Y946" s="10" t="s">
        <v>1012</v>
      </c>
      <c r="Z946" s="10"/>
    </row>
    <row r="947" spans="1:26" ht="63" customHeight="1">
      <c r="A947" s="10" t="s">
        <v>0</v>
      </c>
      <c r="B947" s="11" t="s">
        <v>1</v>
      </c>
      <c r="C947" s="12">
        <v>2016</v>
      </c>
      <c r="D947" s="13" t="s">
        <v>37</v>
      </c>
      <c r="E947" s="10">
        <v>201602555</v>
      </c>
      <c r="F947" s="25" t="s">
        <v>2641</v>
      </c>
      <c r="G947" s="13" t="s">
        <v>1012</v>
      </c>
      <c r="H947" s="15" t="s">
        <v>654</v>
      </c>
      <c r="I947" s="15" t="s">
        <v>1156</v>
      </c>
      <c r="J947" s="14" t="s">
        <v>1268</v>
      </c>
      <c r="K947" s="15" t="s">
        <v>576</v>
      </c>
      <c r="L947" s="15" t="s">
        <v>577</v>
      </c>
      <c r="M947" s="15" t="s">
        <v>577</v>
      </c>
      <c r="N947" s="10">
        <v>201602427</v>
      </c>
      <c r="O947" s="10" t="s">
        <v>2560</v>
      </c>
      <c r="P947" s="26">
        <v>3121.63</v>
      </c>
      <c r="Q947" s="26">
        <v>3589.8744999999999</v>
      </c>
      <c r="R947" s="10" t="s">
        <v>590</v>
      </c>
      <c r="S947" s="10" t="s">
        <v>591</v>
      </c>
      <c r="T947" s="15" t="s">
        <v>2057</v>
      </c>
      <c r="U947" s="25" t="s">
        <v>2480</v>
      </c>
      <c r="V947" s="10" t="s">
        <v>1012</v>
      </c>
      <c r="W947" s="15" t="s">
        <v>592</v>
      </c>
      <c r="X947" s="12">
        <v>2016</v>
      </c>
      <c r="Y947" s="10" t="s">
        <v>1012</v>
      </c>
      <c r="Z947" s="10"/>
    </row>
    <row r="948" spans="1:26" ht="63" customHeight="1">
      <c r="A948" s="10" t="s">
        <v>0</v>
      </c>
      <c r="B948" s="11" t="s">
        <v>1</v>
      </c>
      <c r="C948" s="12">
        <v>2016</v>
      </c>
      <c r="D948" s="13" t="s">
        <v>37</v>
      </c>
      <c r="E948" s="10">
        <v>201602557</v>
      </c>
      <c r="F948" s="25" t="s">
        <v>2641</v>
      </c>
      <c r="G948" s="13" t="s">
        <v>1012</v>
      </c>
      <c r="H948" s="15" t="s">
        <v>837</v>
      </c>
      <c r="I948" s="15" t="s">
        <v>1113</v>
      </c>
      <c r="J948" s="14" t="s">
        <v>1183</v>
      </c>
      <c r="K948" s="15" t="s">
        <v>476</v>
      </c>
      <c r="L948" s="15" t="s">
        <v>492</v>
      </c>
      <c r="M948" s="15" t="s">
        <v>492</v>
      </c>
      <c r="N948" s="10">
        <v>201602342</v>
      </c>
      <c r="O948" s="10" t="s">
        <v>2620</v>
      </c>
      <c r="P948" s="26">
        <v>119000</v>
      </c>
      <c r="Q948" s="26">
        <v>136850</v>
      </c>
      <c r="R948" s="10" t="s">
        <v>590</v>
      </c>
      <c r="S948" s="10" t="s">
        <v>591</v>
      </c>
      <c r="T948" s="15" t="s">
        <v>2058</v>
      </c>
      <c r="U948" s="25" t="s">
        <v>2480</v>
      </c>
      <c r="V948" s="10" t="s">
        <v>1012</v>
      </c>
      <c r="W948" s="15" t="s">
        <v>592</v>
      </c>
      <c r="X948" s="12">
        <v>2016</v>
      </c>
      <c r="Y948" s="10" t="s">
        <v>1012</v>
      </c>
      <c r="Z948" s="10"/>
    </row>
    <row r="949" spans="1:26" ht="63" customHeight="1">
      <c r="A949" s="10" t="s">
        <v>0</v>
      </c>
      <c r="B949" s="11" t="s">
        <v>1</v>
      </c>
      <c r="C949" s="12">
        <v>2016</v>
      </c>
      <c r="D949" s="13" t="s">
        <v>37</v>
      </c>
      <c r="E949" s="10">
        <v>201602558</v>
      </c>
      <c r="F949" s="25" t="s">
        <v>2641</v>
      </c>
      <c r="G949" s="13" t="s">
        <v>1012</v>
      </c>
      <c r="H949" s="15" t="s">
        <v>67</v>
      </c>
      <c r="I949" s="15" t="s">
        <v>1071</v>
      </c>
      <c r="J949" s="14" t="s">
        <v>1198</v>
      </c>
      <c r="K949" s="15"/>
      <c r="L949" s="15" t="s">
        <v>509</v>
      </c>
      <c r="M949" s="15" t="s">
        <v>509</v>
      </c>
      <c r="N949" s="10">
        <v>201602386</v>
      </c>
      <c r="O949" s="10" t="s">
        <v>2568</v>
      </c>
      <c r="P949" s="26">
        <v>189200</v>
      </c>
      <c r="Q949" s="26">
        <v>217580</v>
      </c>
      <c r="R949" s="10" t="s">
        <v>590</v>
      </c>
      <c r="S949" s="10" t="s">
        <v>591</v>
      </c>
      <c r="T949" s="15" t="s">
        <v>2059</v>
      </c>
      <c r="U949" s="25" t="s">
        <v>2480</v>
      </c>
      <c r="V949" s="10" t="s">
        <v>1012</v>
      </c>
      <c r="W949" s="15" t="s">
        <v>592</v>
      </c>
      <c r="X949" s="12">
        <v>2016</v>
      </c>
      <c r="Y949" s="10" t="s">
        <v>1012</v>
      </c>
      <c r="Z949" s="10"/>
    </row>
    <row r="950" spans="1:26" ht="63" customHeight="1">
      <c r="A950" s="10" t="s">
        <v>0</v>
      </c>
      <c r="B950" s="11" t="s">
        <v>1</v>
      </c>
      <c r="C950" s="12">
        <v>2016</v>
      </c>
      <c r="D950" s="13" t="s">
        <v>37</v>
      </c>
      <c r="E950" s="10">
        <v>201602560</v>
      </c>
      <c r="F950" s="25" t="s">
        <v>2641</v>
      </c>
      <c r="G950" s="13" t="s">
        <v>1012</v>
      </c>
      <c r="H950" s="15" t="s">
        <v>641</v>
      </c>
      <c r="I950" s="15" t="s">
        <v>2946</v>
      </c>
      <c r="J950" s="14" t="s">
        <v>1300</v>
      </c>
      <c r="K950" s="15" t="s">
        <v>574</v>
      </c>
      <c r="L950" s="15" t="s">
        <v>575</v>
      </c>
      <c r="M950" s="15" t="s">
        <v>575</v>
      </c>
      <c r="N950" s="10">
        <v>201602337</v>
      </c>
      <c r="O950" s="10" t="s">
        <v>2598</v>
      </c>
      <c r="P950" s="26">
        <v>41033.18</v>
      </c>
      <c r="Q950" s="26">
        <v>47188.156999999999</v>
      </c>
      <c r="R950" s="10" t="s">
        <v>590</v>
      </c>
      <c r="S950" s="10" t="s">
        <v>591</v>
      </c>
      <c r="T950" s="15" t="s">
        <v>2060</v>
      </c>
      <c r="U950" s="25" t="s">
        <v>2480</v>
      </c>
      <c r="V950" s="10" t="s">
        <v>1012</v>
      </c>
      <c r="W950" s="15" t="s">
        <v>592</v>
      </c>
      <c r="X950" s="12">
        <v>2016</v>
      </c>
      <c r="Y950" s="10" t="s">
        <v>1012</v>
      </c>
      <c r="Z950" s="10"/>
    </row>
    <row r="951" spans="1:26" ht="63" customHeight="1">
      <c r="A951" s="10" t="s">
        <v>0</v>
      </c>
      <c r="B951" s="11" t="s">
        <v>1</v>
      </c>
      <c r="C951" s="12">
        <v>2016</v>
      </c>
      <c r="D951" s="13" t="s">
        <v>593</v>
      </c>
      <c r="E951" s="10">
        <v>201602564</v>
      </c>
      <c r="F951" s="25" t="s">
        <v>2641</v>
      </c>
      <c r="G951" s="13" t="s">
        <v>1013</v>
      </c>
      <c r="H951" s="15" t="s">
        <v>753</v>
      </c>
      <c r="I951" s="15" t="s">
        <v>2947</v>
      </c>
      <c r="J951" s="14" t="s">
        <v>1245</v>
      </c>
      <c r="K951" s="15" t="s">
        <v>490</v>
      </c>
      <c r="L951" s="15" t="s">
        <v>985</v>
      </c>
      <c r="M951" s="15" t="s">
        <v>985</v>
      </c>
      <c r="N951" s="10">
        <v>201602968</v>
      </c>
      <c r="O951" s="10" t="s">
        <v>2621</v>
      </c>
      <c r="P951" s="26">
        <v>12155.17</v>
      </c>
      <c r="Q951" s="26">
        <v>13978.4455</v>
      </c>
      <c r="R951" s="10" t="s">
        <v>590</v>
      </c>
      <c r="S951" s="10" t="s">
        <v>591</v>
      </c>
      <c r="T951" s="15" t="s">
        <v>2061</v>
      </c>
      <c r="U951" s="25" t="s">
        <v>2480</v>
      </c>
      <c r="V951" s="10" t="s">
        <v>1013</v>
      </c>
      <c r="W951" s="15" t="s">
        <v>592</v>
      </c>
      <c r="X951" s="12">
        <v>2016</v>
      </c>
      <c r="Y951" s="10" t="s">
        <v>1013</v>
      </c>
      <c r="Z951" s="10"/>
    </row>
    <row r="952" spans="1:26" ht="63" customHeight="1">
      <c r="A952" s="10" t="s">
        <v>0</v>
      </c>
      <c r="B952" s="11" t="s">
        <v>1</v>
      </c>
      <c r="C952" s="12">
        <v>2016</v>
      </c>
      <c r="D952" s="13" t="s">
        <v>36</v>
      </c>
      <c r="E952" s="10">
        <v>201602566</v>
      </c>
      <c r="F952" s="25" t="s">
        <v>2641</v>
      </c>
      <c r="G952" s="13" t="s">
        <v>1003</v>
      </c>
      <c r="H952" s="15" t="s">
        <v>628</v>
      </c>
      <c r="I952" s="15" t="s">
        <v>1142</v>
      </c>
      <c r="J952" s="14" t="s">
        <v>1365</v>
      </c>
      <c r="K952" s="15" t="s">
        <v>478</v>
      </c>
      <c r="L952" s="15" t="s">
        <v>500</v>
      </c>
      <c r="M952" s="15" t="s">
        <v>500</v>
      </c>
      <c r="N952" s="10">
        <v>201602248</v>
      </c>
      <c r="O952" s="10" t="s">
        <v>2558</v>
      </c>
      <c r="P952" s="26">
        <v>344827.58</v>
      </c>
      <c r="Q952" s="26">
        <v>396551.717</v>
      </c>
      <c r="R952" s="10" t="s">
        <v>590</v>
      </c>
      <c r="S952" s="10" t="s">
        <v>591</v>
      </c>
      <c r="T952" s="15" t="s">
        <v>2062</v>
      </c>
      <c r="U952" s="25" t="s">
        <v>2480</v>
      </c>
      <c r="V952" s="10" t="s">
        <v>1003</v>
      </c>
      <c r="W952" s="15" t="s">
        <v>592</v>
      </c>
      <c r="X952" s="12">
        <v>2016</v>
      </c>
      <c r="Y952" s="10" t="s">
        <v>1003</v>
      </c>
      <c r="Z952" s="10"/>
    </row>
    <row r="953" spans="1:26" ht="63" customHeight="1">
      <c r="A953" s="10" t="s">
        <v>0</v>
      </c>
      <c r="B953" s="11" t="s">
        <v>1</v>
      </c>
      <c r="C953" s="12">
        <v>2016</v>
      </c>
      <c r="D953" s="13" t="s">
        <v>37</v>
      </c>
      <c r="E953" s="10">
        <v>201602567</v>
      </c>
      <c r="F953" s="25" t="s">
        <v>2641</v>
      </c>
      <c r="G953" s="13" t="s">
        <v>1012</v>
      </c>
      <c r="H953" s="15" t="s">
        <v>826</v>
      </c>
      <c r="I953" s="15" t="s">
        <v>1104</v>
      </c>
      <c r="J953" s="14" t="s">
        <v>1215</v>
      </c>
      <c r="K953" s="15" t="s">
        <v>553</v>
      </c>
      <c r="L953" s="15" t="s">
        <v>554</v>
      </c>
      <c r="M953" s="15" t="s">
        <v>554</v>
      </c>
      <c r="N953" s="10">
        <v>201602444</v>
      </c>
      <c r="O953" s="10" t="s">
        <v>1015</v>
      </c>
      <c r="P953" s="26">
        <v>75000</v>
      </c>
      <c r="Q953" s="26">
        <v>86250</v>
      </c>
      <c r="R953" s="10" t="s">
        <v>590</v>
      </c>
      <c r="S953" s="10" t="s">
        <v>591</v>
      </c>
      <c r="T953" s="15" t="s">
        <v>2063</v>
      </c>
      <c r="U953" s="25" t="s">
        <v>2480</v>
      </c>
      <c r="V953" s="10" t="s">
        <v>1012</v>
      </c>
      <c r="W953" s="15" t="s">
        <v>592</v>
      </c>
      <c r="X953" s="12">
        <v>2016</v>
      </c>
      <c r="Y953" s="10" t="s">
        <v>1012</v>
      </c>
      <c r="Z953" s="10"/>
    </row>
    <row r="954" spans="1:26" ht="63" customHeight="1">
      <c r="A954" s="10" t="s">
        <v>0</v>
      </c>
      <c r="B954" s="11" t="s">
        <v>1</v>
      </c>
      <c r="C954" s="12">
        <v>2016</v>
      </c>
      <c r="D954" s="13" t="s">
        <v>37</v>
      </c>
      <c r="E954" s="10">
        <v>201602570</v>
      </c>
      <c r="F954" s="25" t="s">
        <v>2641</v>
      </c>
      <c r="G954" s="13" t="s">
        <v>1012</v>
      </c>
      <c r="H954" s="15" t="s">
        <v>273</v>
      </c>
      <c r="I954" s="15" t="s">
        <v>1149</v>
      </c>
      <c r="J954" s="14" t="s">
        <v>1180</v>
      </c>
      <c r="K954" s="15" t="s">
        <v>568</v>
      </c>
      <c r="L954" s="15" t="s">
        <v>569</v>
      </c>
      <c r="M954" s="15" t="s">
        <v>569</v>
      </c>
      <c r="N954" s="10">
        <v>201602279</v>
      </c>
      <c r="O954" s="10" t="s">
        <v>1010</v>
      </c>
      <c r="P954" s="26">
        <v>68050</v>
      </c>
      <c r="Q954" s="26">
        <v>78257.5</v>
      </c>
      <c r="R954" s="10" t="s">
        <v>590</v>
      </c>
      <c r="S954" s="10" t="s">
        <v>591</v>
      </c>
      <c r="T954" s="15" t="s">
        <v>2064</v>
      </c>
      <c r="U954" s="25" t="s">
        <v>2480</v>
      </c>
      <c r="V954" s="10" t="s">
        <v>1012</v>
      </c>
      <c r="W954" s="15" t="s">
        <v>592</v>
      </c>
      <c r="X954" s="12">
        <v>2016</v>
      </c>
      <c r="Y954" s="10" t="s">
        <v>1012</v>
      </c>
      <c r="Z954" s="10"/>
    </row>
    <row r="955" spans="1:26" ht="63" customHeight="1">
      <c r="A955" s="10" t="s">
        <v>0</v>
      </c>
      <c r="B955" s="11" t="s">
        <v>1</v>
      </c>
      <c r="C955" s="12">
        <v>2016</v>
      </c>
      <c r="D955" s="13" t="s">
        <v>37</v>
      </c>
      <c r="E955" s="10">
        <v>201602570</v>
      </c>
      <c r="F955" s="25" t="s">
        <v>2641</v>
      </c>
      <c r="G955" s="13" t="s">
        <v>1012</v>
      </c>
      <c r="H955" s="15" t="s">
        <v>273</v>
      </c>
      <c r="I955" s="15" t="s">
        <v>1149</v>
      </c>
      <c r="J955" s="14" t="s">
        <v>1207</v>
      </c>
      <c r="K955" s="15" t="s">
        <v>568</v>
      </c>
      <c r="L955" s="15" t="s">
        <v>569</v>
      </c>
      <c r="M955" s="15" t="s">
        <v>569</v>
      </c>
      <c r="N955" s="10">
        <v>201602280</v>
      </c>
      <c r="O955" s="10" t="s">
        <v>1010</v>
      </c>
      <c r="P955" s="26">
        <v>68050</v>
      </c>
      <c r="Q955" s="26">
        <v>78257.5</v>
      </c>
      <c r="R955" s="10" t="s">
        <v>590</v>
      </c>
      <c r="S955" s="10" t="s">
        <v>591</v>
      </c>
      <c r="T955" s="15" t="s">
        <v>2064</v>
      </c>
      <c r="U955" s="25" t="s">
        <v>2480</v>
      </c>
      <c r="V955" s="10" t="s">
        <v>1012</v>
      </c>
      <c r="W955" s="15" t="s">
        <v>592</v>
      </c>
      <c r="X955" s="12">
        <v>2016</v>
      </c>
      <c r="Y955" s="10" t="s">
        <v>1012</v>
      </c>
      <c r="Z955" s="10"/>
    </row>
    <row r="956" spans="1:26" ht="63" customHeight="1">
      <c r="A956" s="10" t="s">
        <v>0</v>
      </c>
      <c r="B956" s="11" t="s">
        <v>1</v>
      </c>
      <c r="C956" s="12">
        <v>2016</v>
      </c>
      <c r="D956" s="13" t="s">
        <v>37</v>
      </c>
      <c r="E956" s="10">
        <v>201602570</v>
      </c>
      <c r="F956" s="25" t="s">
        <v>2641</v>
      </c>
      <c r="G956" s="13" t="s">
        <v>1012</v>
      </c>
      <c r="H956" s="15" t="s">
        <v>273</v>
      </c>
      <c r="I956" s="15" t="s">
        <v>1149</v>
      </c>
      <c r="J956" s="14" t="s">
        <v>1208</v>
      </c>
      <c r="K956" s="15" t="s">
        <v>568</v>
      </c>
      <c r="L956" s="15" t="s">
        <v>569</v>
      </c>
      <c r="M956" s="15" t="s">
        <v>569</v>
      </c>
      <c r="N956" s="10">
        <v>201602281</v>
      </c>
      <c r="O956" s="10" t="s">
        <v>1010</v>
      </c>
      <c r="P956" s="26">
        <v>68050</v>
      </c>
      <c r="Q956" s="26">
        <v>78257.5</v>
      </c>
      <c r="R956" s="10" t="s">
        <v>590</v>
      </c>
      <c r="S956" s="10" t="s">
        <v>591</v>
      </c>
      <c r="T956" s="15" t="s">
        <v>2064</v>
      </c>
      <c r="U956" s="25" t="s">
        <v>2480</v>
      </c>
      <c r="V956" s="10" t="s">
        <v>1012</v>
      </c>
      <c r="W956" s="15" t="s">
        <v>592</v>
      </c>
      <c r="X956" s="12">
        <v>2016</v>
      </c>
      <c r="Y956" s="10" t="s">
        <v>1012</v>
      </c>
      <c r="Z956" s="10"/>
    </row>
    <row r="957" spans="1:26" ht="63" customHeight="1">
      <c r="A957" s="10" t="s">
        <v>0</v>
      </c>
      <c r="B957" s="11" t="s">
        <v>1</v>
      </c>
      <c r="C957" s="12">
        <v>2016</v>
      </c>
      <c r="D957" s="13" t="s">
        <v>37</v>
      </c>
      <c r="E957" s="10">
        <v>201602571</v>
      </c>
      <c r="F957" s="25" t="s">
        <v>2641</v>
      </c>
      <c r="G957" s="13" t="s">
        <v>1012</v>
      </c>
      <c r="H957" s="15" t="s">
        <v>666</v>
      </c>
      <c r="I957" s="15" t="s">
        <v>2948</v>
      </c>
      <c r="J957" s="14" t="s">
        <v>1180</v>
      </c>
      <c r="K957" s="15" t="s">
        <v>553</v>
      </c>
      <c r="L957" s="15" t="s">
        <v>556</v>
      </c>
      <c r="M957" s="15" t="s">
        <v>556</v>
      </c>
      <c r="N957" s="10">
        <v>201602334</v>
      </c>
      <c r="O957" s="10" t="s">
        <v>2598</v>
      </c>
      <c r="P957" s="26">
        <v>60420</v>
      </c>
      <c r="Q957" s="26">
        <v>69483</v>
      </c>
      <c r="R957" s="10" t="s">
        <v>590</v>
      </c>
      <c r="S957" s="10" t="s">
        <v>591</v>
      </c>
      <c r="T957" s="15" t="s">
        <v>2065</v>
      </c>
      <c r="U957" s="25" t="s">
        <v>2480</v>
      </c>
      <c r="V957" s="10" t="s">
        <v>1012</v>
      </c>
      <c r="W957" s="15" t="s">
        <v>592</v>
      </c>
      <c r="X957" s="12">
        <v>2016</v>
      </c>
      <c r="Y957" s="10" t="s">
        <v>1012</v>
      </c>
      <c r="Z957" s="10"/>
    </row>
    <row r="958" spans="1:26" ht="63" customHeight="1">
      <c r="A958" s="10" t="s">
        <v>0</v>
      </c>
      <c r="B958" s="11" t="s">
        <v>1</v>
      </c>
      <c r="C958" s="12">
        <v>2016</v>
      </c>
      <c r="D958" s="13" t="s">
        <v>37</v>
      </c>
      <c r="E958" s="10">
        <v>201602571</v>
      </c>
      <c r="F958" s="25" t="s">
        <v>2641</v>
      </c>
      <c r="G958" s="13" t="s">
        <v>1012</v>
      </c>
      <c r="H958" s="15" t="s">
        <v>666</v>
      </c>
      <c r="I958" s="15" t="s">
        <v>2948</v>
      </c>
      <c r="J958" s="14" t="s">
        <v>1200</v>
      </c>
      <c r="K958" s="15" t="s">
        <v>553</v>
      </c>
      <c r="L958" s="15" t="s">
        <v>556</v>
      </c>
      <c r="M958" s="15" t="s">
        <v>556</v>
      </c>
      <c r="N958" s="10">
        <v>201602335</v>
      </c>
      <c r="O958" s="10" t="s">
        <v>2598</v>
      </c>
      <c r="P958" s="26">
        <v>60420</v>
      </c>
      <c r="Q958" s="26">
        <v>69483</v>
      </c>
      <c r="R958" s="10" t="s">
        <v>590</v>
      </c>
      <c r="S958" s="10" t="s">
        <v>591</v>
      </c>
      <c r="T958" s="15" t="s">
        <v>2065</v>
      </c>
      <c r="U958" s="25" t="s">
        <v>2480</v>
      </c>
      <c r="V958" s="10" t="s">
        <v>1012</v>
      </c>
      <c r="W958" s="15" t="s">
        <v>592</v>
      </c>
      <c r="X958" s="12">
        <v>2016</v>
      </c>
      <c r="Y958" s="10" t="s">
        <v>1012</v>
      </c>
      <c r="Z958" s="10"/>
    </row>
    <row r="959" spans="1:26" ht="63" customHeight="1">
      <c r="A959" s="10" t="s">
        <v>0</v>
      </c>
      <c r="B959" s="11" t="s">
        <v>1</v>
      </c>
      <c r="C959" s="12">
        <v>2016</v>
      </c>
      <c r="D959" s="13" t="s">
        <v>37</v>
      </c>
      <c r="E959" s="10">
        <v>201602573</v>
      </c>
      <c r="F959" s="25" t="s">
        <v>2641</v>
      </c>
      <c r="G959" s="13" t="s">
        <v>1012</v>
      </c>
      <c r="H959" s="15" t="s">
        <v>824</v>
      </c>
      <c r="I959" s="15" t="s">
        <v>2949</v>
      </c>
      <c r="J959" s="14" t="s">
        <v>1200</v>
      </c>
      <c r="K959" s="15" t="s">
        <v>553</v>
      </c>
      <c r="L959" s="15" t="s">
        <v>558</v>
      </c>
      <c r="M959" s="15" t="s">
        <v>558</v>
      </c>
      <c r="N959" s="10">
        <v>201602485</v>
      </c>
      <c r="O959" s="10" t="s">
        <v>2566</v>
      </c>
      <c r="P959" s="26">
        <v>6500</v>
      </c>
      <c r="Q959" s="26">
        <v>7475</v>
      </c>
      <c r="R959" s="10" t="s">
        <v>590</v>
      </c>
      <c r="S959" s="10" t="s">
        <v>591</v>
      </c>
      <c r="T959" s="15" t="s">
        <v>2066</v>
      </c>
      <c r="U959" s="25" t="s">
        <v>2480</v>
      </c>
      <c r="V959" s="10" t="s">
        <v>1012</v>
      </c>
      <c r="W959" s="15" t="s">
        <v>592</v>
      </c>
      <c r="X959" s="12">
        <v>2016</v>
      </c>
      <c r="Y959" s="10" t="s">
        <v>1012</v>
      </c>
      <c r="Z959" s="10"/>
    </row>
    <row r="960" spans="1:26" ht="63" customHeight="1">
      <c r="A960" s="10" t="s">
        <v>0</v>
      </c>
      <c r="B960" s="11" t="s">
        <v>1</v>
      </c>
      <c r="C960" s="12">
        <v>2016</v>
      </c>
      <c r="D960" s="13" t="s">
        <v>37</v>
      </c>
      <c r="E960" s="10">
        <v>201602574</v>
      </c>
      <c r="F960" s="25" t="s">
        <v>2641</v>
      </c>
      <c r="G960" s="13" t="s">
        <v>1012</v>
      </c>
      <c r="H960" s="15" t="s">
        <v>825</v>
      </c>
      <c r="I960" s="15" t="s">
        <v>2905</v>
      </c>
      <c r="J960" s="14" t="s">
        <v>1282</v>
      </c>
      <c r="K960" s="15" t="s">
        <v>553</v>
      </c>
      <c r="L960" s="15" t="s">
        <v>558</v>
      </c>
      <c r="M960" s="15" t="s">
        <v>558</v>
      </c>
      <c r="N960" s="10">
        <v>201602442</v>
      </c>
      <c r="O960" s="10" t="s">
        <v>2560</v>
      </c>
      <c r="P960" s="26">
        <v>42000</v>
      </c>
      <c r="Q960" s="26">
        <v>48300</v>
      </c>
      <c r="R960" s="10" t="s">
        <v>590</v>
      </c>
      <c r="S960" s="10" t="s">
        <v>591</v>
      </c>
      <c r="T960" s="15" t="s">
        <v>2067</v>
      </c>
      <c r="U960" s="25" t="s">
        <v>2480</v>
      </c>
      <c r="V960" s="10" t="s">
        <v>1012</v>
      </c>
      <c r="W960" s="15" t="s">
        <v>592</v>
      </c>
      <c r="X960" s="12">
        <v>2016</v>
      </c>
      <c r="Y960" s="10" t="s">
        <v>1012</v>
      </c>
      <c r="Z960" s="10"/>
    </row>
    <row r="961" spans="1:26" ht="63" customHeight="1">
      <c r="A961" s="10" t="s">
        <v>0</v>
      </c>
      <c r="B961" s="11" t="s">
        <v>1</v>
      </c>
      <c r="C961" s="12">
        <v>2016</v>
      </c>
      <c r="D961" s="13" t="s">
        <v>37</v>
      </c>
      <c r="E961" s="10">
        <v>201602575</v>
      </c>
      <c r="F961" s="25" t="s">
        <v>2641</v>
      </c>
      <c r="G961" s="13" t="s">
        <v>1012</v>
      </c>
      <c r="H961" s="15" t="s">
        <v>420</v>
      </c>
      <c r="I961" s="15" t="s">
        <v>2950</v>
      </c>
      <c r="J961" s="14" t="s">
        <v>1200</v>
      </c>
      <c r="K961" s="15" t="s">
        <v>553</v>
      </c>
      <c r="L961" s="15" t="s">
        <v>558</v>
      </c>
      <c r="M961" s="15" t="s">
        <v>558</v>
      </c>
      <c r="N961" s="10">
        <v>201602331</v>
      </c>
      <c r="O961" s="10" t="s">
        <v>2598</v>
      </c>
      <c r="P961" s="26">
        <v>66103.199999999997</v>
      </c>
      <c r="Q961" s="26">
        <v>76018.679999999993</v>
      </c>
      <c r="R961" s="10" t="s">
        <v>590</v>
      </c>
      <c r="S961" s="10" t="s">
        <v>591</v>
      </c>
      <c r="T961" s="15" t="s">
        <v>2068</v>
      </c>
      <c r="U961" s="25" t="s">
        <v>2480</v>
      </c>
      <c r="V961" s="10" t="s">
        <v>1012</v>
      </c>
      <c r="W961" s="15" t="s">
        <v>592</v>
      </c>
      <c r="X961" s="12">
        <v>2016</v>
      </c>
      <c r="Y961" s="10" t="s">
        <v>1012</v>
      </c>
      <c r="Z961" s="10"/>
    </row>
    <row r="962" spans="1:26" ht="63" customHeight="1">
      <c r="A962" s="10" t="s">
        <v>0</v>
      </c>
      <c r="B962" s="11" t="s">
        <v>1</v>
      </c>
      <c r="C962" s="12">
        <v>2016</v>
      </c>
      <c r="D962" s="13" t="s">
        <v>37</v>
      </c>
      <c r="E962" s="10">
        <v>201602576</v>
      </c>
      <c r="F962" s="25" t="s">
        <v>2641</v>
      </c>
      <c r="G962" s="13" t="s">
        <v>1012</v>
      </c>
      <c r="H962" s="15" t="s">
        <v>827</v>
      </c>
      <c r="I962" s="15" t="s">
        <v>1143</v>
      </c>
      <c r="J962" s="14" t="s">
        <v>1279</v>
      </c>
      <c r="K962" s="15" t="s">
        <v>504</v>
      </c>
      <c r="L962" s="15" t="s">
        <v>542</v>
      </c>
      <c r="M962" s="15" t="s">
        <v>542</v>
      </c>
      <c r="N962" s="10">
        <v>201602373</v>
      </c>
      <c r="O962" s="10" t="s">
        <v>2568</v>
      </c>
      <c r="P962" s="26">
        <v>6274</v>
      </c>
      <c r="Q962" s="26">
        <v>7215.1</v>
      </c>
      <c r="R962" s="10" t="s">
        <v>590</v>
      </c>
      <c r="S962" s="10" t="s">
        <v>591</v>
      </c>
      <c r="T962" s="15" t="s">
        <v>2069</v>
      </c>
      <c r="U962" s="25" t="s">
        <v>2480</v>
      </c>
      <c r="V962" s="10" t="s">
        <v>1012</v>
      </c>
      <c r="W962" s="15" t="s">
        <v>592</v>
      </c>
      <c r="X962" s="12">
        <v>2016</v>
      </c>
      <c r="Y962" s="10" t="s">
        <v>1012</v>
      </c>
      <c r="Z962" s="10"/>
    </row>
    <row r="963" spans="1:26" ht="63" customHeight="1">
      <c r="A963" s="10" t="s">
        <v>0</v>
      </c>
      <c r="B963" s="11" t="s">
        <v>1</v>
      </c>
      <c r="C963" s="12">
        <v>2016</v>
      </c>
      <c r="D963" s="13" t="s">
        <v>37</v>
      </c>
      <c r="E963" s="10">
        <v>201602578</v>
      </c>
      <c r="F963" s="25" t="s">
        <v>2641</v>
      </c>
      <c r="G963" s="13" t="s">
        <v>1012</v>
      </c>
      <c r="H963" s="15" t="s">
        <v>636</v>
      </c>
      <c r="I963" s="15" t="s">
        <v>1140</v>
      </c>
      <c r="J963" s="14" t="s">
        <v>1173</v>
      </c>
      <c r="K963" s="15" t="s">
        <v>488</v>
      </c>
      <c r="L963" s="15" t="s">
        <v>489</v>
      </c>
      <c r="M963" s="15" t="s">
        <v>489</v>
      </c>
      <c r="N963" s="10">
        <v>201602321</v>
      </c>
      <c r="O963" s="10" t="s">
        <v>2603</v>
      </c>
      <c r="P963" s="26">
        <v>20100</v>
      </c>
      <c r="Q963" s="26">
        <v>23115</v>
      </c>
      <c r="R963" s="10" t="s">
        <v>590</v>
      </c>
      <c r="S963" s="10" t="s">
        <v>591</v>
      </c>
      <c r="T963" s="15" t="s">
        <v>2070</v>
      </c>
      <c r="U963" s="25" t="s">
        <v>2480</v>
      </c>
      <c r="V963" s="10" t="s">
        <v>1012</v>
      </c>
      <c r="W963" s="15" t="s">
        <v>592</v>
      </c>
      <c r="X963" s="12">
        <v>2016</v>
      </c>
      <c r="Y963" s="10" t="s">
        <v>1012</v>
      </c>
      <c r="Z963" s="10"/>
    </row>
    <row r="964" spans="1:26" ht="63" customHeight="1">
      <c r="A964" s="10" t="s">
        <v>0</v>
      </c>
      <c r="B964" s="11" t="s">
        <v>1</v>
      </c>
      <c r="C964" s="12">
        <v>2016</v>
      </c>
      <c r="D964" s="13" t="s">
        <v>37</v>
      </c>
      <c r="E964" s="10">
        <v>201602578</v>
      </c>
      <c r="F964" s="25" t="s">
        <v>2641</v>
      </c>
      <c r="G964" s="13" t="s">
        <v>1012</v>
      </c>
      <c r="H964" s="15" t="s">
        <v>636</v>
      </c>
      <c r="I964" s="15" t="s">
        <v>1140</v>
      </c>
      <c r="J964" s="14" t="s">
        <v>1177</v>
      </c>
      <c r="K964" s="15" t="s">
        <v>488</v>
      </c>
      <c r="L964" s="15" t="s">
        <v>489</v>
      </c>
      <c r="M964" s="15" t="s">
        <v>489</v>
      </c>
      <c r="N964" s="10">
        <v>201602322</v>
      </c>
      <c r="O964" s="10" t="s">
        <v>2603</v>
      </c>
      <c r="P964" s="26">
        <v>20100</v>
      </c>
      <c r="Q964" s="26">
        <v>23115</v>
      </c>
      <c r="R964" s="10" t="s">
        <v>590</v>
      </c>
      <c r="S964" s="10" t="s">
        <v>591</v>
      </c>
      <c r="T964" s="15" t="s">
        <v>2070</v>
      </c>
      <c r="U964" s="25" t="s">
        <v>2480</v>
      </c>
      <c r="V964" s="10" t="s">
        <v>1012</v>
      </c>
      <c r="W964" s="15" t="s">
        <v>592</v>
      </c>
      <c r="X964" s="12">
        <v>2016</v>
      </c>
      <c r="Y964" s="10" t="s">
        <v>1012</v>
      </c>
      <c r="Z964" s="10"/>
    </row>
    <row r="965" spans="1:26" ht="63" customHeight="1">
      <c r="A965" s="10" t="s">
        <v>0</v>
      </c>
      <c r="B965" s="11" t="s">
        <v>1</v>
      </c>
      <c r="C965" s="12">
        <v>2016</v>
      </c>
      <c r="D965" s="13" t="s">
        <v>37</v>
      </c>
      <c r="E965" s="10">
        <v>201602582</v>
      </c>
      <c r="F965" s="25" t="s">
        <v>2641</v>
      </c>
      <c r="G965" s="13" t="s">
        <v>1012</v>
      </c>
      <c r="H965" s="15" t="s">
        <v>309</v>
      </c>
      <c r="I965" s="15" t="s">
        <v>2951</v>
      </c>
      <c r="J965" s="14" t="s">
        <v>1220</v>
      </c>
      <c r="K965" s="15" t="s">
        <v>550</v>
      </c>
      <c r="L965" s="15" t="s">
        <v>551</v>
      </c>
      <c r="M965" s="15" t="s">
        <v>551</v>
      </c>
      <c r="N965" s="10">
        <v>201602418</v>
      </c>
      <c r="O965" s="10" t="s">
        <v>2591</v>
      </c>
      <c r="P965" s="26">
        <v>3360</v>
      </c>
      <c r="Q965" s="26">
        <v>3864</v>
      </c>
      <c r="R965" s="10" t="s">
        <v>590</v>
      </c>
      <c r="S965" s="10" t="s">
        <v>591</v>
      </c>
      <c r="T965" s="15" t="s">
        <v>2071</v>
      </c>
      <c r="U965" s="25" t="s">
        <v>2480</v>
      </c>
      <c r="V965" s="10" t="s">
        <v>1012</v>
      </c>
      <c r="W965" s="15" t="s">
        <v>592</v>
      </c>
      <c r="X965" s="12">
        <v>2016</v>
      </c>
      <c r="Y965" s="10" t="s">
        <v>1012</v>
      </c>
      <c r="Z965" s="10"/>
    </row>
    <row r="966" spans="1:26" ht="63" customHeight="1">
      <c r="A966" s="10" t="s">
        <v>0</v>
      </c>
      <c r="B966" s="11" t="s">
        <v>1</v>
      </c>
      <c r="C966" s="12">
        <v>2016</v>
      </c>
      <c r="D966" s="13" t="s">
        <v>37</v>
      </c>
      <c r="E966" s="10">
        <v>201602584</v>
      </c>
      <c r="F966" s="25" t="s">
        <v>2641</v>
      </c>
      <c r="G966" s="13" t="s">
        <v>1012</v>
      </c>
      <c r="H966" s="15" t="s">
        <v>829</v>
      </c>
      <c r="I966" s="15" t="s">
        <v>2926</v>
      </c>
      <c r="J966" s="14" t="s">
        <v>1220</v>
      </c>
      <c r="K966" s="15" t="s">
        <v>550</v>
      </c>
      <c r="L966" s="15" t="s">
        <v>551</v>
      </c>
      <c r="M966" s="15" t="s">
        <v>551</v>
      </c>
      <c r="N966" s="10">
        <v>201602315</v>
      </c>
      <c r="O966" s="10" t="s">
        <v>2603</v>
      </c>
      <c r="P966" s="26">
        <v>1220</v>
      </c>
      <c r="Q966" s="26">
        <v>1403</v>
      </c>
      <c r="R966" s="10" t="s">
        <v>590</v>
      </c>
      <c r="S966" s="10" t="s">
        <v>591</v>
      </c>
      <c r="T966" s="15" t="s">
        <v>2072</v>
      </c>
      <c r="U966" s="25" t="s">
        <v>2480</v>
      </c>
      <c r="V966" s="10" t="s">
        <v>1012</v>
      </c>
      <c r="W966" s="15" t="s">
        <v>592</v>
      </c>
      <c r="X966" s="12">
        <v>2016</v>
      </c>
      <c r="Y966" s="10" t="s">
        <v>1012</v>
      </c>
      <c r="Z966" s="10"/>
    </row>
    <row r="967" spans="1:26" ht="63" customHeight="1">
      <c r="A967" s="10" t="s">
        <v>0</v>
      </c>
      <c r="B967" s="11" t="s">
        <v>1</v>
      </c>
      <c r="C967" s="12">
        <v>2016</v>
      </c>
      <c r="D967" s="13" t="s">
        <v>37</v>
      </c>
      <c r="E967" s="10">
        <v>201602586</v>
      </c>
      <c r="F967" s="25" t="s">
        <v>2641</v>
      </c>
      <c r="G967" s="13" t="s">
        <v>1012</v>
      </c>
      <c r="H967" s="15" t="s">
        <v>51</v>
      </c>
      <c r="I967" s="15" t="s">
        <v>2952</v>
      </c>
      <c r="J967" s="14" t="s">
        <v>1186</v>
      </c>
      <c r="K967" s="15" t="s">
        <v>553</v>
      </c>
      <c r="L967" s="15" t="s">
        <v>558</v>
      </c>
      <c r="M967" s="15" t="s">
        <v>558</v>
      </c>
      <c r="N967" s="10">
        <v>201602332</v>
      </c>
      <c r="O967" s="10" t="s">
        <v>2598</v>
      </c>
      <c r="P967" s="26">
        <v>42000</v>
      </c>
      <c r="Q967" s="26">
        <v>48300</v>
      </c>
      <c r="R967" s="10" t="s">
        <v>590</v>
      </c>
      <c r="S967" s="10" t="s">
        <v>591</v>
      </c>
      <c r="T967" s="15" t="s">
        <v>2073</v>
      </c>
      <c r="U967" s="25" t="s">
        <v>2480</v>
      </c>
      <c r="V967" s="10" t="s">
        <v>1012</v>
      </c>
      <c r="W967" s="15" t="s">
        <v>592</v>
      </c>
      <c r="X967" s="12">
        <v>2016</v>
      </c>
      <c r="Y967" s="10" t="s">
        <v>1012</v>
      </c>
      <c r="Z967" s="10"/>
    </row>
    <row r="968" spans="1:26" ht="63" customHeight="1">
      <c r="A968" s="10" t="s">
        <v>0</v>
      </c>
      <c r="B968" s="11" t="s">
        <v>1</v>
      </c>
      <c r="C968" s="12">
        <v>2016</v>
      </c>
      <c r="D968" s="13" t="s">
        <v>37</v>
      </c>
      <c r="E968" s="10">
        <v>201602586</v>
      </c>
      <c r="F968" s="25" t="s">
        <v>2641</v>
      </c>
      <c r="G968" s="13" t="s">
        <v>1012</v>
      </c>
      <c r="H968" s="15" t="s">
        <v>51</v>
      </c>
      <c r="I968" s="15" t="s">
        <v>2952</v>
      </c>
      <c r="J968" s="14" t="s">
        <v>1332</v>
      </c>
      <c r="K968" s="15" t="s">
        <v>553</v>
      </c>
      <c r="L968" s="15" t="s">
        <v>558</v>
      </c>
      <c r="M968" s="15" t="s">
        <v>558</v>
      </c>
      <c r="N968" s="10">
        <v>201602333</v>
      </c>
      <c r="O968" s="10" t="s">
        <v>2598</v>
      </c>
      <c r="P968" s="26">
        <v>42000</v>
      </c>
      <c r="Q968" s="26">
        <v>48300</v>
      </c>
      <c r="R968" s="10" t="s">
        <v>590</v>
      </c>
      <c r="S968" s="10" t="s">
        <v>591</v>
      </c>
      <c r="T968" s="15" t="s">
        <v>2073</v>
      </c>
      <c r="U968" s="25" t="s">
        <v>2480</v>
      </c>
      <c r="V968" s="10" t="s">
        <v>1012</v>
      </c>
      <c r="W968" s="15" t="s">
        <v>592</v>
      </c>
      <c r="X968" s="12">
        <v>2016</v>
      </c>
      <c r="Y968" s="10" t="s">
        <v>1012</v>
      </c>
      <c r="Z968" s="10"/>
    </row>
    <row r="969" spans="1:26" ht="63" customHeight="1">
      <c r="A969" s="10" t="s">
        <v>0</v>
      </c>
      <c r="B969" s="11" t="s">
        <v>1</v>
      </c>
      <c r="C969" s="12">
        <v>2016</v>
      </c>
      <c r="D969" s="13" t="s">
        <v>37</v>
      </c>
      <c r="E969" s="10">
        <v>201602587</v>
      </c>
      <c r="F969" s="25" t="s">
        <v>2641</v>
      </c>
      <c r="G969" s="13" t="s">
        <v>1012</v>
      </c>
      <c r="H969" s="15" t="s">
        <v>838</v>
      </c>
      <c r="I969" s="15" t="s">
        <v>1096</v>
      </c>
      <c r="J969" s="14" t="s">
        <v>1200</v>
      </c>
      <c r="K969" s="15" t="s">
        <v>576</v>
      </c>
      <c r="L969" s="15" t="s">
        <v>577</v>
      </c>
      <c r="M969" s="15" t="s">
        <v>577</v>
      </c>
      <c r="N969" s="10">
        <v>201602445</v>
      </c>
      <c r="O969" s="10" t="s">
        <v>1015</v>
      </c>
      <c r="P969" s="26">
        <v>8395</v>
      </c>
      <c r="Q969" s="26">
        <v>9654.25</v>
      </c>
      <c r="R969" s="10" t="s">
        <v>590</v>
      </c>
      <c r="S969" s="10" t="s">
        <v>591</v>
      </c>
      <c r="T969" s="15" t="s">
        <v>2074</v>
      </c>
      <c r="U969" s="25" t="s">
        <v>2480</v>
      </c>
      <c r="V969" s="10" t="s">
        <v>1012</v>
      </c>
      <c r="W969" s="15" t="s">
        <v>592</v>
      </c>
      <c r="X969" s="12">
        <v>2016</v>
      </c>
      <c r="Y969" s="10" t="s">
        <v>1012</v>
      </c>
      <c r="Z969" s="10"/>
    </row>
    <row r="970" spans="1:26" ht="63" customHeight="1">
      <c r="A970" s="10" t="s">
        <v>0</v>
      </c>
      <c r="B970" s="11" t="s">
        <v>1</v>
      </c>
      <c r="C970" s="12">
        <v>2016</v>
      </c>
      <c r="D970" s="13" t="s">
        <v>37</v>
      </c>
      <c r="E970" s="10">
        <v>201602588</v>
      </c>
      <c r="F970" s="25" t="s">
        <v>2641</v>
      </c>
      <c r="G970" s="13" t="s">
        <v>1012</v>
      </c>
      <c r="H970" s="15" t="s">
        <v>832</v>
      </c>
      <c r="I970" s="15" t="s">
        <v>2953</v>
      </c>
      <c r="J970" s="14" t="s">
        <v>1335</v>
      </c>
      <c r="K970" s="15" t="s">
        <v>553</v>
      </c>
      <c r="L970" s="15" t="s">
        <v>558</v>
      </c>
      <c r="M970" s="15" t="s">
        <v>558</v>
      </c>
      <c r="N970" s="10">
        <v>201602522</v>
      </c>
      <c r="O970" s="10" t="s">
        <v>2608</v>
      </c>
      <c r="P970" s="26">
        <v>44500</v>
      </c>
      <c r="Q970" s="26">
        <v>51175</v>
      </c>
      <c r="R970" s="10" t="s">
        <v>590</v>
      </c>
      <c r="S970" s="10" t="s">
        <v>591</v>
      </c>
      <c r="T970" s="15" t="s">
        <v>2075</v>
      </c>
      <c r="U970" s="25" t="s">
        <v>2480</v>
      </c>
      <c r="V970" s="10" t="s">
        <v>1012</v>
      </c>
      <c r="W970" s="15" t="s">
        <v>592</v>
      </c>
      <c r="X970" s="12">
        <v>2016</v>
      </c>
      <c r="Y970" s="10" t="s">
        <v>1012</v>
      </c>
      <c r="Z970" s="10"/>
    </row>
    <row r="971" spans="1:26" ht="63" customHeight="1">
      <c r="A971" s="10" t="s">
        <v>0</v>
      </c>
      <c r="B971" s="11" t="s">
        <v>1</v>
      </c>
      <c r="C971" s="12">
        <v>2016</v>
      </c>
      <c r="D971" s="13" t="s">
        <v>37</v>
      </c>
      <c r="E971" s="10">
        <v>201602588</v>
      </c>
      <c r="F971" s="25" t="s">
        <v>2641</v>
      </c>
      <c r="G971" s="13" t="s">
        <v>1012</v>
      </c>
      <c r="H971" s="15" t="s">
        <v>832</v>
      </c>
      <c r="I971" s="15" t="s">
        <v>2953</v>
      </c>
      <c r="J971" s="14" t="s">
        <v>1200</v>
      </c>
      <c r="K971" s="15" t="s">
        <v>553</v>
      </c>
      <c r="L971" s="15" t="s">
        <v>558</v>
      </c>
      <c r="M971" s="15" t="s">
        <v>558</v>
      </c>
      <c r="N971" s="10">
        <v>201602523</v>
      </c>
      <c r="O971" s="10" t="s">
        <v>2608</v>
      </c>
      <c r="P971" s="26">
        <v>44500</v>
      </c>
      <c r="Q971" s="26">
        <v>51175</v>
      </c>
      <c r="R971" s="10" t="s">
        <v>590</v>
      </c>
      <c r="S971" s="10" t="s">
        <v>591</v>
      </c>
      <c r="T971" s="15" t="s">
        <v>2075</v>
      </c>
      <c r="U971" s="25" t="s">
        <v>2480</v>
      </c>
      <c r="V971" s="10" t="s">
        <v>1012</v>
      </c>
      <c r="W971" s="15" t="s">
        <v>592</v>
      </c>
      <c r="X971" s="12">
        <v>2016</v>
      </c>
      <c r="Y971" s="10" t="s">
        <v>1012</v>
      </c>
      <c r="Z971" s="10"/>
    </row>
    <row r="972" spans="1:26" ht="63" customHeight="1">
      <c r="A972" s="10" t="s">
        <v>0</v>
      </c>
      <c r="B972" s="11" t="s">
        <v>1</v>
      </c>
      <c r="C972" s="12">
        <v>2016</v>
      </c>
      <c r="D972" s="13" t="s">
        <v>37</v>
      </c>
      <c r="E972" s="10">
        <v>201602593</v>
      </c>
      <c r="F972" s="25" t="s">
        <v>2641</v>
      </c>
      <c r="G972" s="13" t="s">
        <v>1012</v>
      </c>
      <c r="H972" s="15" t="s">
        <v>638</v>
      </c>
      <c r="I972" s="15" t="s">
        <v>2954</v>
      </c>
      <c r="J972" s="14" t="s">
        <v>1252</v>
      </c>
      <c r="K972" s="15" t="s">
        <v>988</v>
      </c>
      <c r="L972" s="15" t="s">
        <v>988</v>
      </c>
      <c r="M972" s="15" t="s">
        <v>988</v>
      </c>
      <c r="N972" s="10">
        <v>201602312</v>
      </c>
      <c r="O972" s="10" t="s">
        <v>2603</v>
      </c>
      <c r="P972" s="26">
        <v>4986</v>
      </c>
      <c r="Q972" s="26">
        <v>5733.9</v>
      </c>
      <c r="R972" s="10" t="s">
        <v>590</v>
      </c>
      <c r="S972" s="10" t="s">
        <v>591</v>
      </c>
      <c r="T972" s="15" t="s">
        <v>2076</v>
      </c>
      <c r="U972" s="25" t="s">
        <v>2480</v>
      </c>
      <c r="V972" s="10" t="s">
        <v>1012</v>
      </c>
      <c r="W972" s="15" t="s">
        <v>592</v>
      </c>
      <c r="X972" s="12">
        <v>2016</v>
      </c>
      <c r="Y972" s="10" t="s">
        <v>1012</v>
      </c>
      <c r="Z972" s="10"/>
    </row>
    <row r="973" spans="1:26" ht="63" customHeight="1">
      <c r="A973" s="10" t="s">
        <v>0</v>
      </c>
      <c r="B973" s="11" t="s">
        <v>1</v>
      </c>
      <c r="C973" s="12">
        <v>2016</v>
      </c>
      <c r="D973" s="13" t="s">
        <v>37</v>
      </c>
      <c r="E973" s="10">
        <v>201602594</v>
      </c>
      <c r="F973" s="25" t="s">
        <v>2641</v>
      </c>
      <c r="G973" s="13" t="s">
        <v>1012</v>
      </c>
      <c r="H973" s="15" t="s">
        <v>745</v>
      </c>
      <c r="I973" s="15" t="s">
        <v>2891</v>
      </c>
      <c r="J973" s="14" t="s">
        <v>1205</v>
      </c>
      <c r="K973" s="15" t="s">
        <v>478</v>
      </c>
      <c r="L973" s="15" t="s">
        <v>500</v>
      </c>
      <c r="M973" s="15" t="s">
        <v>500</v>
      </c>
      <c r="N973" s="10">
        <v>201602865</v>
      </c>
      <c r="O973" s="10" t="s">
        <v>2616</v>
      </c>
      <c r="P973" s="26">
        <v>137940</v>
      </c>
      <c r="Q973" s="26">
        <v>158631</v>
      </c>
      <c r="R973" s="10" t="s">
        <v>590</v>
      </c>
      <c r="S973" s="10" t="s">
        <v>591</v>
      </c>
      <c r="T973" s="15" t="s">
        <v>2077</v>
      </c>
      <c r="U973" s="25" t="s">
        <v>2480</v>
      </c>
      <c r="V973" s="10" t="s">
        <v>1012</v>
      </c>
      <c r="W973" s="15" t="s">
        <v>592</v>
      </c>
      <c r="X973" s="12">
        <v>2016</v>
      </c>
      <c r="Y973" s="10" t="s">
        <v>1012</v>
      </c>
      <c r="Z973" s="10"/>
    </row>
    <row r="974" spans="1:26" ht="63" customHeight="1">
      <c r="A974" s="10" t="s">
        <v>0</v>
      </c>
      <c r="B974" s="11" t="s">
        <v>1</v>
      </c>
      <c r="C974" s="12">
        <v>2016</v>
      </c>
      <c r="D974" s="13" t="s">
        <v>37</v>
      </c>
      <c r="E974" s="10">
        <v>201602598</v>
      </c>
      <c r="F974" s="25" t="s">
        <v>2641</v>
      </c>
      <c r="G974" s="13" t="s">
        <v>1012</v>
      </c>
      <c r="H974" s="15" t="s">
        <v>833</v>
      </c>
      <c r="I974" s="15" t="s">
        <v>1144</v>
      </c>
      <c r="J974" s="14" t="s">
        <v>1224</v>
      </c>
      <c r="K974" s="15" t="s">
        <v>553</v>
      </c>
      <c r="L974" s="15" t="s">
        <v>555</v>
      </c>
      <c r="M974" s="15" t="s">
        <v>555</v>
      </c>
      <c r="N974" s="10">
        <v>201602412</v>
      </c>
      <c r="O974" s="10" t="s">
        <v>2591</v>
      </c>
      <c r="P974" s="26">
        <v>37000</v>
      </c>
      <c r="Q974" s="26">
        <v>42550</v>
      </c>
      <c r="R974" s="10" t="s">
        <v>590</v>
      </c>
      <c r="S974" s="10" t="s">
        <v>591</v>
      </c>
      <c r="T974" s="15" t="s">
        <v>2078</v>
      </c>
      <c r="U974" s="25" t="s">
        <v>2480</v>
      </c>
      <c r="V974" s="10" t="s">
        <v>1012</v>
      </c>
      <c r="W974" s="15" t="s">
        <v>592</v>
      </c>
      <c r="X974" s="12">
        <v>2016</v>
      </c>
      <c r="Y974" s="10" t="s">
        <v>1012</v>
      </c>
      <c r="Z974" s="10"/>
    </row>
    <row r="975" spans="1:26" ht="63" customHeight="1">
      <c r="A975" s="10" t="s">
        <v>0</v>
      </c>
      <c r="B975" s="11" t="s">
        <v>1</v>
      </c>
      <c r="C975" s="12">
        <v>2016</v>
      </c>
      <c r="D975" s="13" t="s">
        <v>37</v>
      </c>
      <c r="E975" s="10">
        <v>201602599</v>
      </c>
      <c r="F975" s="25" t="s">
        <v>2641</v>
      </c>
      <c r="G975" s="13" t="s">
        <v>1012</v>
      </c>
      <c r="H975" s="15" t="s">
        <v>1055</v>
      </c>
      <c r="I975" s="15" t="s">
        <v>2955</v>
      </c>
      <c r="J975" s="14" t="s">
        <v>1287</v>
      </c>
      <c r="K975" s="15" t="s">
        <v>553</v>
      </c>
      <c r="L975" s="15" t="s">
        <v>558</v>
      </c>
      <c r="M975" s="15" t="s">
        <v>558</v>
      </c>
      <c r="N975" s="10">
        <v>201602704</v>
      </c>
      <c r="O975" s="10" t="s">
        <v>2619</v>
      </c>
      <c r="P975" s="26">
        <v>29600</v>
      </c>
      <c r="Q975" s="26">
        <v>34040</v>
      </c>
      <c r="R975" s="10" t="s">
        <v>590</v>
      </c>
      <c r="S975" s="10" t="s">
        <v>591</v>
      </c>
      <c r="T975" s="15" t="s">
        <v>2079</v>
      </c>
      <c r="U975" s="25" t="s">
        <v>2480</v>
      </c>
      <c r="V975" s="10" t="s">
        <v>1012</v>
      </c>
      <c r="W975" s="15" t="s">
        <v>592</v>
      </c>
      <c r="X975" s="12">
        <v>2016</v>
      </c>
      <c r="Y975" s="10" t="s">
        <v>1012</v>
      </c>
      <c r="Z975" s="10"/>
    </row>
    <row r="976" spans="1:26" ht="63" customHeight="1">
      <c r="A976" s="10" t="s">
        <v>0</v>
      </c>
      <c r="B976" s="11" t="s">
        <v>1</v>
      </c>
      <c r="C976" s="12">
        <v>2016</v>
      </c>
      <c r="D976" s="13" t="s">
        <v>37</v>
      </c>
      <c r="E976" s="10">
        <v>201602600</v>
      </c>
      <c r="F976" s="25" t="s">
        <v>2641</v>
      </c>
      <c r="G976" s="13" t="s">
        <v>1012</v>
      </c>
      <c r="H976" s="15" t="s">
        <v>396</v>
      </c>
      <c r="I976" s="15" t="s">
        <v>2956</v>
      </c>
      <c r="J976" s="14" t="s">
        <v>1200</v>
      </c>
      <c r="K976" s="15" t="s">
        <v>553</v>
      </c>
      <c r="L976" s="15" t="s">
        <v>559</v>
      </c>
      <c r="M976" s="15" t="s">
        <v>559</v>
      </c>
      <c r="N976" s="10">
        <v>201602301</v>
      </c>
      <c r="O976" s="10" t="s">
        <v>2603</v>
      </c>
      <c r="P976" s="26">
        <v>2750</v>
      </c>
      <c r="Q976" s="26">
        <v>3162.5</v>
      </c>
      <c r="R976" s="10" t="s">
        <v>590</v>
      </c>
      <c r="S976" s="10" t="s">
        <v>591</v>
      </c>
      <c r="T976" s="15" t="s">
        <v>2080</v>
      </c>
      <c r="U976" s="25" t="s">
        <v>2480</v>
      </c>
      <c r="V976" s="10" t="s">
        <v>1012</v>
      </c>
      <c r="W976" s="15" t="s">
        <v>592</v>
      </c>
      <c r="X976" s="12">
        <v>2016</v>
      </c>
      <c r="Y976" s="10" t="s">
        <v>1012</v>
      </c>
      <c r="Z976" s="10"/>
    </row>
    <row r="977" spans="1:26" ht="63" customHeight="1">
      <c r="A977" s="10" t="s">
        <v>0</v>
      </c>
      <c r="B977" s="11" t="s">
        <v>1</v>
      </c>
      <c r="C977" s="12">
        <v>2016</v>
      </c>
      <c r="D977" s="13" t="s">
        <v>37</v>
      </c>
      <c r="E977" s="10">
        <v>201602601</v>
      </c>
      <c r="F977" s="25" t="s">
        <v>2641</v>
      </c>
      <c r="G977" s="13" t="s">
        <v>1012</v>
      </c>
      <c r="H977" s="15" t="s">
        <v>633</v>
      </c>
      <c r="I977" s="15" t="s">
        <v>2957</v>
      </c>
      <c r="J977" s="14" t="s">
        <v>1356</v>
      </c>
      <c r="K977" s="15" t="s">
        <v>553</v>
      </c>
      <c r="L977" s="15" t="s">
        <v>559</v>
      </c>
      <c r="M977" s="15" t="s">
        <v>559</v>
      </c>
      <c r="N977" s="10">
        <v>201602343</v>
      </c>
      <c r="O977" s="10" t="s">
        <v>2620</v>
      </c>
      <c r="P977" s="26">
        <v>129294.99804000001</v>
      </c>
      <c r="Q977" s="26">
        <v>148689.24774600001</v>
      </c>
      <c r="R977" s="10" t="s">
        <v>590</v>
      </c>
      <c r="S977" s="10" t="s">
        <v>591</v>
      </c>
      <c r="T977" s="15" t="s">
        <v>2081</v>
      </c>
      <c r="U977" s="25" t="s">
        <v>2480</v>
      </c>
      <c r="V977" s="10" t="s">
        <v>1012</v>
      </c>
      <c r="W977" s="15" t="s">
        <v>592</v>
      </c>
      <c r="X977" s="12">
        <v>2016</v>
      </c>
      <c r="Y977" s="10" t="s">
        <v>1012</v>
      </c>
      <c r="Z977" s="10"/>
    </row>
    <row r="978" spans="1:26" ht="63" customHeight="1">
      <c r="A978" s="10" t="s">
        <v>0</v>
      </c>
      <c r="B978" s="11" t="s">
        <v>1</v>
      </c>
      <c r="C978" s="12">
        <v>2016</v>
      </c>
      <c r="D978" s="13" t="s">
        <v>37</v>
      </c>
      <c r="E978" s="10">
        <v>201602601</v>
      </c>
      <c r="F978" s="25" t="s">
        <v>2641</v>
      </c>
      <c r="G978" s="13" t="s">
        <v>1012</v>
      </c>
      <c r="H978" s="15" t="s">
        <v>633</v>
      </c>
      <c r="I978" s="15" t="s">
        <v>2957</v>
      </c>
      <c r="J978" s="14" t="s">
        <v>1200</v>
      </c>
      <c r="K978" s="15" t="s">
        <v>553</v>
      </c>
      <c r="L978" s="15" t="s">
        <v>559</v>
      </c>
      <c r="M978" s="15" t="s">
        <v>559</v>
      </c>
      <c r="N978" s="10">
        <v>201602344</v>
      </c>
      <c r="O978" s="10" t="s">
        <v>2620</v>
      </c>
      <c r="P978" s="26">
        <v>129294.99804000001</v>
      </c>
      <c r="Q978" s="26">
        <v>148689.24774600001</v>
      </c>
      <c r="R978" s="10" t="s">
        <v>590</v>
      </c>
      <c r="S978" s="10" t="s">
        <v>591</v>
      </c>
      <c r="T978" s="15" t="s">
        <v>2081</v>
      </c>
      <c r="U978" s="25" t="s">
        <v>2480</v>
      </c>
      <c r="V978" s="10" t="s">
        <v>1012</v>
      </c>
      <c r="W978" s="15" t="s">
        <v>592</v>
      </c>
      <c r="X978" s="12">
        <v>2016</v>
      </c>
      <c r="Y978" s="10" t="s">
        <v>1012</v>
      </c>
      <c r="Z978" s="10"/>
    </row>
    <row r="979" spans="1:26" ht="63" customHeight="1">
      <c r="A979" s="10" t="s">
        <v>0</v>
      </c>
      <c r="B979" s="11" t="s">
        <v>1</v>
      </c>
      <c r="C979" s="12">
        <v>2016</v>
      </c>
      <c r="D979" s="13" t="s">
        <v>37</v>
      </c>
      <c r="E979" s="10">
        <v>201602602</v>
      </c>
      <c r="F979" s="25" t="s">
        <v>2641</v>
      </c>
      <c r="G979" s="13" t="s">
        <v>1012</v>
      </c>
      <c r="H979" s="15" t="s">
        <v>305</v>
      </c>
      <c r="I979" s="15" t="s">
        <v>1156</v>
      </c>
      <c r="J979" s="14" t="s">
        <v>1267</v>
      </c>
      <c r="K979" s="15" t="s">
        <v>497</v>
      </c>
      <c r="L979" s="15" t="s">
        <v>565</v>
      </c>
      <c r="M979" s="15" t="s">
        <v>565</v>
      </c>
      <c r="N979" s="10">
        <v>201602491</v>
      </c>
      <c r="O979" s="10" t="s">
        <v>2566</v>
      </c>
      <c r="P979" s="26">
        <v>3796.4</v>
      </c>
      <c r="Q979" s="26">
        <v>4365.8599999999997</v>
      </c>
      <c r="R979" s="10" t="s">
        <v>590</v>
      </c>
      <c r="S979" s="10" t="s">
        <v>591</v>
      </c>
      <c r="T979" s="15" t="s">
        <v>2082</v>
      </c>
      <c r="U979" s="25" t="s">
        <v>2480</v>
      </c>
      <c r="V979" s="10" t="s">
        <v>1012</v>
      </c>
      <c r="W979" s="15" t="s">
        <v>592</v>
      </c>
      <c r="X979" s="12">
        <v>2016</v>
      </c>
      <c r="Y979" s="10" t="s">
        <v>1012</v>
      </c>
      <c r="Z979" s="10"/>
    </row>
    <row r="980" spans="1:26" ht="63" customHeight="1">
      <c r="A980" s="10" t="s">
        <v>0</v>
      </c>
      <c r="B980" s="11" t="s">
        <v>1</v>
      </c>
      <c r="C980" s="12">
        <v>2016</v>
      </c>
      <c r="D980" s="13" t="s">
        <v>37</v>
      </c>
      <c r="E980" s="10">
        <v>201602602</v>
      </c>
      <c r="F980" s="25" t="s">
        <v>2641</v>
      </c>
      <c r="G980" s="13" t="s">
        <v>1012</v>
      </c>
      <c r="H980" s="15" t="s">
        <v>305</v>
      </c>
      <c r="I980" s="15" t="s">
        <v>1156</v>
      </c>
      <c r="J980" s="14" t="s">
        <v>1244</v>
      </c>
      <c r="K980" s="15" t="s">
        <v>497</v>
      </c>
      <c r="L980" s="15" t="s">
        <v>565</v>
      </c>
      <c r="M980" s="15" t="s">
        <v>565</v>
      </c>
      <c r="N980" s="10">
        <v>201602492</v>
      </c>
      <c r="O980" s="10" t="s">
        <v>2566</v>
      </c>
      <c r="P980" s="26">
        <v>3796.4</v>
      </c>
      <c r="Q980" s="26">
        <v>4365.8599999999997</v>
      </c>
      <c r="R980" s="10" t="s">
        <v>590</v>
      </c>
      <c r="S980" s="10" t="s">
        <v>591</v>
      </c>
      <c r="T980" s="15" t="s">
        <v>2082</v>
      </c>
      <c r="U980" s="25" t="s">
        <v>2480</v>
      </c>
      <c r="V980" s="10" t="s">
        <v>1012</v>
      </c>
      <c r="W980" s="15" t="s">
        <v>592</v>
      </c>
      <c r="X980" s="12">
        <v>2016</v>
      </c>
      <c r="Y980" s="10" t="s">
        <v>1012</v>
      </c>
      <c r="Z980" s="10"/>
    </row>
    <row r="981" spans="1:26" ht="63" customHeight="1">
      <c r="A981" s="10" t="s">
        <v>0</v>
      </c>
      <c r="B981" s="11" t="s">
        <v>1</v>
      </c>
      <c r="C981" s="12">
        <v>2016</v>
      </c>
      <c r="D981" s="13" t="s">
        <v>593</v>
      </c>
      <c r="E981" s="10">
        <v>201602606</v>
      </c>
      <c r="F981" s="25" t="s">
        <v>2641</v>
      </c>
      <c r="G981" s="13" t="s">
        <v>1013</v>
      </c>
      <c r="H981" s="15" t="s">
        <v>688</v>
      </c>
      <c r="I981" s="15" t="s">
        <v>1145</v>
      </c>
      <c r="J981" s="14" t="s">
        <v>1175</v>
      </c>
      <c r="K981" s="15"/>
      <c r="L981" s="15" t="s">
        <v>509</v>
      </c>
      <c r="M981" s="15" t="s">
        <v>509</v>
      </c>
      <c r="N981" s="10">
        <v>201602670</v>
      </c>
      <c r="O981" s="10" t="s">
        <v>2593</v>
      </c>
      <c r="P981" s="26">
        <v>19500</v>
      </c>
      <c r="Q981" s="26">
        <v>22425</v>
      </c>
      <c r="R981" s="10" t="s">
        <v>590</v>
      </c>
      <c r="S981" s="10" t="s">
        <v>591</v>
      </c>
      <c r="T981" s="15" t="s">
        <v>2083</v>
      </c>
      <c r="U981" s="25" t="s">
        <v>2480</v>
      </c>
      <c r="V981" s="10" t="s">
        <v>1013</v>
      </c>
      <c r="W981" s="15" t="s">
        <v>592</v>
      </c>
      <c r="X981" s="12">
        <v>2016</v>
      </c>
      <c r="Y981" s="10" t="s">
        <v>1013</v>
      </c>
      <c r="Z981" s="10"/>
    </row>
    <row r="982" spans="1:26" ht="63" customHeight="1">
      <c r="A982" s="10" t="s">
        <v>0</v>
      </c>
      <c r="B982" s="11" t="s">
        <v>1</v>
      </c>
      <c r="C982" s="12">
        <v>2016</v>
      </c>
      <c r="D982" s="13" t="s">
        <v>37</v>
      </c>
      <c r="E982" s="10">
        <v>201602607</v>
      </c>
      <c r="F982" s="25" t="s">
        <v>2641</v>
      </c>
      <c r="G982" s="13" t="s">
        <v>1012</v>
      </c>
      <c r="H982" s="15" t="s">
        <v>640</v>
      </c>
      <c r="I982" s="15" t="s">
        <v>2957</v>
      </c>
      <c r="J982" s="14" t="s">
        <v>1200</v>
      </c>
      <c r="K982" s="15" t="s">
        <v>553</v>
      </c>
      <c r="L982" s="15" t="s">
        <v>559</v>
      </c>
      <c r="M982" s="15" t="s">
        <v>559</v>
      </c>
      <c r="N982" s="10">
        <v>201602309</v>
      </c>
      <c r="O982" s="10" t="s">
        <v>1010</v>
      </c>
      <c r="P982" s="26">
        <v>6267</v>
      </c>
      <c r="Q982" s="26">
        <v>7207.05</v>
      </c>
      <c r="R982" s="10" t="s">
        <v>590</v>
      </c>
      <c r="S982" s="10" t="s">
        <v>591</v>
      </c>
      <c r="T982" s="15" t="s">
        <v>2084</v>
      </c>
      <c r="U982" s="25" t="s">
        <v>2480</v>
      </c>
      <c r="V982" s="10" t="s">
        <v>1012</v>
      </c>
      <c r="W982" s="15" t="s">
        <v>592</v>
      </c>
      <c r="X982" s="12">
        <v>2016</v>
      </c>
      <c r="Y982" s="10" t="s">
        <v>1012</v>
      </c>
      <c r="Z982" s="10"/>
    </row>
    <row r="983" spans="1:26" ht="63" customHeight="1">
      <c r="A983" s="10" t="s">
        <v>0</v>
      </c>
      <c r="B983" s="11" t="s">
        <v>1</v>
      </c>
      <c r="C983" s="12">
        <v>2016</v>
      </c>
      <c r="D983" s="13" t="s">
        <v>37</v>
      </c>
      <c r="E983" s="10">
        <v>201602613</v>
      </c>
      <c r="F983" s="25" t="s">
        <v>2641</v>
      </c>
      <c r="G983" s="13" t="s">
        <v>1012</v>
      </c>
      <c r="H983" s="15" t="s">
        <v>642</v>
      </c>
      <c r="I983" s="15" t="s">
        <v>2958</v>
      </c>
      <c r="J983" s="14" t="s">
        <v>1342</v>
      </c>
      <c r="K983" s="15" t="s">
        <v>553</v>
      </c>
      <c r="L983" s="15" t="s">
        <v>559</v>
      </c>
      <c r="M983" s="15" t="s">
        <v>559</v>
      </c>
      <c r="N983" s="10">
        <v>201602458</v>
      </c>
      <c r="O983" s="10" t="s">
        <v>2529</v>
      </c>
      <c r="P983" s="26">
        <v>28000</v>
      </c>
      <c r="Q983" s="26">
        <v>32200</v>
      </c>
      <c r="R983" s="10" t="s">
        <v>590</v>
      </c>
      <c r="S983" s="10" t="s">
        <v>591</v>
      </c>
      <c r="T983" s="15" t="s">
        <v>2085</v>
      </c>
      <c r="U983" s="25" t="s">
        <v>2480</v>
      </c>
      <c r="V983" s="10" t="s">
        <v>1012</v>
      </c>
      <c r="W983" s="15" t="s">
        <v>592</v>
      </c>
      <c r="X983" s="12">
        <v>2016</v>
      </c>
      <c r="Y983" s="10" t="s">
        <v>1012</v>
      </c>
      <c r="Z983" s="10"/>
    </row>
    <row r="984" spans="1:26" ht="63" customHeight="1">
      <c r="A984" s="10" t="s">
        <v>0</v>
      </c>
      <c r="B984" s="11" t="s">
        <v>1</v>
      </c>
      <c r="C984" s="12">
        <v>2016</v>
      </c>
      <c r="D984" s="13" t="s">
        <v>37</v>
      </c>
      <c r="E984" s="10">
        <v>201602614</v>
      </c>
      <c r="F984" s="25" t="s">
        <v>2641</v>
      </c>
      <c r="G984" s="13" t="s">
        <v>1012</v>
      </c>
      <c r="H984" s="15" t="s">
        <v>643</v>
      </c>
      <c r="I984" s="15" t="s">
        <v>2959</v>
      </c>
      <c r="J984" s="14" t="s">
        <v>1324</v>
      </c>
      <c r="K984" s="15" t="s">
        <v>494</v>
      </c>
      <c r="L984" s="15" t="s">
        <v>495</v>
      </c>
      <c r="M984" s="15" t="s">
        <v>495</v>
      </c>
      <c r="N984" s="10">
        <v>201602402</v>
      </c>
      <c r="O984" s="10" t="s">
        <v>2568</v>
      </c>
      <c r="P984" s="26">
        <v>8285</v>
      </c>
      <c r="Q984" s="26">
        <v>9527.75</v>
      </c>
      <c r="R984" s="10" t="s">
        <v>590</v>
      </c>
      <c r="S984" s="10" t="s">
        <v>591</v>
      </c>
      <c r="T984" s="15" t="s">
        <v>2086</v>
      </c>
      <c r="U984" s="25" t="s">
        <v>2480</v>
      </c>
      <c r="V984" s="10" t="s">
        <v>1012</v>
      </c>
      <c r="W984" s="15" t="s">
        <v>592</v>
      </c>
      <c r="X984" s="12">
        <v>2016</v>
      </c>
      <c r="Y984" s="10" t="s">
        <v>1012</v>
      </c>
      <c r="Z984" s="10"/>
    </row>
    <row r="985" spans="1:26" ht="63" customHeight="1">
      <c r="A985" s="10" t="s">
        <v>0</v>
      </c>
      <c r="B985" s="11" t="s">
        <v>1</v>
      </c>
      <c r="C985" s="12">
        <v>2016</v>
      </c>
      <c r="D985" s="13" t="s">
        <v>37</v>
      </c>
      <c r="E985" s="10">
        <v>201602614</v>
      </c>
      <c r="F985" s="25" t="s">
        <v>2641</v>
      </c>
      <c r="G985" s="13" t="s">
        <v>1012</v>
      </c>
      <c r="H985" s="15" t="s">
        <v>643</v>
      </c>
      <c r="I985" s="15" t="s">
        <v>2959</v>
      </c>
      <c r="J985" s="14" t="s">
        <v>1233</v>
      </c>
      <c r="K985" s="15" t="s">
        <v>494</v>
      </c>
      <c r="L985" s="15" t="s">
        <v>495</v>
      </c>
      <c r="M985" s="15" t="s">
        <v>495</v>
      </c>
      <c r="N985" s="10">
        <v>201602403</v>
      </c>
      <c r="O985" s="10" t="s">
        <v>2568</v>
      </c>
      <c r="P985" s="26">
        <v>8285</v>
      </c>
      <c r="Q985" s="26">
        <v>9527.75</v>
      </c>
      <c r="R985" s="10" t="s">
        <v>590</v>
      </c>
      <c r="S985" s="10" t="s">
        <v>591</v>
      </c>
      <c r="T985" s="15" t="s">
        <v>2086</v>
      </c>
      <c r="U985" s="25" t="s">
        <v>2480</v>
      </c>
      <c r="V985" s="10" t="s">
        <v>1012</v>
      </c>
      <c r="W985" s="15" t="s">
        <v>592</v>
      </c>
      <c r="X985" s="12">
        <v>2016</v>
      </c>
      <c r="Y985" s="10" t="s">
        <v>1012</v>
      </c>
      <c r="Z985" s="10"/>
    </row>
    <row r="986" spans="1:26" ht="63" customHeight="1">
      <c r="A986" s="10" t="s">
        <v>0</v>
      </c>
      <c r="B986" s="11" t="s">
        <v>1</v>
      </c>
      <c r="C986" s="12">
        <v>2016</v>
      </c>
      <c r="D986" s="13" t="s">
        <v>37</v>
      </c>
      <c r="E986" s="10">
        <v>201602618</v>
      </c>
      <c r="F986" s="25" t="s">
        <v>2641</v>
      </c>
      <c r="G986" s="13" t="s">
        <v>1012</v>
      </c>
      <c r="H986" s="15" t="s">
        <v>646</v>
      </c>
      <c r="I986" s="15" t="s">
        <v>2960</v>
      </c>
      <c r="J986" s="14" t="s">
        <v>1342</v>
      </c>
      <c r="K986" s="15" t="s">
        <v>553</v>
      </c>
      <c r="L986" s="15" t="s">
        <v>556</v>
      </c>
      <c r="M986" s="15" t="s">
        <v>556</v>
      </c>
      <c r="N986" s="10">
        <v>201602449</v>
      </c>
      <c r="O986" s="10" t="s">
        <v>2529</v>
      </c>
      <c r="P986" s="26">
        <v>68800</v>
      </c>
      <c r="Q986" s="26">
        <v>79120</v>
      </c>
      <c r="R986" s="10" t="s">
        <v>590</v>
      </c>
      <c r="S986" s="10" t="s">
        <v>591</v>
      </c>
      <c r="T986" s="15" t="s">
        <v>2087</v>
      </c>
      <c r="U986" s="25" t="s">
        <v>2480</v>
      </c>
      <c r="V986" s="10" t="s">
        <v>1012</v>
      </c>
      <c r="W986" s="15" t="s">
        <v>592</v>
      </c>
      <c r="X986" s="12">
        <v>2016</v>
      </c>
      <c r="Y986" s="10" t="s">
        <v>1012</v>
      </c>
      <c r="Z986" s="10"/>
    </row>
    <row r="987" spans="1:26" ht="63" customHeight="1">
      <c r="A987" s="10" t="s">
        <v>0</v>
      </c>
      <c r="B987" s="11" t="s">
        <v>1</v>
      </c>
      <c r="C987" s="12">
        <v>2016</v>
      </c>
      <c r="D987" s="13" t="s">
        <v>37</v>
      </c>
      <c r="E987" s="10">
        <v>201602618</v>
      </c>
      <c r="F987" s="25" t="s">
        <v>2641</v>
      </c>
      <c r="G987" s="13" t="s">
        <v>1012</v>
      </c>
      <c r="H987" s="15" t="s">
        <v>646</v>
      </c>
      <c r="I987" s="15" t="s">
        <v>2960</v>
      </c>
      <c r="J987" s="14" t="s">
        <v>1324</v>
      </c>
      <c r="K987" s="15" t="s">
        <v>553</v>
      </c>
      <c r="L987" s="15" t="s">
        <v>556</v>
      </c>
      <c r="M987" s="15" t="s">
        <v>556</v>
      </c>
      <c r="N987" s="10">
        <v>201602450</v>
      </c>
      <c r="O987" s="10" t="s">
        <v>2529</v>
      </c>
      <c r="P987" s="26">
        <v>68800</v>
      </c>
      <c r="Q987" s="26">
        <v>79120</v>
      </c>
      <c r="R987" s="10" t="s">
        <v>590</v>
      </c>
      <c r="S987" s="10" t="s">
        <v>591</v>
      </c>
      <c r="T987" s="15" t="s">
        <v>2087</v>
      </c>
      <c r="U987" s="25" t="s">
        <v>2480</v>
      </c>
      <c r="V987" s="10" t="s">
        <v>1012</v>
      </c>
      <c r="W987" s="15" t="s">
        <v>592</v>
      </c>
      <c r="X987" s="12">
        <v>2016</v>
      </c>
      <c r="Y987" s="10" t="s">
        <v>1012</v>
      </c>
      <c r="Z987" s="10"/>
    </row>
    <row r="988" spans="1:26" ht="63" customHeight="1">
      <c r="A988" s="10" t="s">
        <v>0</v>
      </c>
      <c r="B988" s="11" t="s">
        <v>1</v>
      </c>
      <c r="C988" s="12">
        <v>2016</v>
      </c>
      <c r="D988" s="13" t="s">
        <v>37</v>
      </c>
      <c r="E988" s="10">
        <v>201602620</v>
      </c>
      <c r="F988" s="25" t="s">
        <v>2641</v>
      </c>
      <c r="G988" s="13" t="s">
        <v>1012</v>
      </c>
      <c r="H988" s="15" t="s">
        <v>754</v>
      </c>
      <c r="I988" s="15" t="s">
        <v>2884</v>
      </c>
      <c r="J988" s="14" t="s">
        <v>1258</v>
      </c>
      <c r="K988" s="15" t="s">
        <v>553</v>
      </c>
      <c r="L988" s="15" t="s">
        <v>559</v>
      </c>
      <c r="M988" s="15" t="s">
        <v>559</v>
      </c>
      <c r="N988" s="10">
        <v>201602435</v>
      </c>
      <c r="O988" s="10" t="s">
        <v>2560</v>
      </c>
      <c r="P988" s="26">
        <v>71400</v>
      </c>
      <c r="Q988" s="26">
        <v>82110</v>
      </c>
      <c r="R988" s="10" t="s">
        <v>590</v>
      </c>
      <c r="S988" s="10" t="s">
        <v>591</v>
      </c>
      <c r="T988" s="15" t="s">
        <v>2088</v>
      </c>
      <c r="U988" s="25" t="s">
        <v>2480</v>
      </c>
      <c r="V988" s="10" t="s">
        <v>1012</v>
      </c>
      <c r="W988" s="15" t="s">
        <v>592</v>
      </c>
      <c r="X988" s="12">
        <v>2016</v>
      </c>
      <c r="Y988" s="10" t="s">
        <v>1012</v>
      </c>
      <c r="Z988" s="10"/>
    </row>
    <row r="989" spans="1:26" ht="63" customHeight="1">
      <c r="A989" s="10" t="s">
        <v>0</v>
      </c>
      <c r="B989" s="11" t="s">
        <v>1</v>
      </c>
      <c r="C989" s="12">
        <v>2016</v>
      </c>
      <c r="D989" s="13" t="s">
        <v>37</v>
      </c>
      <c r="E989" s="10">
        <v>201602621</v>
      </c>
      <c r="F989" s="25" t="s">
        <v>2641</v>
      </c>
      <c r="G989" s="13" t="s">
        <v>1012</v>
      </c>
      <c r="H989" s="15" t="s">
        <v>644</v>
      </c>
      <c r="I989" s="15" t="s">
        <v>2891</v>
      </c>
      <c r="J989" s="14" t="s">
        <v>1204</v>
      </c>
      <c r="K989" s="15" t="s">
        <v>553</v>
      </c>
      <c r="L989" s="15" t="s">
        <v>558</v>
      </c>
      <c r="M989" s="15" t="s">
        <v>558</v>
      </c>
      <c r="N989" s="10">
        <v>201602374</v>
      </c>
      <c r="O989" s="10" t="s">
        <v>2568</v>
      </c>
      <c r="P989" s="26">
        <v>73775</v>
      </c>
      <c r="Q989" s="26">
        <v>84841.25</v>
      </c>
      <c r="R989" s="10" t="s">
        <v>590</v>
      </c>
      <c r="S989" s="10" t="s">
        <v>591</v>
      </c>
      <c r="T989" s="15" t="s">
        <v>2089</v>
      </c>
      <c r="U989" s="25" t="s">
        <v>2480</v>
      </c>
      <c r="V989" s="10" t="s">
        <v>1012</v>
      </c>
      <c r="W989" s="15" t="s">
        <v>592</v>
      </c>
      <c r="X989" s="12">
        <v>2016</v>
      </c>
      <c r="Y989" s="10" t="s">
        <v>1012</v>
      </c>
      <c r="Z989" s="10"/>
    </row>
    <row r="990" spans="1:26" ht="63" customHeight="1">
      <c r="A990" s="10" t="s">
        <v>0</v>
      </c>
      <c r="B990" s="11" t="s">
        <v>1</v>
      </c>
      <c r="C990" s="12">
        <v>2016</v>
      </c>
      <c r="D990" s="13" t="s">
        <v>37</v>
      </c>
      <c r="E990" s="10">
        <v>201602622</v>
      </c>
      <c r="F990" s="25" t="s">
        <v>2641</v>
      </c>
      <c r="G990" s="13" t="s">
        <v>1012</v>
      </c>
      <c r="H990" s="15" t="s">
        <v>1056</v>
      </c>
      <c r="I990" s="15" t="s">
        <v>1148</v>
      </c>
      <c r="J990" s="14" t="s">
        <v>1335</v>
      </c>
      <c r="K990" s="15" t="s">
        <v>528</v>
      </c>
      <c r="L990" s="15" t="s">
        <v>541</v>
      </c>
      <c r="M990" s="15" t="s">
        <v>541</v>
      </c>
      <c r="N990" s="10">
        <v>201602347</v>
      </c>
      <c r="O990" s="10" t="s">
        <v>2620</v>
      </c>
      <c r="P990" s="26">
        <v>28655</v>
      </c>
      <c r="Q990" s="26">
        <v>32953.25</v>
      </c>
      <c r="R990" s="10" t="s">
        <v>590</v>
      </c>
      <c r="S990" s="10" t="s">
        <v>591</v>
      </c>
      <c r="T990" s="15" t="s">
        <v>2090</v>
      </c>
      <c r="U990" s="25" t="s">
        <v>2480</v>
      </c>
      <c r="V990" s="10" t="s">
        <v>1012</v>
      </c>
      <c r="W990" s="15" t="s">
        <v>592</v>
      </c>
      <c r="X990" s="12">
        <v>2016</v>
      </c>
      <c r="Y990" s="10" t="s">
        <v>1012</v>
      </c>
      <c r="Z990" s="10"/>
    </row>
    <row r="991" spans="1:26" ht="63" customHeight="1">
      <c r="A991" s="10" t="s">
        <v>0</v>
      </c>
      <c r="B991" s="11" t="s">
        <v>1</v>
      </c>
      <c r="C991" s="12">
        <v>2016</v>
      </c>
      <c r="D991" s="13" t="s">
        <v>37</v>
      </c>
      <c r="E991" s="10">
        <v>201602623</v>
      </c>
      <c r="F991" s="25" t="s">
        <v>2641</v>
      </c>
      <c r="G991" s="13" t="s">
        <v>1012</v>
      </c>
      <c r="H991" s="15" t="s">
        <v>1056</v>
      </c>
      <c r="I991" s="15" t="s">
        <v>2783</v>
      </c>
      <c r="J991" s="14" t="s">
        <v>1200</v>
      </c>
      <c r="K991" s="15" t="s">
        <v>528</v>
      </c>
      <c r="L991" s="15" t="s">
        <v>541</v>
      </c>
      <c r="M991" s="15" t="s">
        <v>541</v>
      </c>
      <c r="N991" s="10">
        <v>201602348</v>
      </c>
      <c r="O991" s="10" t="s">
        <v>2620</v>
      </c>
      <c r="P991" s="26">
        <v>68620</v>
      </c>
      <c r="Q991" s="26">
        <v>78913</v>
      </c>
      <c r="R991" s="10" t="s">
        <v>590</v>
      </c>
      <c r="S991" s="10" t="s">
        <v>591</v>
      </c>
      <c r="T991" s="15" t="s">
        <v>2091</v>
      </c>
      <c r="U991" s="25" t="s">
        <v>2480</v>
      </c>
      <c r="V991" s="10" t="s">
        <v>1012</v>
      </c>
      <c r="W991" s="15" t="s">
        <v>592</v>
      </c>
      <c r="X991" s="12">
        <v>2016</v>
      </c>
      <c r="Y991" s="10" t="s">
        <v>1012</v>
      </c>
      <c r="Z991" s="10"/>
    </row>
    <row r="992" spans="1:26" ht="63" customHeight="1">
      <c r="A992" s="10" t="s">
        <v>0</v>
      </c>
      <c r="B992" s="11" t="s">
        <v>1</v>
      </c>
      <c r="C992" s="12">
        <v>2016</v>
      </c>
      <c r="D992" s="13" t="s">
        <v>37</v>
      </c>
      <c r="E992" s="10">
        <v>201602626</v>
      </c>
      <c r="F992" s="25" t="s">
        <v>2641</v>
      </c>
      <c r="G992" s="13" t="s">
        <v>1012</v>
      </c>
      <c r="H992" s="15" t="s">
        <v>695</v>
      </c>
      <c r="I992" s="15" t="s">
        <v>2961</v>
      </c>
      <c r="J992" s="14" t="s">
        <v>1280</v>
      </c>
      <c r="K992" s="15" t="s">
        <v>553</v>
      </c>
      <c r="L992" s="15" t="s">
        <v>555</v>
      </c>
      <c r="M992" s="15" t="s">
        <v>555</v>
      </c>
      <c r="N992" s="10">
        <v>201603406</v>
      </c>
      <c r="O992" s="10" t="s">
        <v>2622</v>
      </c>
      <c r="P992" s="26">
        <v>128397</v>
      </c>
      <c r="Q992" s="26">
        <v>147656.54999999999</v>
      </c>
      <c r="R992" s="10" t="s">
        <v>590</v>
      </c>
      <c r="S992" s="10" t="s">
        <v>591</v>
      </c>
      <c r="T992" s="15" t="s">
        <v>2092</v>
      </c>
      <c r="U992" s="25" t="s">
        <v>2480</v>
      </c>
      <c r="V992" s="10" t="s">
        <v>1012</v>
      </c>
      <c r="W992" s="15" t="s">
        <v>592</v>
      </c>
      <c r="X992" s="12">
        <v>2016</v>
      </c>
      <c r="Y992" s="10" t="s">
        <v>1012</v>
      </c>
      <c r="Z992" s="10"/>
    </row>
    <row r="993" spans="1:26" ht="63" customHeight="1">
      <c r="A993" s="10" t="s">
        <v>0</v>
      </c>
      <c r="B993" s="11" t="s">
        <v>1</v>
      </c>
      <c r="C993" s="12">
        <v>2016</v>
      </c>
      <c r="D993" s="13" t="s">
        <v>37</v>
      </c>
      <c r="E993" s="10">
        <v>201602626</v>
      </c>
      <c r="F993" s="25" t="s">
        <v>2641</v>
      </c>
      <c r="G993" s="13" t="s">
        <v>1012</v>
      </c>
      <c r="H993" s="15" t="s">
        <v>695</v>
      </c>
      <c r="I993" s="15" t="s">
        <v>2961</v>
      </c>
      <c r="J993" s="14" t="s">
        <v>1288</v>
      </c>
      <c r="K993" s="15" t="s">
        <v>553</v>
      </c>
      <c r="L993" s="15" t="s">
        <v>555</v>
      </c>
      <c r="M993" s="15" t="s">
        <v>555</v>
      </c>
      <c r="N993" s="10">
        <v>201603407</v>
      </c>
      <c r="O993" s="10" t="s">
        <v>2622</v>
      </c>
      <c r="P993" s="26">
        <v>128397</v>
      </c>
      <c r="Q993" s="26">
        <v>147656.54999999999</v>
      </c>
      <c r="R993" s="10" t="s">
        <v>590</v>
      </c>
      <c r="S993" s="10" t="s">
        <v>591</v>
      </c>
      <c r="T993" s="15" t="s">
        <v>2092</v>
      </c>
      <c r="U993" s="25" t="s">
        <v>2480</v>
      </c>
      <c r="V993" s="10" t="s">
        <v>1012</v>
      </c>
      <c r="W993" s="15" t="s">
        <v>592</v>
      </c>
      <c r="X993" s="12">
        <v>2016</v>
      </c>
      <c r="Y993" s="10" t="s">
        <v>1012</v>
      </c>
      <c r="Z993" s="10"/>
    </row>
    <row r="994" spans="1:26" ht="63" customHeight="1">
      <c r="A994" s="10" t="s">
        <v>0</v>
      </c>
      <c r="B994" s="11" t="s">
        <v>1</v>
      </c>
      <c r="C994" s="12">
        <v>2016</v>
      </c>
      <c r="D994" s="13" t="s">
        <v>37</v>
      </c>
      <c r="E994" s="10">
        <v>201602629</v>
      </c>
      <c r="F994" s="25" t="s">
        <v>2641</v>
      </c>
      <c r="G994" s="13" t="s">
        <v>1012</v>
      </c>
      <c r="H994" s="15" t="s">
        <v>850</v>
      </c>
      <c r="I994" s="15" t="s">
        <v>2962</v>
      </c>
      <c r="J994" s="14" t="s">
        <v>1361</v>
      </c>
      <c r="K994" s="15" t="s">
        <v>553</v>
      </c>
      <c r="L994" s="15" t="s">
        <v>558</v>
      </c>
      <c r="M994" s="15" t="s">
        <v>558</v>
      </c>
      <c r="N994" s="10">
        <v>201602982</v>
      </c>
      <c r="O994" s="10" t="s">
        <v>2621</v>
      </c>
      <c r="P994" s="26">
        <v>42920</v>
      </c>
      <c r="Q994" s="26">
        <v>49358</v>
      </c>
      <c r="R994" s="10" t="s">
        <v>590</v>
      </c>
      <c r="S994" s="10" t="s">
        <v>591</v>
      </c>
      <c r="T994" s="15" t="s">
        <v>2093</v>
      </c>
      <c r="U994" s="25" t="s">
        <v>2480</v>
      </c>
      <c r="V994" s="10" t="s">
        <v>1012</v>
      </c>
      <c r="W994" s="15" t="s">
        <v>592</v>
      </c>
      <c r="X994" s="12">
        <v>2016</v>
      </c>
      <c r="Y994" s="10" t="s">
        <v>1012</v>
      </c>
      <c r="Z994" s="10"/>
    </row>
    <row r="995" spans="1:26" ht="63" customHeight="1">
      <c r="A995" s="10" t="s">
        <v>0</v>
      </c>
      <c r="B995" s="11" t="s">
        <v>1</v>
      </c>
      <c r="C995" s="12">
        <v>2016</v>
      </c>
      <c r="D995" s="13" t="s">
        <v>37</v>
      </c>
      <c r="E995" s="10">
        <v>201602629</v>
      </c>
      <c r="F995" s="25" t="s">
        <v>2641</v>
      </c>
      <c r="G995" s="13" t="s">
        <v>1012</v>
      </c>
      <c r="H995" s="15" t="s">
        <v>850</v>
      </c>
      <c r="I995" s="15" t="s">
        <v>2962</v>
      </c>
      <c r="J995" s="14" t="s">
        <v>1224</v>
      </c>
      <c r="K995" s="15" t="s">
        <v>553</v>
      </c>
      <c r="L995" s="15" t="s">
        <v>558</v>
      </c>
      <c r="M995" s="15" t="s">
        <v>558</v>
      </c>
      <c r="N995" s="10">
        <v>201602983</v>
      </c>
      <c r="O995" s="10" t="s">
        <v>2621</v>
      </c>
      <c r="P995" s="26">
        <v>42920</v>
      </c>
      <c r="Q995" s="26">
        <v>49358</v>
      </c>
      <c r="R995" s="10" t="s">
        <v>590</v>
      </c>
      <c r="S995" s="10" t="s">
        <v>591</v>
      </c>
      <c r="T995" s="15" t="s">
        <v>2093</v>
      </c>
      <c r="U995" s="25" t="s">
        <v>2480</v>
      </c>
      <c r="V995" s="10" t="s">
        <v>1012</v>
      </c>
      <c r="W995" s="15" t="s">
        <v>592</v>
      </c>
      <c r="X995" s="12">
        <v>2016</v>
      </c>
      <c r="Y995" s="10" t="s">
        <v>1012</v>
      </c>
      <c r="Z995" s="10"/>
    </row>
    <row r="996" spans="1:26" ht="63" customHeight="1">
      <c r="A996" s="10" t="s">
        <v>0</v>
      </c>
      <c r="B996" s="11" t="s">
        <v>1</v>
      </c>
      <c r="C996" s="12">
        <v>2016</v>
      </c>
      <c r="D996" s="13" t="s">
        <v>37</v>
      </c>
      <c r="E996" s="10">
        <v>201602630</v>
      </c>
      <c r="F996" s="25" t="s">
        <v>2641</v>
      </c>
      <c r="G996" s="13" t="s">
        <v>1012</v>
      </c>
      <c r="H996" s="15" t="s">
        <v>844</v>
      </c>
      <c r="I996" s="15" t="s">
        <v>1081</v>
      </c>
      <c r="J996" s="14" t="s">
        <v>1187</v>
      </c>
      <c r="K996" s="15" t="s">
        <v>553</v>
      </c>
      <c r="L996" s="15" t="s">
        <v>558</v>
      </c>
      <c r="M996" s="15" t="s">
        <v>558</v>
      </c>
      <c r="N996" s="10">
        <v>201602533</v>
      </c>
      <c r="O996" s="10" t="s">
        <v>2573</v>
      </c>
      <c r="P996" s="26">
        <v>17940</v>
      </c>
      <c r="Q996" s="26">
        <v>20631</v>
      </c>
      <c r="R996" s="10" t="s">
        <v>590</v>
      </c>
      <c r="S996" s="10" t="s">
        <v>591</v>
      </c>
      <c r="T996" s="15" t="s">
        <v>2094</v>
      </c>
      <c r="U996" s="25" t="s">
        <v>2480</v>
      </c>
      <c r="V996" s="10" t="s">
        <v>1012</v>
      </c>
      <c r="W996" s="15" t="s">
        <v>592</v>
      </c>
      <c r="X996" s="12">
        <v>2016</v>
      </c>
      <c r="Y996" s="10" t="s">
        <v>1012</v>
      </c>
      <c r="Z996" s="10"/>
    </row>
    <row r="997" spans="1:26" ht="63" customHeight="1">
      <c r="A997" s="10" t="s">
        <v>0</v>
      </c>
      <c r="B997" s="11" t="s">
        <v>1</v>
      </c>
      <c r="C997" s="12">
        <v>2016</v>
      </c>
      <c r="D997" s="13" t="s">
        <v>37</v>
      </c>
      <c r="E997" s="10">
        <v>201602632</v>
      </c>
      <c r="F997" s="25" t="s">
        <v>2641</v>
      </c>
      <c r="G997" s="13" t="s">
        <v>1012</v>
      </c>
      <c r="H997" s="15" t="s">
        <v>846</v>
      </c>
      <c r="I997" s="15" t="s">
        <v>2783</v>
      </c>
      <c r="J997" s="14" t="s">
        <v>1180</v>
      </c>
      <c r="K997" s="15" t="s">
        <v>553</v>
      </c>
      <c r="L997" s="15" t="s">
        <v>556</v>
      </c>
      <c r="M997" s="15" t="s">
        <v>556</v>
      </c>
      <c r="N997" s="10">
        <v>201602482</v>
      </c>
      <c r="O997" s="10" t="s">
        <v>2503</v>
      </c>
      <c r="P997" s="26">
        <v>23986</v>
      </c>
      <c r="Q997" s="26">
        <v>27583.9</v>
      </c>
      <c r="R997" s="10" t="s">
        <v>590</v>
      </c>
      <c r="S997" s="10" t="s">
        <v>591</v>
      </c>
      <c r="T997" s="15" t="s">
        <v>2095</v>
      </c>
      <c r="U997" s="25" t="s">
        <v>2480</v>
      </c>
      <c r="V997" s="10" t="s">
        <v>1012</v>
      </c>
      <c r="W997" s="15" t="s">
        <v>592</v>
      </c>
      <c r="X997" s="12">
        <v>2016</v>
      </c>
      <c r="Y997" s="10" t="s">
        <v>1012</v>
      </c>
      <c r="Z997" s="10"/>
    </row>
    <row r="998" spans="1:26" ht="63" customHeight="1">
      <c r="A998" s="10" t="s">
        <v>0</v>
      </c>
      <c r="B998" s="11" t="s">
        <v>1</v>
      </c>
      <c r="C998" s="12">
        <v>2016</v>
      </c>
      <c r="D998" s="13" t="s">
        <v>37</v>
      </c>
      <c r="E998" s="10">
        <v>201602632</v>
      </c>
      <c r="F998" s="25" t="s">
        <v>2641</v>
      </c>
      <c r="G998" s="13" t="s">
        <v>1012</v>
      </c>
      <c r="H998" s="15" t="s">
        <v>846</v>
      </c>
      <c r="I998" s="15" t="s">
        <v>2783</v>
      </c>
      <c r="J998" s="14" t="s">
        <v>1200</v>
      </c>
      <c r="K998" s="15" t="s">
        <v>553</v>
      </c>
      <c r="L998" s="15" t="s">
        <v>556</v>
      </c>
      <c r="M998" s="15" t="s">
        <v>556</v>
      </c>
      <c r="N998" s="10">
        <v>201602483</v>
      </c>
      <c r="O998" s="10" t="s">
        <v>2503</v>
      </c>
      <c r="P998" s="26">
        <v>23986</v>
      </c>
      <c r="Q998" s="26">
        <v>27583.9</v>
      </c>
      <c r="R998" s="10" t="s">
        <v>590</v>
      </c>
      <c r="S998" s="10" t="s">
        <v>591</v>
      </c>
      <c r="T998" s="15" t="s">
        <v>2095</v>
      </c>
      <c r="U998" s="25" t="s">
        <v>2480</v>
      </c>
      <c r="V998" s="10" t="s">
        <v>1012</v>
      </c>
      <c r="W998" s="15" t="s">
        <v>592</v>
      </c>
      <c r="X998" s="12">
        <v>2016</v>
      </c>
      <c r="Y998" s="10" t="s">
        <v>1012</v>
      </c>
      <c r="Z998" s="10"/>
    </row>
    <row r="999" spans="1:26" ht="63" customHeight="1">
      <c r="A999" s="10" t="s">
        <v>0</v>
      </c>
      <c r="B999" s="11" t="s">
        <v>1</v>
      </c>
      <c r="C999" s="12">
        <v>2016</v>
      </c>
      <c r="D999" s="13" t="s">
        <v>593</v>
      </c>
      <c r="E999" s="10">
        <v>201602634</v>
      </c>
      <c r="F999" s="25" t="s">
        <v>2641</v>
      </c>
      <c r="G999" s="13" t="s">
        <v>1013</v>
      </c>
      <c r="H999" s="15" t="s">
        <v>142</v>
      </c>
      <c r="I999" s="15" t="s">
        <v>1160</v>
      </c>
      <c r="J999" s="14" t="s">
        <v>1200</v>
      </c>
      <c r="K999" s="15" t="s">
        <v>504</v>
      </c>
      <c r="L999" s="15" t="s">
        <v>542</v>
      </c>
      <c r="M999" s="15" t="s">
        <v>542</v>
      </c>
      <c r="N999" s="10">
        <v>201603642</v>
      </c>
      <c r="O999" s="10" t="s">
        <v>2610</v>
      </c>
      <c r="P999" s="26">
        <v>14507</v>
      </c>
      <c r="Q999" s="26">
        <v>16683.05</v>
      </c>
      <c r="R999" s="10" t="s">
        <v>590</v>
      </c>
      <c r="S999" s="10" t="s">
        <v>591</v>
      </c>
      <c r="T999" s="15" t="s">
        <v>2096</v>
      </c>
      <c r="U999" s="25" t="s">
        <v>2480</v>
      </c>
      <c r="V999" s="10" t="s">
        <v>1013</v>
      </c>
      <c r="W999" s="15" t="s">
        <v>592</v>
      </c>
      <c r="X999" s="12">
        <v>2016</v>
      </c>
      <c r="Y999" s="10" t="s">
        <v>1013</v>
      </c>
      <c r="Z999" s="10"/>
    </row>
    <row r="1000" spans="1:26" ht="63" customHeight="1">
      <c r="A1000" s="10" t="s">
        <v>0</v>
      </c>
      <c r="B1000" s="11" t="s">
        <v>1</v>
      </c>
      <c r="C1000" s="12">
        <v>2016</v>
      </c>
      <c r="D1000" s="13" t="s">
        <v>593</v>
      </c>
      <c r="E1000" s="10">
        <v>201602634</v>
      </c>
      <c r="F1000" s="25" t="s">
        <v>2641</v>
      </c>
      <c r="G1000" s="13" t="s">
        <v>1013</v>
      </c>
      <c r="H1000" s="15" t="s">
        <v>142</v>
      </c>
      <c r="I1000" s="15" t="s">
        <v>1160</v>
      </c>
      <c r="J1000" s="14" t="s">
        <v>1366</v>
      </c>
      <c r="K1000" s="15" t="s">
        <v>504</v>
      </c>
      <c r="L1000" s="15" t="s">
        <v>542</v>
      </c>
      <c r="M1000" s="15" t="s">
        <v>542</v>
      </c>
      <c r="N1000" s="10">
        <v>201603643</v>
      </c>
      <c r="O1000" s="10" t="s">
        <v>2623</v>
      </c>
      <c r="P1000" s="26">
        <v>14507</v>
      </c>
      <c r="Q1000" s="26">
        <v>16683.05</v>
      </c>
      <c r="R1000" s="10" t="s">
        <v>590</v>
      </c>
      <c r="S1000" s="10" t="s">
        <v>591</v>
      </c>
      <c r="T1000" s="15" t="s">
        <v>2096</v>
      </c>
      <c r="U1000" s="25" t="s">
        <v>2480</v>
      </c>
      <c r="V1000" s="10" t="s">
        <v>1013</v>
      </c>
      <c r="W1000" s="15" t="s">
        <v>592</v>
      </c>
      <c r="X1000" s="12">
        <v>2016</v>
      </c>
      <c r="Y1000" s="10" t="s">
        <v>1013</v>
      </c>
      <c r="Z1000" s="10"/>
    </row>
    <row r="1001" spans="1:26" ht="63" customHeight="1">
      <c r="A1001" s="10" t="s">
        <v>0</v>
      </c>
      <c r="B1001" s="11" t="s">
        <v>1</v>
      </c>
      <c r="C1001" s="12">
        <v>2016</v>
      </c>
      <c r="D1001" s="13" t="s">
        <v>37</v>
      </c>
      <c r="E1001" s="10">
        <v>201602637</v>
      </c>
      <c r="F1001" s="25" t="s">
        <v>2641</v>
      </c>
      <c r="G1001" s="13" t="s">
        <v>1012</v>
      </c>
      <c r="H1001" s="15" t="s">
        <v>847</v>
      </c>
      <c r="I1001" s="15" t="s">
        <v>2963</v>
      </c>
      <c r="J1001" s="14" t="s">
        <v>1367</v>
      </c>
      <c r="K1001" s="15" t="s">
        <v>494</v>
      </c>
      <c r="L1001" s="15" t="s">
        <v>495</v>
      </c>
      <c r="M1001" s="15" t="s">
        <v>495</v>
      </c>
      <c r="N1001" s="10">
        <v>201602473</v>
      </c>
      <c r="O1001" s="10" t="s">
        <v>2503</v>
      </c>
      <c r="P1001" s="26">
        <v>33400</v>
      </c>
      <c r="Q1001" s="26">
        <v>38410</v>
      </c>
      <c r="R1001" s="10" t="s">
        <v>590</v>
      </c>
      <c r="S1001" s="10" t="s">
        <v>591</v>
      </c>
      <c r="T1001" s="15" t="s">
        <v>2097</v>
      </c>
      <c r="U1001" s="25" t="s">
        <v>2480</v>
      </c>
      <c r="V1001" s="10" t="s">
        <v>1012</v>
      </c>
      <c r="W1001" s="15" t="s">
        <v>592</v>
      </c>
      <c r="X1001" s="12">
        <v>2016</v>
      </c>
      <c r="Y1001" s="10" t="s">
        <v>1012</v>
      </c>
      <c r="Z1001" s="10"/>
    </row>
    <row r="1002" spans="1:26" ht="63" customHeight="1">
      <c r="A1002" s="10" t="s">
        <v>0</v>
      </c>
      <c r="B1002" s="11" t="s">
        <v>1</v>
      </c>
      <c r="C1002" s="12">
        <v>2016</v>
      </c>
      <c r="D1002" s="13" t="s">
        <v>37</v>
      </c>
      <c r="E1002" s="10">
        <v>201602638</v>
      </c>
      <c r="F1002" s="25" t="s">
        <v>2641</v>
      </c>
      <c r="G1002" s="13" t="s">
        <v>1012</v>
      </c>
      <c r="H1002" s="15" t="s">
        <v>864</v>
      </c>
      <c r="I1002" s="15" t="s">
        <v>2964</v>
      </c>
      <c r="J1002" s="14" t="s">
        <v>1280</v>
      </c>
      <c r="K1002" s="15" t="s">
        <v>524</v>
      </c>
      <c r="L1002" s="15" t="s">
        <v>525</v>
      </c>
      <c r="M1002" s="15" t="s">
        <v>525</v>
      </c>
      <c r="N1002" s="10">
        <v>201602866</v>
      </c>
      <c r="O1002" s="10" t="s">
        <v>2616</v>
      </c>
      <c r="P1002" s="26">
        <v>8120</v>
      </c>
      <c r="Q1002" s="26">
        <v>9338</v>
      </c>
      <c r="R1002" s="10" t="s">
        <v>590</v>
      </c>
      <c r="S1002" s="10" t="s">
        <v>591</v>
      </c>
      <c r="T1002" s="15" t="s">
        <v>2098</v>
      </c>
      <c r="U1002" s="25" t="s">
        <v>2480</v>
      </c>
      <c r="V1002" s="10" t="s">
        <v>1012</v>
      </c>
      <c r="W1002" s="15" t="s">
        <v>592</v>
      </c>
      <c r="X1002" s="12">
        <v>2016</v>
      </c>
      <c r="Y1002" s="10" t="s">
        <v>1012</v>
      </c>
      <c r="Z1002" s="10"/>
    </row>
    <row r="1003" spans="1:26" ht="63" customHeight="1">
      <c r="A1003" s="10" t="s">
        <v>0</v>
      </c>
      <c r="B1003" s="11" t="s">
        <v>1</v>
      </c>
      <c r="C1003" s="12">
        <v>2016</v>
      </c>
      <c r="D1003" s="13" t="s">
        <v>37</v>
      </c>
      <c r="E1003" s="10">
        <v>201602640</v>
      </c>
      <c r="F1003" s="25" t="s">
        <v>2641</v>
      </c>
      <c r="G1003" s="13" t="s">
        <v>1012</v>
      </c>
      <c r="H1003" s="15" t="s">
        <v>848</v>
      </c>
      <c r="I1003" s="15" t="s">
        <v>1135</v>
      </c>
      <c r="J1003" s="14" t="s">
        <v>1281</v>
      </c>
      <c r="K1003" s="15" t="s">
        <v>553</v>
      </c>
      <c r="L1003" s="15" t="s">
        <v>559</v>
      </c>
      <c r="M1003" s="15" t="s">
        <v>559</v>
      </c>
      <c r="N1003" s="10">
        <v>201602561</v>
      </c>
      <c r="O1003" s="10" t="s">
        <v>2585</v>
      </c>
      <c r="P1003" s="26">
        <v>37120</v>
      </c>
      <c r="Q1003" s="26">
        <v>42688</v>
      </c>
      <c r="R1003" s="10" t="s">
        <v>590</v>
      </c>
      <c r="S1003" s="10" t="s">
        <v>591</v>
      </c>
      <c r="T1003" s="15" t="s">
        <v>2099</v>
      </c>
      <c r="U1003" s="25" t="s">
        <v>2480</v>
      </c>
      <c r="V1003" s="10" t="s">
        <v>1012</v>
      </c>
      <c r="W1003" s="15" t="s">
        <v>592</v>
      </c>
      <c r="X1003" s="12">
        <v>2016</v>
      </c>
      <c r="Y1003" s="10" t="s">
        <v>1012</v>
      </c>
      <c r="Z1003" s="10"/>
    </row>
    <row r="1004" spans="1:26" ht="63" customHeight="1">
      <c r="A1004" s="10" t="s">
        <v>0</v>
      </c>
      <c r="B1004" s="11" t="s">
        <v>1</v>
      </c>
      <c r="C1004" s="12">
        <v>2016</v>
      </c>
      <c r="D1004" s="13" t="s">
        <v>37</v>
      </c>
      <c r="E1004" s="10">
        <v>201602640</v>
      </c>
      <c r="F1004" s="25" t="s">
        <v>2641</v>
      </c>
      <c r="G1004" s="13" t="s">
        <v>1012</v>
      </c>
      <c r="H1004" s="15" t="s">
        <v>848</v>
      </c>
      <c r="I1004" s="15" t="s">
        <v>1135</v>
      </c>
      <c r="J1004" s="14" t="s">
        <v>1367</v>
      </c>
      <c r="K1004" s="15" t="s">
        <v>553</v>
      </c>
      <c r="L1004" s="15" t="s">
        <v>559</v>
      </c>
      <c r="M1004" s="15" t="s">
        <v>559</v>
      </c>
      <c r="N1004" s="10">
        <v>201602562</v>
      </c>
      <c r="O1004" s="10" t="s">
        <v>2585</v>
      </c>
      <c r="P1004" s="26">
        <v>37120</v>
      </c>
      <c r="Q1004" s="26">
        <v>42688</v>
      </c>
      <c r="R1004" s="10" t="s">
        <v>590</v>
      </c>
      <c r="S1004" s="10" t="s">
        <v>591</v>
      </c>
      <c r="T1004" s="15" t="s">
        <v>2099</v>
      </c>
      <c r="U1004" s="25" t="s">
        <v>2480</v>
      </c>
      <c r="V1004" s="10" t="s">
        <v>1012</v>
      </c>
      <c r="W1004" s="15" t="s">
        <v>592</v>
      </c>
      <c r="X1004" s="12">
        <v>2016</v>
      </c>
      <c r="Y1004" s="10" t="s">
        <v>1012</v>
      </c>
      <c r="Z1004" s="10"/>
    </row>
    <row r="1005" spans="1:26" ht="63" customHeight="1">
      <c r="A1005" s="10" t="s">
        <v>0</v>
      </c>
      <c r="B1005" s="11" t="s">
        <v>1</v>
      </c>
      <c r="C1005" s="12">
        <v>2016</v>
      </c>
      <c r="D1005" s="13" t="s">
        <v>37</v>
      </c>
      <c r="E1005" s="10">
        <v>201602643</v>
      </c>
      <c r="F1005" s="25" t="s">
        <v>2641</v>
      </c>
      <c r="G1005" s="13" t="s">
        <v>1012</v>
      </c>
      <c r="H1005" s="15" t="s">
        <v>645</v>
      </c>
      <c r="I1005" s="15" t="s">
        <v>2965</v>
      </c>
      <c r="J1005" s="14" t="s">
        <v>1200</v>
      </c>
      <c r="K1005" s="15" t="s">
        <v>553</v>
      </c>
      <c r="L1005" s="15" t="s">
        <v>559</v>
      </c>
      <c r="M1005" s="15" t="s">
        <v>559</v>
      </c>
      <c r="N1005" s="10">
        <v>201602372</v>
      </c>
      <c r="O1005" s="10" t="s">
        <v>2568</v>
      </c>
      <c r="P1005" s="26">
        <v>6650</v>
      </c>
      <c r="Q1005" s="26">
        <v>7647.5</v>
      </c>
      <c r="R1005" s="10" t="s">
        <v>590</v>
      </c>
      <c r="S1005" s="10" t="s">
        <v>591</v>
      </c>
      <c r="T1005" s="15" t="s">
        <v>2100</v>
      </c>
      <c r="U1005" s="25" t="s">
        <v>2480</v>
      </c>
      <c r="V1005" s="10" t="s">
        <v>1012</v>
      </c>
      <c r="W1005" s="15" t="s">
        <v>592</v>
      </c>
      <c r="X1005" s="12">
        <v>2016</v>
      </c>
      <c r="Y1005" s="10" t="s">
        <v>1012</v>
      </c>
      <c r="Z1005" s="10"/>
    </row>
    <row r="1006" spans="1:26" ht="63" customHeight="1">
      <c r="A1006" s="10" t="s">
        <v>0</v>
      </c>
      <c r="B1006" s="11" t="s">
        <v>1</v>
      </c>
      <c r="C1006" s="12">
        <v>2016</v>
      </c>
      <c r="D1006" s="13" t="s">
        <v>37</v>
      </c>
      <c r="E1006" s="10">
        <v>201602647</v>
      </c>
      <c r="F1006" s="25" t="s">
        <v>2641</v>
      </c>
      <c r="G1006" s="13" t="s">
        <v>1012</v>
      </c>
      <c r="H1006" s="15" t="s">
        <v>841</v>
      </c>
      <c r="I1006" s="15" t="s">
        <v>2966</v>
      </c>
      <c r="J1006" s="14" t="s">
        <v>1215</v>
      </c>
      <c r="K1006" s="15" t="s">
        <v>553</v>
      </c>
      <c r="L1006" s="15" t="s">
        <v>554</v>
      </c>
      <c r="M1006" s="15" t="s">
        <v>554</v>
      </c>
      <c r="N1006" s="10">
        <v>201602608</v>
      </c>
      <c r="O1006" s="10" t="s">
        <v>1014</v>
      </c>
      <c r="P1006" s="26">
        <v>28106</v>
      </c>
      <c r="Q1006" s="26">
        <v>32321.9</v>
      </c>
      <c r="R1006" s="10" t="s">
        <v>590</v>
      </c>
      <c r="S1006" s="10" t="s">
        <v>591</v>
      </c>
      <c r="T1006" s="15" t="s">
        <v>2101</v>
      </c>
      <c r="U1006" s="25" t="s">
        <v>2480</v>
      </c>
      <c r="V1006" s="10" t="s">
        <v>1012</v>
      </c>
      <c r="W1006" s="15" t="s">
        <v>592</v>
      </c>
      <c r="X1006" s="12">
        <v>2016</v>
      </c>
      <c r="Y1006" s="10" t="s">
        <v>1012</v>
      </c>
      <c r="Z1006" s="10"/>
    </row>
    <row r="1007" spans="1:26" ht="63" customHeight="1">
      <c r="A1007" s="10" t="s">
        <v>0</v>
      </c>
      <c r="B1007" s="11" t="s">
        <v>1</v>
      </c>
      <c r="C1007" s="12">
        <v>2016</v>
      </c>
      <c r="D1007" s="13" t="s">
        <v>37</v>
      </c>
      <c r="E1007" s="10">
        <v>201602647</v>
      </c>
      <c r="F1007" s="25" t="s">
        <v>2641</v>
      </c>
      <c r="G1007" s="13" t="s">
        <v>1012</v>
      </c>
      <c r="H1007" s="15" t="s">
        <v>841</v>
      </c>
      <c r="I1007" s="15" t="s">
        <v>2966</v>
      </c>
      <c r="J1007" s="14" t="s">
        <v>1200</v>
      </c>
      <c r="K1007" s="15" t="s">
        <v>553</v>
      </c>
      <c r="L1007" s="15" t="s">
        <v>554</v>
      </c>
      <c r="M1007" s="15" t="s">
        <v>554</v>
      </c>
      <c r="N1007" s="10">
        <v>201602609</v>
      </c>
      <c r="O1007" s="10" t="s">
        <v>1014</v>
      </c>
      <c r="P1007" s="26">
        <v>28106</v>
      </c>
      <c r="Q1007" s="26">
        <v>32321.9</v>
      </c>
      <c r="R1007" s="10" t="s">
        <v>590</v>
      </c>
      <c r="S1007" s="10" t="s">
        <v>591</v>
      </c>
      <c r="T1007" s="15" t="s">
        <v>2101</v>
      </c>
      <c r="U1007" s="25" t="s">
        <v>2480</v>
      </c>
      <c r="V1007" s="10" t="s">
        <v>1012</v>
      </c>
      <c r="W1007" s="15" t="s">
        <v>592</v>
      </c>
      <c r="X1007" s="12">
        <v>2016</v>
      </c>
      <c r="Y1007" s="10" t="s">
        <v>1012</v>
      </c>
      <c r="Z1007" s="10"/>
    </row>
    <row r="1008" spans="1:26" ht="63" customHeight="1">
      <c r="A1008" s="10" t="s">
        <v>0</v>
      </c>
      <c r="B1008" s="11" t="s">
        <v>1</v>
      </c>
      <c r="C1008" s="12">
        <v>2016</v>
      </c>
      <c r="D1008" s="13" t="s">
        <v>37</v>
      </c>
      <c r="E1008" s="10">
        <v>201602648</v>
      </c>
      <c r="F1008" s="25" t="s">
        <v>2641</v>
      </c>
      <c r="G1008" s="13" t="s">
        <v>1012</v>
      </c>
      <c r="H1008" s="15" t="s">
        <v>142</v>
      </c>
      <c r="I1008" s="15" t="s">
        <v>2783</v>
      </c>
      <c r="J1008" s="14" t="s">
        <v>1180</v>
      </c>
      <c r="K1008" s="15" t="s">
        <v>553</v>
      </c>
      <c r="L1008" s="15" t="s">
        <v>554</v>
      </c>
      <c r="M1008" s="15" t="s">
        <v>554</v>
      </c>
      <c r="N1008" s="10">
        <v>201602487</v>
      </c>
      <c r="O1008" s="10" t="s">
        <v>2612</v>
      </c>
      <c r="P1008" s="26">
        <v>4232</v>
      </c>
      <c r="Q1008" s="26">
        <v>4866.8</v>
      </c>
      <c r="R1008" s="10" t="s">
        <v>590</v>
      </c>
      <c r="S1008" s="10" t="s">
        <v>591</v>
      </c>
      <c r="T1008" s="15" t="s">
        <v>2102</v>
      </c>
      <c r="U1008" s="25" t="s">
        <v>2480</v>
      </c>
      <c r="V1008" s="10" t="s">
        <v>1012</v>
      </c>
      <c r="W1008" s="15" t="s">
        <v>592</v>
      </c>
      <c r="X1008" s="12">
        <v>2016</v>
      </c>
      <c r="Y1008" s="10" t="s">
        <v>1012</v>
      </c>
      <c r="Z1008" s="10"/>
    </row>
    <row r="1009" spans="1:26" ht="63" customHeight="1">
      <c r="A1009" s="10" t="s">
        <v>0</v>
      </c>
      <c r="B1009" s="11" t="s">
        <v>1</v>
      </c>
      <c r="C1009" s="12">
        <v>2016</v>
      </c>
      <c r="D1009" s="13" t="s">
        <v>37</v>
      </c>
      <c r="E1009" s="10">
        <v>201602650</v>
      </c>
      <c r="F1009" s="25" t="s">
        <v>2641</v>
      </c>
      <c r="G1009" s="13" t="s">
        <v>1012</v>
      </c>
      <c r="H1009" s="15" t="s">
        <v>840</v>
      </c>
      <c r="I1009" s="15" t="s">
        <v>2905</v>
      </c>
      <c r="J1009" s="14" t="s">
        <v>1230</v>
      </c>
      <c r="K1009" s="15" t="s">
        <v>553</v>
      </c>
      <c r="L1009" s="15" t="s">
        <v>558</v>
      </c>
      <c r="M1009" s="15" t="s">
        <v>558</v>
      </c>
      <c r="N1009" s="10">
        <v>201602490</v>
      </c>
      <c r="O1009" s="10" t="s">
        <v>2566</v>
      </c>
      <c r="P1009" s="26">
        <v>18000</v>
      </c>
      <c r="Q1009" s="26">
        <v>20700</v>
      </c>
      <c r="R1009" s="10" t="s">
        <v>590</v>
      </c>
      <c r="S1009" s="10" t="s">
        <v>591</v>
      </c>
      <c r="T1009" s="15" t="s">
        <v>2103</v>
      </c>
      <c r="U1009" s="25" t="s">
        <v>2480</v>
      </c>
      <c r="V1009" s="10" t="s">
        <v>1012</v>
      </c>
      <c r="W1009" s="15" t="s">
        <v>592</v>
      </c>
      <c r="X1009" s="12">
        <v>2016</v>
      </c>
      <c r="Y1009" s="10" t="s">
        <v>1012</v>
      </c>
      <c r="Z1009" s="10"/>
    </row>
    <row r="1010" spans="1:26" ht="63" customHeight="1">
      <c r="A1010" s="10" t="s">
        <v>0</v>
      </c>
      <c r="B1010" s="11" t="s">
        <v>1</v>
      </c>
      <c r="C1010" s="12">
        <v>2016</v>
      </c>
      <c r="D1010" s="13" t="s">
        <v>37</v>
      </c>
      <c r="E1010" s="10">
        <v>201602651</v>
      </c>
      <c r="F1010" s="25" t="s">
        <v>2641</v>
      </c>
      <c r="G1010" s="13" t="s">
        <v>1012</v>
      </c>
      <c r="H1010" s="15" t="s">
        <v>843</v>
      </c>
      <c r="I1010" s="15" t="s">
        <v>2967</v>
      </c>
      <c r="J1010" s="14" t="s">
        <v>1200</v>
      </c>
      <c r="K1010" s="15" t="s">
        <v>553</v>
      </c>
      <c r="L1010" s="15" t="s">
        <v>556</v>
      </c>
      <c r="M1010" s="15" t="s">
        <v>556</v>
      </c>
      <c r="N1010" s="10">
        <v>201602575</v>
      </c>
      <c r="O1010" s="10" t="s">
        <v>2624</v>
      </c>
      <c r="P1010" s="26">
        <v>3300</v>
      </c>
      <c r="Q1010" s="26">
        <v>3795</v>
      </c>
      <c r="R1010" s="10" t="s">
        <v>590</v>
      </c>
      <c r="S1010" s="10" t="s">
        <v>591</v>
      </c>
      <c r="T1010" s="15" t="s">
        <v>2104</v>
      </c>
      <c r="U1010" s="25" t="s">
        <v>2480</v>
      </c>
      <c r="V1010" s="10" t="s">
        <v>1012</v>
      </c>
      <c r="W1010" s="15" t="s">
        <v>592</v>
      </c>
      <c r="X1010" s="12">
        <v>2016</v>
      </c>
      <c r="Y1010" s="10" t="s">
        <v>1012</v>
      </c>
      <c r="Z1010" s="10"/>
    </row>
    <row r="1011" spans="1:26" ht="63" customHeight="1">
      <c r="A1011" s="10" t="s">
        <v>0</v>
      </c>
      <c r="B1011" s="11" t="s">
        <v>1</v>
      </c>
      <c r="C1011" s="12">
        <v>2016</v>
      </c>
      <c r="D1011" s="13" t="s">
        <v>37</v>
      </c>
      <c r="E1011" s="10">
        <v>201602652</v>
      </c>
      <c r="F1011" s="25" t="s">
        <v>2641</v>
      </c>
      <c r="G1011" s="13" t="s">
        <v>1012</v>
      </c>
      <c r="H1011" s="15" t="s">
        <v>650</v>
      </c>
      <c r="I1011" s="15" t="s">
        <v>2679</v>
      </c>
      <c r="J1011" s="14" t="s">
        <v>1200</v>
      </c>
      <c r="K1011" s="15" t="s">
        <v>553</v>
      </c>
      <c r="L1011" s="15" t="s">
        <v>556</v>
      </c>
      <c r="M1011" s="15" t="s">
        <v>556</v>
      </c>
      <c r="N1011" s="10">
        <v>201602422</v>
      </c>
      <c r="O1011" s="10" t="s">
        <v>2560</v>
      </c>
      <c r="P1011" s="26">
        <v>18000</v>
      </c>
      <c r="Q1011" s="26">
        <v>20700</v>
      </c>
      <c r="R1011" s="10" t="s">
        <v>590</v>
      </c>
      <c r="S1011" s="10" t="s">
        <v>591</v>
      </c>
      <c r="T1011" s="15" t="s">
        <v>2105</v>
      </c>
      <c r="U1011" s="25" t="s">
        <v>2480</v>
      </c>
      <c r="V1011" s="10" t="s">
        <v>1012</v>
      </c>
      <c r="W1011" s="15" t="s">
        <v>592</v>
      </c>
      <c r="X1011" s="12">
        <v>2016</v>
      </c>
      <c r="Y1011" s="10" t="s">
        <v>1012</v>
      </c>
      <c r="Z1011" s="10"/>
    </row>
    <row r="1012" spans="1:26" ht="63" customHeight="1">
      <c r="A1012" s="10" t="s">
        <v>0</v>
      </c>
      <c r="B1012" s="11" t="s">
        <v>1</v>
      </c>
      <c r="C1012" s="12">
        <v>2016</v>
      </c>
      <c r="D1012" s="13" t="s">
        <v>37</v>
      </c>
      <c r="E1012" s="10">
        <v>201602655</v>
      </c>
      <c r="F1012" s="25" t="s">
        <v>2641</v>
      </c>
      <c r="G1012" s="13" t="s">
        <v>1012</v>
      </c>
      <c r="H1012" s="15" t="s">
        <v>605</v>
      </c>
      <c r="I1012" s="15" t="s">
        <v>2968</v>
      </c>
      <c r="J1012" s="14" t="s">
        <v>1355</v>
      </c>
      <c r="K1012" s="15" t="s">
        <v>553</v>
      </c>
      <c r="L1012" s="15" t="s">
        <v>555</v>
      </c>
      <c r="M1012" s="15" t="s">
        <v>555</v>
      </c>
      <c r="N1012" s="10">
        <v>201603336</v>
      </c>
      <c r="O1012" s="10" t="s">
        <v>2611</v>
      </c>
      <c r="P1012" s="26">
        <v>720000</v>
      </c>
      <c r="Q1012" s="26">
        <v>828000</v>
      </c>
      <c r="R1012" s="10" t="s">
        <v>590</v>
      </c>
      <c r="S1012" s="10" t="s">
        <v>591</v>
      </c>
      <c r="T1012" s="15" t="s">
        <v>2106</v>
      </c>
      <c r="U1012" s="25" t="s">
        <v>2480</v>
      </c>
      <c r="V1012" s="10" t="s">
        <v>1012</v>
      </c>
      <c r="W1012" s="15" t="s">
        <v>592</v>
      </c>
      <c r="X1012" s="12">
        <v>2016</v>
      </c>
      <c r="Y1012" s="10" t="s">
        <v>1012</v>
      </c>
      <c r="Z1012" s="10"/>
    </row>
    <row r="1013" spans="1:26" ht="63" customHeight="1">
      <c r="A1013" s="10" t="s">
        <v>0</v>
      </c>
      <c r="B1013" s="11" t="s">
        <v>1</v>
      </c>
      <c r="C1013" s="12">
        <v>2016</v>
      </c>
      <c r="D1013" s="13" t="s">
        <v>37</v>
      </c>
      <c r="E1013" s="10">
        <v>201602657</v>
      </c>
      <c r="F1013" s="25" t="s">
        <v>2641</v>
      </c>
      <c r="G1013" s="13" t="s">
        <v>1012</v>
      </c>
      <c r="H1013" s="15" t="s">
        <v>652</v>
      </c>
      <c r="I1013" s="15" t="s">
        <v>2969</v>
      </c>
      <c r="J1013" s="14" t="s">
        <v>1226</v>
      </c>
      <c r="K1013" s="15" t="s">
        <v>553</v>
      </c>
      <c r="L1013" s="15" t="s">
        <v>582</v>
      </c>
      <c r="M1013" s="15" t="s">
        <v>582</v>
      </c>
      <c r="N1013" s="10">
        <v>201602428</v>
      </c>
      <c r="O1013" s="10" t="s">
        <v>2560</v>
      </c>
      <c r="P1013" s="26">
        <v>42884</v>
      </c>
      <c r="Q1013" s="26">
        <v>49316.6</v>
      </c>
      <c r="R1013" s="10" t="s">
        <v>590</v>
      </c>
      <c r="S1013" s="10" t="s">
        <v>591</v>
      </c>
      <c r="T1013" s="15" t="s">
        <v>2107</v>
      </c>
      <c r="U1013" s="25" t="s">
        <v>2480</v>
      </c>
      <c r="V1013" s="10" t="s">
        <v>1012</v>
      </c>
      <c r="W1013" s="15" t="s">
        <v>592</v>
      </c>
      <c r="X1013" s="12">
        <v>2016</v>
      </c>
      <c r="Y1013" s="10" t="s">
        <v>1012</v>
      </c>
      <c r="Z1013" s="10"/>
    </row>
    <row r="1014" spans="1:26" ht="63" customHeight="1">
      <c r="A1014" s="10" t="s">
        <v>0</v>
      </c>
      <c r="B1014" s="11" t="s">
        <v>1</v>
      </c>
      <c r="C1014" s="12">
        <v>2016</v>
      </c>
      <c r="D1014" s="13" t="s">
        <v>37</v>
      </c>
      <c r="E1014" s="10">
        <v>201602657</v>
      </c>
      <c r="F1014" s="25" t="s">
        <v>2641</v>
      </c>
      <c r="G1014" s="13" t="s">
        <v>1012</v>
      </c>
      <c r="H1014" s="15" t="s">
        <v>652</v>
      </c>
      <c r="I1014" s="15" t="s">
        <v>2969</v>
      </c>
      <c r="J1014" s="14" t="s">
        <v>1227</v>
      </c>
      <c r="K1014" s="15" t="s">
        <v>553</v>
      </c>
      <c r="L1014" s="15" t="s">
        <v>582</v>
      </c>
      <c r="M1014" s="15" t="s">
        <v>582</v>
      </c>
      <c r="N1014" s="10">
        <v>201602429</v>
      </c>
      <c r="O1014" s="10" t="s">
        <v>2560</v>
      </c>
      <c r="P1014" s="26">
        <v>42884</v>
      </c>
      <c r="Q1014" s="26">
        <v>49316.6</v>
      </c>
      <c r="R1014" s="10" t="s">
        <v>590</v>
      </c>
      <c r="S1014" s="10" t="s">
        <v>591</v>
      </c>
      <c r="T1014" s="15" t="s">
        <v>2107</v>
      </c>
      <c r="U1014" s="25" t="s">
        <v>2480</v>
      </c>
      <c r="V1014" s="10" t="s">
        <v>1012</v>
      </c>
      <c r="W1014" s="15" t="s">
        <v>592</v>
      </c>
      <c r="X1014" s="12">
        <v>2016</v>
      </c>
      <c r="Y1014" s="10" t="s">
        <v>1012</v>
      </c>
      <c r="Z1014" s="10"/>
    </row>
    <row r="1015" spans="1:26" ht="63" customHeight="1">
      <c r="A1015" s="10" t="s">
        <v>0</v>
      </c>
      <c r="B1015" s="11" t="s">
        <v>1</v>
      </c>
      <c r="C1015" s="12">
        <v>2016</v>
      </c>
      <c r="D1015" s="13" t="s">
        <v>37</v>
      </c>
      <c r="E1015" s="10">
        <v>201602657</v>
      </c>
      <c r="F1015" s="25" t="s">
        <v>2641</v>
      </c>
      <c r="G1015" s="13" t="s">
        <v>1012</v>
      </c>
      <c r="H1015" s="15" t="s">
        <v>652</v>
      </c>
      <c r="I1015" s="15" t="s">
        <v>2969</v>
      </c>
      <c r="J1015" s="14" t="s">
        <v>1200</v>
      </c>
      <c r="K1015" s="15" t="s">
        <v>553</v>
      </c>
      <c r="L1015" s="15" t="s">
        <v>582</v>
      </c>
      <c r="M1015" s="15" t="s">
        <v>582</v>
      </c>
      <c r="N1015" s="10">
        <v>201602430</v>
      </c>
      <c r="O1015" s="10" t="s">
        <v>2560</v>
      </c>
      <c r="P1015" s="26">
        <v>42884</v>
      </c>
      <c r="Q1015" s="26">
        <v>49316.6</v>
      </c>
      <c r="R1015" s="10" t="s">
        <v>590</v>
      </c>
      <c r="S1015" s="10" t="s">
        <v>591</v>
      </c>
      <c r="T1015" s="15" t="s">
        <v>2107</v>
      </c>
      <c r="U1015" s="25" t="s">
        <v>2480</v>
      </c>
      <c r="V1015" s="10" t="s">
        <v>1012</v>
      </c>
      <c r="W1015" s="15" t="s">
        <v>592</v>
      </c>
      <c r="X1015" s="12">
        <v>2016</v>
      </c>
      <c r="Y1015" s="10" t="s">
        <v>1012</v>
      </c>
      <c r="Z1015" s="10"/>
    </row>
    <row r="1016" spans="1:26" ht="63" customHeight="1">
      <c r="A1016" s="10" t="s">
        <v>0</v>
      </c>
      <c r="B1016" s="11" t="s">
        <v>1</v>
      </c>
      <c r="C1016" s="12">
        <v>2016</v>
      </c>
      <c r="D1016" s="13" t="s">
        <v>37</v>
      </c>
      <c r="E1016" s="10">
        <v>201602657</v>
      </c>
      <c r="F1016" s="25" t="s">
        <v>2641</v>
      </c>
      <c r="G1016" s="13" t="s">
        <v>1012</v>
      </c>
      <c r="H1016" s="15" t="s">
        <v>652</v>
      </c>
      <c r="I1016" s="15" t="s">
        <v>2969</v>
      </c>
      <c r="J1016" s="14" t="s">
        <v>1350</v>
      </c>
      <c r="K1016" s="15" t="s">
        <v>553</v>
      </c>
      <c r="L1016" s="15" t="s">
        <v>582</v>
      </c>
      <c r="M1016" s="15" t="s">
        <v>582</v>
      </c>
      <c r="N1016" s="10">
        <v>201602431</v>
      </c>
      <c r="O1016" s="10" t="s">
        <v>2560</v>
      </c>
      <c r="P1016" s="26">
        <v>42884</v>
      </c>
      <c r="Q1016" s="26">
        <v>49316.6</v>
      </c>
      <c r="R1016" s="10" t="s">
        <v>590</v>
      </c>
      <c r="S1016" s="10" t="s">
        <v>591</v>
      </c>
      <c r="T1016" s="15" t="s">
        <v>2107</v>
      </c>
      <c r="U1016" s="25" t="s">
        <v>2480</v>
      </c>
      <c r="V1016" s="10" t="s">
        <v>1012</v>
      </c>
      <c r="W1016" s="15" t="s">
        <v>592</v>
      </c>
      <c r="X1016" s="12">
        <v>2016</v>
      </c>
      <c r="Y1016" s="10" t="s">
        <v>1012</v>
      </c>
      <c r="Z1016" s="10"/>
    </row>
    <row r="1017" spans="1:26" ht="63" customHeight="1">
      <c r="A1017" s="10" t="s">
        <v>0</v>
      </c>
      <c r="B1017" s="11" t="s">
        <v>1</v>
      </c>
      <c r="C1017" s="12">
        <v>2016</v>
      </c>
      <c r="D1017" s="13" t="s">
        <v>37</v>
      </c>
      <c r="E1017" s="10">
        <v>201602658</v>
      </c>
      <c r="F1017" s="25" t="s">
        <v>2641</v>
      </c>
      <c r="G1017" s="13" t="s">
        <v>1012</v>
      </c>
      <c r="H1017" s="15" t="s">
        <v>965</v>
      </c>
      <c r="I1017" s="15" t="s">
        <v>2970</v>
      </c>
      <c r="J1017" s="14" t="s">
        <v>1368</v>
      </c>
      <c r="K1017" s="15" t="s">
        <v>553</v>
      </c>
      <c r="L1017" s="15" t="s">
        <v>556</v>
      </c>
      <c r="M1017" s="15" t="s">
        <v>556</v>
      </c>
      <c r="N1017" s="10">
        <v>201603504</v>
      </c>
      <c r="O1017" s="10" t="s">
        <v>2625</v>
      </c>
      <c r="P1017" s="26">
        <v>2161267.5</v>
      </c>
      <c r="Q1017" s="26">
        <v>2485457.625</v>
      </c>
      <c r="R1017" s="10" t="s">
        <v>590</v>
      </c>
      <c r="S1017" s="10" t="s">
        <v>591</v>
      </c>
      <c r="T1017" s="15" t="s">
        <v>1727</v>
      </c>
      <c r="U1017" s="25" t="s">
        <v>2480</v>
      </c>
      <c r="V1017" s="10" t="s">
        <v>1012</v>
      </c>
      <c r="W1017" s="15" t="s">
        <v>592</v>
      </c>
      <c r="X1017" s="12">
        <v>2016</v>
      </c>
      <c r="Y1017" s="10" t="s">
        <v>1012</v>
      </c>
      <c r="Z1017" s="10"/>
    </row>
    <row r="1018" spans="1:26" ht="63" customHeight="1">
      <c r="A1018" s="10" t="s">
        <v>0</v>
      </c>
      <c r="B1018" s="11" t="s">
        <v>1</v>
      </c>
      <c r="C1018" s="12">
        <v>2016</v>
      </c>
      <c r="D1018" s="13" t="s">
        <v>37</v>
      </c>
      <c r="E1018" s="10">
        <v>201602659</v>
      </c>
      <c r="F1018" s="25" t="s">
        <v>2641</v>
      </c>
      <c r="G1018" s="13" t="s">
        <v>1012</v>
      </c>
      <c r="H1018" s="15" t="s">
        <v>45</v>
      </c>
      <c r="I1018" s="15" t="s">
        <v>1148</v>
      </c>
      <c r="J1018" s="14" t="s">
        <v>1291</v>
      </c>
      <c r="K1018" s="15" t="s">
        <v>478</v>
      </c>
      <c r="L1018" s="15" t="s">
        <v>500</v>
      </c>
      <c r="M1018" s="15" t="s">
        <v>500</v>
      </c>
      <c r="N1018" s="10">
        <v>201602694</v>
      </c>
      <c r="O1018" s="10" t="s">
        <v>2619</v>
      </c>
      <c r="P1018" s="26">
        <v>135476.25</v>
      </c>
      <c r="Q1018" s="26">
        <v>155797.6875</v>
      </c>
      <c r="R1018" s="10" t="s">
        <v>590</v>
      </c>
      <c r="S1018" s="10" t="s">
        <v>591</v>
      </c>
      <c r="T1018" s="15" t="s">
        <v>2108</v>
      </c>
      <c r="U1018" s="25" t="s">
        <v>2480</v>
      </c>
      <c r="V1018" s="10" t="s">
        <v>1012</v>
      </c>
      <c r="W1018" s="15" t="s">
        <v>592</v>
      </c>
      <c r="X1018" s="12">
        <v>2016</v>
      </c>
      <c r="Y1018" s="10" t="s">
        <v>1012</v>
      </c>
      <c r="Z1018" s="10"/>
    </row>
    <row r="1019" spans="1:26" ht="63" customHeight="1">
      <c r="A1019" s="10" t="s">
        <v>0</v>
      </c>
      <c r="B1019" s="11" t="s">
        <v>1</v>
      </c>
      <c r="C1019" s="12">
        <v>2016</v>
      </c>
      <c r="D1019" s="13" t="s">
        <v>37</v>
      </c>
      <c r="E1019" s="10">
        <v>201602659</v>
      </c>
      <c r="F1019" s="25" t="s">
        <v>2641</v>
      </c>
      <c r="G1019" s="13" t="s">
        <v>1012</v>
      </c>
      <c r="H1019" s="15" t="s">
        <v>45</v>
      </c>
      <c r="I1019" s="15" t="s">
        <v>1148</v>
      </c>
      <c r="J1019" s="14" t="s">
        <v>1186</v>
      </c>
      <c r="K1019" s="15" t="s">
        <v>478</v>
      </c>
      <c r="L1019" s="15" t="s">
        <v>500</v>
      </c>
      <c r="M1019" s="15" t="s">
        <v>500</v>
      </c>
      <c r="N1019" s="10">
        <v>201602695</v>
      </c>
      <c r="O1019" s="10" t="s">
        <v>2619</v>
      </c>
      <c r="P1019" s="26">
        <v>135476.25</v>
      </c>
      <c r="Q1019" s="26">
        <v>155797.6875</v>
      </c>
      <c r="R1019" s="10" t="s">
        <v>590</v>
      </c>
      <c r="S1019" s="10" t="s">
        <v>591</v>
      </c>
      <c r="T1019" s="15" t="s">
        <v>2108</v>
      </c>
      <c r="U1019" s="25" t="s">
        <v>2480</v>
      </c>
      <c r="V1019" s="10" t="s">
        <v>1012</v>
      </c>
      <c r="W1019" s="15" t="s">
        <v>592</v>
      </c>
      <c r="X1019" s="12">
        <v>2016</v>
      </c>
      <c r="Y1019" s="10" t="s">
        <v>1012</v>
      </c>
      <c r="Z1019" s="10"/>
    </row>
    <row r="1020" spans="1:26" ht="63" customHeight="1">
      <c r="A1020" s="10" t="s">
        <v>0</v>
      </c>
      <c r="B1020" s="11" t="s">
        <v>1</v>
      </c>
      <c r="C1020" s="12">
        <v>2016</v>
      </c>
      <c r="D1020" s="13" t="s">
        <v>37</v>
      </c>
      <c r="E1020" s="10">
        <v>201602659</v>
      </c>
      <c r="F1020" s="25" t="s">
        <v>2641</v>
      </c>
      <c r="G1020" s="13" t="s">
        <v>1012</v>
      </c>
      <c r="H1020" s="15" t="s">
        <v>45</v>
      </c>
      <c r="I1020" s="15" t="s">
        <v>1148</v>
      </c>
      <c r="J1020" s="14" t="s">
        <v>1335</v>
      </c>
      <c r="K1020" s="15" t="s">
        <v>478</v>
      </c>
      <c r="L1020" s="15" t="s">
        <v>500</v>
      </c>
      <c r="M1020" s="15" t="s">
        <v>500</v>
      </c>
      <c r="N1020" s="10">
        <v>201603149</v>
      </c>
      <c r="O1020" s="10" t="s">
        <v>2589</v>
      </c>
      <c r="P1020" s="26">
        <v>135476.25</v>
      </c>
      <c r="Q1020" s="26">
        <v>155797.6875</v>
      </c>
      <c r="R1020" s="10" t="s">
        <v>590</v>
      </c>
      <c r="S1020" s="10" t="s">
        <v>591</v>
      </c>
      <c r="T1020" s="15" t="s">
        <v>2108</v>
      </c>
      <c r="U1020" s="25" t="s">
        <v>2480</v>
      </c>
      <c r="V1020" s="10" t="s">
        <v>1012</v>
      </c>
      <c r="W1020" s="15" t="s">
        <v>592</v>
      </c>
      <c r="X1020" s="12">
        <v>2016</v>
      </c>
      <c r="Y1020" s="10" t="s">
        <v>1012</v>
      </c>
      <c r="Z1020" s="10"/>
    </row>
    <row r="1021" spans="1:26" ht="63" customHeight="1">
      <c r="A1021" s="10" t="s">
        <v>0</v>
      </c>
      <c r="B1021" s="11" t="s">
        <v>1</v>
      </c>
      <c r="C1021" s="12">
        <v>2016</v>
      </c>
      <c r="D1021" s="13" t="s">
        <v>37</v>
      </c>
      <c r="E1021" s="10">
        <v>201602659</v>
      </c>
      <c r="F1021" s="25" t="s">
        <v>2641</v>
      </c>
      <c r="G1021" s="13" t="s">
        <v>1012</v>
      </c>
      <c r="H1021" s="15" t="s">
        <v>45</v>
      </c>
      <c r="I1021" s="15" t="s">
        <v>1148</v>
      </c>
      <c r="J1021" s="14" t="s">
        <v>1186</v>
      </c>
      <c r="K1021" s="15" t="s">
        <v>478</v>
      </c>
      <c r="L1021" s="15" t="s">
        <v>500</v>
      </c>
      <c r="M1021" s="15" t="s">
        <v>500</v>
      </c>
      <c r="N1021" s="10">
        <v>201603150</v>
      </c>
      <c r="O1021" s="10" t="s">
        <v>2589</v>
      </c>
      <c r="P1021" s="26">
        <v>135476.25</v>
      </c>
      <c r="Q1021" s="26">
        <v>155797.6875</v>
      </c>
      <c r="R1021" s="10" t="s">
        <v>590</v>
      </c>
      <c r="S1021" s="10" t="s">
        <v>591</v>
      </c>
      <c r="T1021" s="15" t="s">
        <v>2108</v>
      </c>
      <c r="U1021" s="25" t="s">
        <v>2480</v>
      </c>
      <c r="V1021" s="10" t="s">
        <v>1012</v>
      </c>
      <c r="W1021" s="15" t="s">
        <v>592</v>
      </c>
      <c r="X1021" s="12">
        <v>2016</v>
      </c>
      <c r="Y1021" s="10" t="s">
        <v>1012</v>
      </c>
      <c r="Z1021" s="10"/>
    </row>
    <row r="1022" spans="1:26" ht="63" customHeight="1">
      <c r="A1022" s="10" t="s">
        <v>0</v>
      </c>
      <c r="B1022" s="11" t="s">
        <v>1</v>
      </c>
      <c r="C1022" s="12">
        <v>2016</v>
      </c>
      <c r="D1022" s="13" t="s">
        <v>37</v>
      </c>
      <c r="E1022" s="10">
        <v>201602660</v>
      </c>
      <c r="F1022" s="25" t="s">
        <v>2641</v>
      </c>
      <c r="G1022" s="13" t="s">
        <v>1012</v>
      </c>
      <c r="H1022" s="15" t="s">
        <v>1057</v>
      </c>
      <c r="I1022" s="15" t="s">
        <v>1135</v>
      </c>
      <c r="J1022" s="14" t="s">
        <v>1280</v>
      </c>
      <c r="K1022" s="15" t="s">
        <v>483</v>
      </c>
      <c r="L1022" s="15" t="s">
        <v>496</v>
      </c>
      <c r="M1022" s="15" t="s">
        <v>496</v>
      </c>
      <c r="N1022" s="10">
        <v>201602844</v>
      </c>
      <c r="O1022" s="10" t="s">
        <v>2616</v>
      </c>
      <c r="P1022" s="26">
        <v>13860</v>
      </c>
      <c r="Q1022" s="26">
        <v>15939</v>
      </c>
      <c r="R1022" s="10" t="s">
        <v>590</v>
      </c>
      <c r="S1022" s="10" t="s">
        <v>591</v>
      </c>
      <c r="T1022" s="15" t="s">
        <v>2109</v>
      </c>
      <c r="U1022" s="25" t="s">
        <v>2480</v>
      </c>
      <c r="V1022" s="10" t="s">
        <v>1012</v>
      </c>
      <c r="W1022" s="15" t="s">
        <v>592</v>
      </c>
      <c r="X1022" s="12">
        <v>2016</v>
      </c>
      <c r="Y1022" s="10" t="s">
        <v>1012</v>
      </c>
      <c r="Z1022" s="10"/>
    </row>
    <row r="1023" spans="1:26" ht="63" customHeight="1">
      <c r="A1023" s="10" t="s">
        <v>0</v>
      </c>
      <c r="B1023" s="11" t="s">
        <v>1</v>
      </c>
      <c r="C1023" s="12">
        <v>2016</v>
      </c>
      <c r="D1023" s="13" t="s">
        <v>37</v>
      </c>
      <c r="E1023" s="10">
        <v>201602661</v>
      </c>
      <c r="F1023" s="25" t="s">
        <v>2641</v>
      </c>
      <c r="G1023" s="13" t="s">
        <v>1012</v>
      </c>
      <c r="H1023" s="15" t="s">
        <v>845</v>
      </c>
      <c r="I1023" s="15" t="s">
        <v>2971</v>
      </c>
      <c r="J1023" s="14" t="s">
        <v>1369</v>
      </c>
      <c r="K1023" s="15" t="s">
        <v>553</v>
      </c>
      <c r="L1023" s="15" t="s">
        <v>555</v>
      </c>
      <c r="M1023" s="15" t="s">
        <v>555</v>
      </c>
      <c r="N1023" s="10">
        <v>201602829</v>
      </c>
      <c r="O1023" s="10" t="s">
        <v>2609</v>
      </c>
      <c r="P1023" s="26">
        <v>92980</v>
      </c>
      <c r="Q1023" s="26">
        <v>106927</v>
      </c>
      <c r="R1023" s="10" t="s">
        <v>590</v>
      </c>
      <c r="S1023" s="10" t="s">
        <v>591</v>
      </c>
      <c r="T1023" s="15" t="s">
        <v>2110</v>
      </c>
      <c r="U1023" s="25" t="s">
        <v>2480</v>
      </c>
      <c r="V1023" s="10" t="s">
        <v>1012</v>
      </c>
      <c r="W1023" s="15" t="s">
        <v>592</v>
      </c>
      <c r="X1023" s="12">
        <v>2016</v>
      </c>
      <c r="Y1023" s="10" t="s">
        <v>1012</v>
      </c>
      <c r="Z1023" s="10"/>
    </row>
    <row r="1024" spans="1:26" ht="63" customHeight="1">
      <c r="A1024" s="10" t="s">
        <v>0</v>
      </c>
      <c r="B1024" s="11" t="s">
        <v>1</v>
      </c>
      <c r="C1024" s="12">
        <v>2016</v>
      </c>
      <c r="D1024" s="13" t="s">
        <v>37</v>
      </c>
      <c r="E1024" s="10">
        <v>201602662</v>
      </c>
      <c r="F1024" s="25" t="s">
        <v>2641</v>
      </c>
      <c r="G1024" s="13" t="s">
        <v>1012</v>
      </c>
      <c r="H1024" s="15" t="s">
        <v>651</v>
      </c>
      <c r="I1024" s="15" t="s">
        <v>2783</v>
      </c>
      <c r="J1024" s="14" t="s">
        <v>1366</v>
      </c>
      <c r="K1024" s="15" t="s">
        <v>483</v>
      </c>
      <c r="L1024" s="15" t="s">
        <v>496</v>
      </c>
      <c r="M1024" s="15" t="s">
        <v>496</v>
      </c>
      <c r="N1024" s="10">
        <v>201602501</v>
      </c>
      <c r="O1024" s="10" t="s">
        <v>2566</v>
      </c>
      <c r="P1024" s="26">
        <v>3170</v>
      </c>
      <c r="Q1024" s="26">
        <v>3645.5</v>
      </c>
      <c r="R1024" s="10" t="s">
        <v>590</v>
      </c>
      <c r="S1024" s="10" t="s">
        <v>591</v>
      </c>
      <c r="T1024" s="15" t="s">
        <v>2111</v>
      </c>
      <c r="U1024" s="25" t="s">
        <v>2480</v>
      </c>
      <c r="V1024" s="10" t="s">
        <v>1012</v>
      </c>
      <c r="W1024" s="15" t="s">
        <v>592</v>
      </c>
      <c r="X1024" s="12">
        <v>2016</v>
      </c>
      <c r="Y1024" s="10" t="s">
        <v>1012</v>
      </c>
      <c r="Z1024" s="10"/>
    </row>
    <row r="1025" spans="1:26" ht="63" customHeight="1">
      <c r="A1025" s="10" t="s">
        <v>0</v>
      </c>
      <c r="B1025" s="11" t="s">
        <v>1</v>
      </c>
      <c r="C1025" s="12">
        <v>2016</v>
      </c>
      <c r="D1025" s="13" t="s">
        <v>37</v>
      </c>
      <c r="E1025" s="10">
        <v>201602667</v>
      </c>
      <c r="F1025" s="25" t="s">
        <v>2641</v>
      </c>
      <c r="G1025" s="13" t="s">
        <v>1012</v>
      </c>
      <c r="H1025" s="15" t="s">
        <v>274</v>
      </c>
      <c r="I1025" s="15" t="s">
        <v>2783</v>
      </c>
      <c r="J1025" s="14" t="s">
        <v>1184</v>
      </c>
      <c r="K1025" s="15" t="s">
        <v>497</v>
      </c>
      <c r="L1025" s="15" t="s">
        <v>498</v>
      </c>
      <c r="M1025" s="15" t="s">
        <v>498</v>
      </c>
      <c r="N1025" s="10">
        <v>201602419</v>
      </c>
      <c r="O1025" s="10" t="s">
        <v>2591</v>
      </c>
      <c r="P1025" s="26">
        <v>17113.400000000001</v>
      </c>
      <c r="Q1025" s="26">
        <v>19680.41</v>
      </c>
      <c r="R1025" s="10" t="s">
        <v>590</v>
      </c>
      <c r="S1025" s="10" t="s">
        <v>591</v>
      </c>
      <c r="T1025" s="15" t="s">
        <v>2112</v>
      </c>
      <c r="U1025" s="25" t="s">
        <v>2480</v>
      </c>
      <c r="V1025" s="10" t="s">
        <v>1012</v>
      </c>
      <c r="W1025" s="15" t="s">
        <v>592</v>
      </c>
      <c r="X1025" s="12">
        <v>2016</v>
      </c>
      <c r="Y1025" s="10" t="s">
        <v>1012</v>
      </c>
      <c r="Z1025" s="10"/>
    </row>
    <row r="1026" spans="1:26" ht="63" customHeight="1">
      <c r="A1026" s="10" t="s">
        <v>0</v>
      </c>
      <c r="B1026" s="11" t="s">
        <v>1</v>
      </c>
      <c r="C1026" s="12">
        <v>2016</v>
      </c>
      <c r="D1026" s="13" t="s">
        <v>37</v>
      </c>
      <c r="E1026" s="10">
        <v>201602667</v>
      </c>
      <c r="F1026" s="25" t="s">
        <v>2641</v>
      </c>
      <c r="G1026" s="13" t="s">
        <v>1012</v>
      </c>
      <c r="H1026" s="15" t="s">
        <v>274</v>
      </c>
      <c r="I1026" s="15" t="s">
        <v>2783</v>
      </c>
      <c r="J1026" s="14" t="s">
        <v>1200</v>
      </c>
      <c r="K1026" s="15" t="s">
        <v>497</v>
      </c>
      <c r="L1026" s="15" t="s">
        <v>498</v>
      </c>
      <c r="M1026" s="15" t="s">
        <v>498</v>
      </c>
      <c r="N1026" s="10">
        <v>201602420</v>
      </c>
      <c r="O1026" s="10" t="s">
        <v>2591</v>
      </c>
      <c r="P1026" s="26">
        <v>17113.400000000001</v>
      </c>
      <c r="Q1026" s="26">
        <v>19680.41</v>
      </c>
      <c r="R1026" s="10" t="s">
        <v>590</v>
      </c>
      <c r="S1026" s="10" t="s">
        <v>591</v>
      </c>
      <c r="T1026" s="15" t="s">
        <v>2112</v>
      </c>
      <c r="U1026" s="25" t="s">
        <v>2480</v>
      </c>
      <c r="V1026" s="10" t="s">
        <v>1012</v>
      </c>
      <c r="W1026" s="15" t="s">
        <v>592</v>
      </c>
      <c r="X1026" s="12">
        <v>2016</v>
      </c>
      <c r="Y1026" s="10" t="s">
        <v>1012</v>
      </c>
      <c r="Z1026" s="10"/>
    </row>
    <row r="1027" spans="1:26" ht="63" customHeight="1">
      <c r="A1027" s="10" t="s">
        <v>0</v>
      </c>
      <c r="B1027" s="11" t="s">
        <v>1</v>
      </c>
      <c r="C1027" s="12">
        <v>2016</v>
      </c>
      <c r="D1027" s="13" t="s">
        <v>37</v>
      </c>
      <c r="E1027" s="10">
        <v>201602668</v>
      </c>
      <c r="F1027" s="25" t="s">
        <v>2641</v>
      </c>
      <c r="G1027" s="13" t="s">
        <v>1012</v>
      </c>
      <c r="H1027" s="15" t="s">
        <v>293</v>
      </c>
      <c r="I1027" s="15" t="s">
        <v>1146</v>
      </c>
      <c r="J1027" s="14" t="s">
        <v>1173</v>
      </c>
      <c r="K1027" s="15" t="s">
        <v>568</v>
      </c>
      <c r="L1027" s="15" t="s">
        <v>569</v>
      </c>
      <c r="M1027" s="15" t="s">
        <v>569</v>
      </c>
      <c r="N1027" s="10">
        <v>201602467</v>
      </c>
      <c r="O1027" s="10" t="s">
        <v>2612</v>
      </c>
      <c r="P1027" s="26">
        <v>6715</v>
      </c>
      <c r="Q1027" s="26">
        <v>7722.25</v>
      </c>
      <c r="R1027" s="10" t="s">
        <v>590</v>
      </c>
      <c r="S1027" s="10" t="s">
        <v>591</v>
      </c>
      <c r="T1027" s="15" t="s">
        <v>2113</v>
      </c>
      <c r="U1027" s="25" t="s">
        <v>2480</v>
      </c>
      <c r="V1027" s="10" t="s">
        <v>1012</v>
      </c>
      <c r="W1027" s="15" t="s">
        <v>592</v>
      </c>
      <c r="X1027" s="12">
        <v>2016</v>
      </c>
      <c r="Y1027" s="10" t="s">
        <v>1012</v>
      </c>
      <c r="Z1027" s="10"/>
    </row>
    <row r="1028" spans="1:26" ht="63" customHeight="1">
      <c r="A1028" s="10" t="s">
        <v>0</v>
      </c>
      <c r="B1028" s="11" t="s">
        <v>1</v>
      </c>
      <c r="C1028" s="12">
        <v>2016</v>
      </c>
      <c r="D1028" s="13" t="s">
        <v>37</v>
      </c>
      <c r="E1028" s="10">
        <v>201602669</v>
      </c>
      <c r="F1028" s="25" t="s">
        <v>2641</v>
      </c>
      <c r="G1028" s="13" t="s">
        <v>1012</v>
      </c>
      <c r="H1028" s="15" t="s">
        <v>649</v>
      </c>
      <c r="I1028" s="15" t="s">
        <v>2884</v>
      </c>
      <c r="J1028" s="14" t="s">
        <v>1258</v>
      </c>
      <c r="K1028" s="15" t="s">
        <v>553</v>
      </c>
      <c r="L1028" s="15" t="s">
        <v>556</v>
      </c>
      <c r="M1028" s="15" t="s">
        <v>556</v>
      </c>
      <c r="N1028" s="10">
        <v>201602421</v>
      </c>
      <c r="O1028" s="10" t="s">
        <v>2593</v>
      </c>
      <c r="P1028" s="26">
        <v>23000</v>
      </c>
      <c r="Q1028" s="26">
        <v>26450</v>
      </c>
      <c r="R1028" s="10" t="s">
        <v>590</v>
      </c>
      <c r="S1028" s="10" t="s">
        <v>591</v>
      </c>
      <c r="T1028" s="15" t="s">
        <v>2114</v>
      </c>
      <c r="U1028" s="25" t="s">
        <v>2480</v>
      </c>
      <c r="V1028" s="10" t="s">
        <v>1012</v>
      </c>
      <c r="W1028" s="15" t="s">
        <v>592</v>
      </c>
      <c r="X1028" s="12">
        <v>2016</v>
      </c>
      <c r="Y1028" s="10" t="s">
        <v>1012</v>
      </c>
      <c r="Z1028" s="10"/>
    </row>
    <row r="1029" spans="1:26" ht="63" customHeight="1">
      <c r="A1029" s="10" t="s">
        <v>0</v>
      </c>
      <c r="B1029" s="11" t="s">
        <v>1</v>
      </c>
      <c r="C1029" s="12">
        <v>2016</v>
      </c>
      <c r="D1029" s="13" t="s">
        <v>593</v>
      </c>
      <c r="E1029" s="10">
        <v>201602672</v>
      </c>
      <c r="F1029" s="25" t="s">
        <v>2641</v>
      </c>
      <c r="G1029" s="13" t="s">
        <v>1013</v>
      </c>
      <c r="H1029" s="15" t="s">
        <v>694</v>
      </c>
      <c r="I1029" s="15" t="s">
        <v>1160</v>
      </c>
      <c r="J1029" s="14" t="s">
        <v>1200</v>
      </c>
      <c r="K1029" s="15" t="s">
        <v>497</v>
      </c>
      <c r="L1029" s="15" t="s">
        <v>498</v>
      </c>
      <c r="M1029" s="15" t="s">
        <v>498</v>
      </c>
      <c r="N1029" s="10">
        <v>201602651</v>
      </c>
      <c r="O1029" s="10" t="s">
        <v>2593</v>
      </c>
      <c r="P1029" s="26">
        <v>4400</v>
      </c>
      <c r="Q1029" s="26">
        <v>5060</v>
      </c>
      <c r="R1029" s="10" t="s">
        <v>590</v>
      </c>
      <c r="S1029" s="10" t="s">
        <v>591</v>
      </c>
      <c r="T1029" s="15" t="s">
        <v>2115</v>
      </c>
      <c r="U1029" s="25" t="s">
        <v>2480</v>
      </c>
      <c r="V1029" s="10" t="s">
        <v>1013</v>
      </c>
      <c r="W1029" s="15" t="s">
        <v>592</v>
      </c>
      <c r="X1029" s="12">
        <v>2016</v>
      </c>
      <c r="Y1029" s="10" t="s">
        <v>1013</v>
      </c>
      <c r="Z1029" s="10"/>
    </row>
    <row r="1030" spans="1:26" ht="63" customHeight="1">
      <c r="A1030" s="10" t="s">
        <v>0</v>
      </c>
      <c r="B1030" s="11" t="s">
        <v>1</v>
      </c>
      <c r="C1030" s="12">
        <v>2016</v>
      </c>
      <c r="D1030" s="13" t="s">
        <v>593</v>
      </c>
      <c r="E1030" s="10">
        <v>201602673</v>
      </c>
      <c r="F1030" s="25" t="s">
        <v>2641</v>
      </c>
      <c r="G1030" s="13" t="s">
        <v>1013</v>
      </c>
      <c r="H1030" s="15" t="s">
        <v>727</v>
      </c>
      <c r="I1030" s="15" t="s">
        <v>2972</v>
      </c>
      <c r="J1030" s="14" t="s">
        <v>1370</v>
      </c>
      <c r="K1030" s="15" t="s">
        <v>497</v>
      </c>
      <c r="L1030" s="15" t="s">
        <v>498</v>
      </c>
      <c r="M1030" s="15" t="s">
        <v>498</v>
      </c>
      <c r="N1030" s="10">
        <v>201603128</v>
      </c>
      <c r="O1030" s="10" t="s">
        <v>2618</v>
      </c>
      <c r="P1030" s="26">
        <v>77000</v>
      </c>
      <c r="Q1030" s="26">
        <v>88550</v>
      </c>
      <c r="R1030" s="10" t="s">
        <v>590</v>
      </c>
      <c r="S1030" s="10" t="s">
        <v>591</v>
      </c>
      <c r="T1030" s="15" t="s">
        <v>2116</v>
      </c>
      <c r="U1030" s="25" t="s">
        <v>2480</v>
      </c>
      <c r="V1030" s="10" t="s">
        <v>1013</v>
      </c>
      <c r="W1030" s="15" t="s">
        <v>592</v>
      </c>
      <c r="X1030" s="12">
        <v>2016</v>
      </c>
      <c r="Y1030" s="10" t="s">
        <v>1013</v>
      </c>
      <c r="Z1030" s="10"/>
    </row>
    <row r="1031" spans="1:26" ht="63" customHeight="1">
      <c r="A1031" s="10" t="s">
        <v>0</v>
      </c>
      <c r="B1031" s="11" t="s">
        <v>1</v>
      </c>
      <c r="C1031" s="12">
        <v>2016</v>
      </c>
      <c r="D1031" s="13" t="s">
        <v>593</v>
      </c>
      <c r="E1031" s="10">
        <v>201602674</v>
      </c>
      <c r="F1031" s="25" t="s">
        <v>2641</v>
      </c>
      <c r="G1031" s="13" t="s">
        <v>1013</v>
      </c>
      <c r="H1031" s="15" t="s">
        <v>657</v>
      </c>
      <c r="I1031" s="15" t="s">
        <v>2973</v>
      </c>
      <c r="J1031" s="14" t="s">
        <v>1200</v>
      </c>
      <c r="K1031" s="15" t="s">
        <v>497</v>
      </c>
      <c r="L1031" s="15" t="s">
        <v>498</v>
      </c>
      <c r="M1031" s="15" t="s">
        <v>498</v>
      </c>
      <c r="N1031" s="10">
        <v>201602464</v>
      </c>
      <c r="O1031" s="10" t="s">
        <v>2529</v>
      </c>
      <c r="P1031" s="26">
        <v>8348.2199999999993</v>
      </c>
      <c r="Q1031" s="26">
        <v>9600.4529999999995</v>
      </c>
      <c r="R1031" s="10" t="s">
        <v>590</v>
      </c>
      <c r="S1031" s="10" t="s">
        <v>591</v>
      </c>
      <c r="T1031" s="15" t="s">
        <v>2117</v>
      </c>
      <c r="U1031" s="25" t="s">
        <v>2480</v>
      </c>
      <c r="V1031" s="10" t="s">
        <v>1013</v>
      </c>
      <c r="W1031" s="15" t="s">
        <v>592</v>
      </c>
      <c r="X1031" s="12">
        <v>2016</v>
      </c>
      <c r="Y1031" s="10" t="s">
        <v>1013</v>
      </c>
      <c r="Z1031" s="10"/>
    </row>
    <row r="1032" spans="1:26" ht="63" customHeight="1">
      <c r="A1032" s="10" t="s">
        <v>0</v>
      </c>
      <c r="B1032" s="11" t="s">
        <v>1</v>
      </c>
      <c r="C1032" s="12">
        <v>2016</v>
      </c>
      <c r="D1032" s="13" t="s">
        <v>593</v>
      </c>
      <c r="E1032" s="10">
        <v>201602675</v>
      </c>
      <c r="F1032" s="25" t="s">
        <v>2641</v>
      </c>
      <c r="G1032" s="13" t="s">
        <v>1013</v>
      </c>
      <c r="H1032" s="15" t="s">
        <v>854</v>
      </c>
      <c r="I1032" s="15" t="s">
        <v>2974</v>
      </c>
      <c r="J1032" s="14" t="s">
        <v>1200</v>
      </c>
      <c r="K1032" s="15" t="s">
        <v>497</v>
      </c>
      <c r="L1032" s="15" t="s">
        <v>498</v>
      </c>
      <c r="M1032" s="15" t="s">
        <v>498</v>
      </c>
      <c r="N1032" s="10">
        <v>201602586</v>
      </c>
      <c r="O1032" s="10" t="s">
        <v>2624</v>
      </c>
      <c r="P1032" s="26">
        <v>13613.8</v>
      </c>
      <c r="Q1032" s="26">
        <v>15655.87</v>
      </c>
      <c r="R1032" s="10" t="s">
        <v>590</v>
      </c>
      <c r="S1032" s="10" t="s">
        <v>591</v>
      </c>
      <c r="T1032" s="15" t="s">
        <v>2118</v>
      </c>
      <c r="U1032" s="25" t="s">
        <v>2480</v>
      </c>
      <c r="V1032" s="10" t="s">
        <v>1013</v>
      </c>
      <c r="W1032" s="15" t="s">
        <v>592</v>
      </c>
      <c r="X1032" s="12">
        <v>2016</v>
      </c>
      <c r="Y1032" s="10" t="s">
        <v>1013</v>
      </c>
      <c r="Z1032" s="10"/>
    </row>
    <row r="1033" spans="1:26" ht="63" customHeight="1">
      <c r="A1033" s="10" t="s">
        <v>0</v>
      </c>
      <c r="B1033" s="11" t="s">
        <v>1</v>
      </c>
      <c r="C1033" s="12">
        <v>2016</v>
      </c>
      <c r="D1033" s="13" t="s">
        <v>593</v>
      </c>
      <c r="E1033" s="10">
        <v>201602677</v>
      </c>
      <c r="F1033" s="25" t="s">
        <v>2641</v>
      </c>
      <c r="G1033" s="13" t="s">
        <v>1013</v>
      </c>
      <c r="H1033" s="15" t="s">
        <v>726</v>
      </c>
      <c r="I1033" s="15" t="s">
        <v>2972</v>
      </c>
      <c r="J1033" s="14" t="s">
        <v>1371</v>
      </c>
      <c r="K1033" s="15" t="s">
        <v>497</v>
      </c>
      <c r="L1033" s="15" t="s">
        <v>498</v>
      </c>
      <c r="M1033" s="15" t="s">
        <v>498</v>
      </c>
      <c r="N1033" s="10">
        <v>201602777</v>
      </c>
      <c r="O1033" s="10" t="s">
        <v>2597</v>
      </c>
      <c r="P1033" s="26">
        <v>124700</v>
      </c>
      <c r="Q1033" s="26">
        <v>143405</v>
      </c>
      <c r="R1033" s="10" t="s">
        <v>590</v>
      </c>
      <c r="S1033" s="10" t="s">
        <v>591</v>
      </c>
      <c r="T1033" s="15" t="s">
        <v>2119</v>
      </c>
      <c r="U1033" s="25" t="s">
        <v>2480</v>
      </c>
      <c r="V1033" s="10" t="s">
        <v>1013</v>
      </c>
      <c r="W1033" s="15" t="s">
        <v>592</v>
      </c>
      <c r="X1033" s="12">
        <v>2016</v>
      </c>
      <c r="Y1033" s="10" t="s">
        <v>1013</v>
      </c>
      <c r="Z1033" s="10"/>
    </row>
    <row r="1034" spans="1:26" ht="63" customHeight="1">
      <c r="A1034" s="10" t="s">
        <v>0</v>
      </c>
      <c r="B1034" s="11" t="s">
        <v>1</v>
      </c>
      <c r="C1034" s="12">
        <v>2016</v>
      </c>
      <c r="D1034" s="13" t="s">
        <v>37</v>
      </c>
      <c r="E1034" s="10">
        <v>201602678</v>
      </c>
      <c r="F1034" s="25" t="s">
        <v>2641</v>
      </c>
      <c r="G1034" s="13" t="s">
        <v>1012</v>
      </c>
      <c r="H1034" s="15" t="s">
        <v>674</v>
      </c>
      <c r="I1034" s="15" t="s">
        <v>2975</v>
      </c>
      <c r="J1034" s="14" t="s">
        <v>1202</v>
      </c>
      <c r="K1034" s="15" t="s">
        <v>497</v>
      </c>
      <c r="L1034" s="15" t="s">
        <v>565</v>
      </c>
      <c r="M1034" s="15" t="s">
        <v>565</v>
      </c>
      <c r="N1034" s="10">
        <v>201602567</v>
      </c>
      <c r="O1034" s="10" t="s">
        <v>2596</v>
      </c>
      <c r="P1034" s="26">
        <v>2155</v>
      </c>
      <c r="Q1034" s="26">
        <v>2478.25</v>
      </c>
      <c r="R1034" s="10" t="s">
        <v>590</v>
      </c>
      <c r="S1034" s="10" t="s">
        <v>591</v>
      </c>
      <c r="T1034" s="15" t="s">
        <v>2120</v>
      </c>
      <c r="U1034" s="25" t="s">
        <v>2480</v>
      </c>
      <c r="V1034" s="10" t="s">
        <v>1012</v>
      </c>
      <c r="W1034" s="15" t="s">
        <v>592</v>
      </c>
      <c r="X1034" s="12">
        <v>2016</v>
      </c>
      <c r="Y1034" s="10" t="s">
        <v>1012</v>
      </c>
      <c r="Z1034" s="10"/>
    </row>
    <row r="1035" spans="1:26" ht="63" customHeight="1">
      <c r="A1035" s="10" t="s">
        <v>0</v>
      </c>
      <c r="B1035" s="11" t="s">
        <v>1</v>
      </c>
      <c r="C1035" s="12">
        <v>2016</v>
      </c>
      <c r="D1035" s="13" t="s">
        <v>37</v>
      </c>
      <c r="E1035" s="10">
        <v>201602680</v>
      </c>
      <c r="F1035" s="25" t="s">
        <v>2641</v>
      </c>
      <c r="G1035" s="13" t="s">
        <v>1012</v>
      </c>
      <c r="H1035" s="15" t="s">
        <v>855</v>
      </c>
      <c r="I1035" s="15" t="s">
        <v>2976</v>
      </c>
      <c r="J1035" s="14" t="s">
        <v>1200</v>
      </c>
      <c r="K1035" s="15" t="s">
        <v>497</v>
      </c>
      <c r="L1035" s="15" t="s">
        <v>565</v>
      </c>
      <c r="M1035" s="15" t="s">
        <v>565</v>
      </c>
      <c r="N1035" s="10">
        <v>201602554</v>
      </c>
      <c r="O1035" s="10" t="s">
        <v>2596</v>
      </c>
      <c r="P1035" s="26">
        <v>600</v>
      </c>
      <c r="Q1035" s="26">
        <v>690</v>
      </c>
      <c r="R1035" s="10" t="s">
        <v>590</v>
      </c>
      <c r="S1035" s="10" t="s">
        <v>591</v>
      </c>
      <c r="T1035" s="15" t="s">
        <v>2121</v>
      </c>
      <c r="U1035" s="25" t="s">
        <v>2480</v>
      </c>
      <c r="V1035" s="10" t="s">
        <v>1012</v>
      </c>
      <c r="W1035" s="15" t="s">
        <v>592</v>
      </c>
      <c r="X1035" s="12">
        <v>2016</v>
      </c>
      <c r="Y1035" s="10" t="s">
        <v>1012</v>
      </c>
      <c r="Z1035" s="10"/>
    </row>
    <row r="1036" spans="1:26" ht="63" customHeight="1">
      <c r="A1036" s="10" t="s">
        <v>0</v>
      </c>
      <c r="B1036" s="11" t="s">
        <v>1</v>
      </c>
      <c r="C1036" s="12">
        <v>2016</v>
      </c>
      <c r="D1036" s="13" t="s">
        <v>593</v>
      </c>
      <c r="E1036" s="10">
        <v>201602681</v>
      </c>
      <c r="F1036" s="25" t="s">
        <v>2641</v>
      </c>
      <c r="G1036" s="13" t="s">
        <v>1013</v>
      </c>
      <c r="H1036" s="15" t="s">
        <v>662</v>
      </c>
      <c r="I1036" s="15" t="s">
        <v>1156</v>
      </c>
      <c r="J1036" s="14" t="s">
        <v>1303</v>
      </c>
      <c r="K1036" s="15" t="s">
        <v>497</v>
      </c>
      <c r="L1036" s="15" t="s">
        <v>520</v>
      </c>
      <c r="M1036" s="15" t="s">
        <v>520</v>
      </c>
      <c r="N1036" s="10">
        <v>201602528</v>
      </c>
      <c r="O1036" s="10" t="s">
        <v>2573</v>
      </c>
      <c r="P1036" s="26">
        <v>2965.2</v>
      </c>
      <c r="Q1036" s="26">
        <v>3409.98</v>
      </c>
      <c r="R1036" s="10" t="s">
        <v>590</v>
      </c>
      <c r="S1036" s="10" t="s">
        <v>591</v>
      </c>
      <c r="T1036" s="15" t="s">
        <v>2122</v>
      </c>
      <c r="U1036" s="25" t="s">
        <v>2480</v>
      </c>
      <c r="V1036" s="10" t="s">
        <v>1013</v>
      </c>
      <c r="W1036" s="15" t="s">
        <v>592</v>
      </c>
      <c r="X1036" s="12">
        <v>2016</v>
      </c>
      <c r="Y1036" s="10" t="s">
        <v>1013</v>
      </c>
      <c r="Z1036" s="10"/>
    </row>
    <row r="1037" spans="1:26" ht="63" customHeight="1">
      <c r="A1037" s="10" t="s">
        <v>0</v>
      </c>
      <c r="B1037" s="11" t="s">
        <v>1</v>
      </c>
      <c r="C1037" s="12">
        <v>2016</v>
      </c>
      <c r="D1037" s="13" t="s">
        <v>593</v>
      </c>
      <c r="E1037" s="10">
        <v>201602682</v>
      </c>
      <c r="F1037" s="25" t="s">
        <v>2641</v>
      </c>
      <c r="G1037" s="13" t="s">
        <v>1013</v>
      </c>
      <c r="H1037" s="15" t="s">
        <v>47</v>
      </c>
      <c r="I1037" s="15" t="s">
        <v>1156</v>
      </c>
      <c r="J1037" s="14" t="s">
        <v>1268</v>
      </c>
      <c r="K1037" s="15" t="s">
        <v>988</v>
      </c>
      <c r="L1037" s="15" t="s">
        <v>988</v>
      </c>
      <c r="M1037" s="15" t="s">
        <v>988</v>
      </c>
      <c r="N1037" s="10">
        <v>201602619</v>
      </c>
      <c r="O1037" s="10" t="s">
        <v>2593</v>
      </c>
      <c r="P1037" s="26">
        <v>1950</v>
      </c>
      <c r="Q1037" s="26">
        <v>2242.5</v>
      </c>
      <c r="R1037" s="10" t="s">
        <v>590</v>
      </c>
      <c r="S1037" s="10" t="s">
        <v>591</v>
      </c>
      <c r="T1037" s="15" t="s">
        <v>2123</v>
      </c>
      <c r="U1037" s="25" t="s">
        <v>2480</v>
      </c>
      <c r="V1037" s="10" t="s">
        <v>1013</v>
      </c>
      <c r="W1037" s="15" t="s">
        <v>592</v>
      </c>
      <c r="X1037" s="12">
        <v>2016</v>
      </c>
      <c r="Y1037" s="10" t="s">
        <v>1013</v>
      </c>
      <c r="Z1037" s="10"/>
    </row>
    <row r="1038" spans="1:26" ht="63" customHeight="1">
      <c r="A1038" s="10" t="s">
        <v>0</v>
      </c>
      <c r="B1038" s="11" t="s">
        <v>1</v>
      </c>
      <c r="C1038" s="12">
        <v>2016</v>
      </c>
      <c r="D1038" s="13" t="s">
        <v>37</v>
      </c>
      <c r="E1038" s="10">
        <v>201602683</v>
      </c>
      <c r="F1038" s="25" t="s">
        <v>2641</v>
      </c>
      <c r="G1038" s="13" t="s">
        <v>1012</v>
      </c>
      <c r="H1038" s="15" t="s">
        <v>420</v>
      </c>
      <c r="I1038" s="15" t="s">
        <v>2950</v>
      </c>
      <c r="J1038" s="14" t="s">
        <v>1183</v>
      </c>
      <c r="K1038" s="15" t="s">
        <v>483</v>
      </c>
      <c r="L1038" s="15" t="s">
        <v>518</v>
      </c>
      <c r="M1038" s="15" t="s">
        <v>518</v>
      </c>
      <c r="N1038" s="10">
        <v>201602424</v>
      </c>
      <c r="O1038" s="10" t="s">
        <v>2560</v>
      </c>
      <c r="P1038" s="26">
        <v>29200</v>
      </c>
      <c r="Q1038" s="26">
        <v>33580</v>
      </c>
      <c r="R1038" s="10" t="s">
        <v>590</v>
      </c>
      <c r="S1038" s="10" t="s">
        <v>591</v>
      </c>
      <c r="T1038" s="15" t="s">
        <v>2124</v>
      </c>
      <c r="U1038" s="25" t="s">
        <v>2480</v>
      </c>
      <c r="V1038" s="10" t="s">
        <v>1012</v>
      </c>
      <c r="W1038" s="15" t="s">
        <v>592</v>
      </c>
      <c r="X1038" s="12">
        <v>2016</v>
      </c>
      <c r="Y1038" s="10" t="s">
        <v>1012</v>
      </c>
      <c r="Z1038" s="10"/>
    </row>
    <row r="1039" spans="1:26" ht="63" customHeight="1">
      <c r="A1039" s="10" t="s">
        <v>0</v>
      </c>
      <c r="B1039" s="11" t="s">
        <v>1</v>
      </c>
      <c r="C1039" s="12">
        <v>2016</v>
      </c>
      <c r="D1039" s="13" t="s">
        <v>37</v>
      </c>
      <c r="E1039" s="10">
        <v>201602684</v>
      </c>
      <c r="F1039" s="25" t="s">
        <v>2641</v>
      </c>
      <c r="G1039" s="13" t="s">
        <v>1012</v>
      </c>
      <c r="H1039" s="15" t="s">
        <v>849</v>
      </c>
      <c r="I1039" s="15" t="s">
        <v>2764</v>
      </c>
      <c r="J1039" s="14" t="s">
        <v>1310</v>
      </c>
      <c r="K1039" s="15" t="s">
        <v>553</v>
      </c>
      <c r="L1039" s="15" t="s">
        <v>554</v>
      </c>
      <c r="M1039" s="15" t="s">
        <v>554</v>
      </c>
      <c r="N1039" s="10">
        <v>201602537</v>
      </c>
      <c r="O1039" s="10" t="s">
        <v>2608</v>
      </c>
      <c r="P1039" s="26">
        <v>18000</v>
      </c>
      <c r="Q1039" s="26">
        <v>20700</v>
      </c>
      <c r="R1039" s="10" t="s">
        <v>590</v>
      </c>
      <c r="S1039" s="10" t="s">
        <v>591</v>
      </c>
      <c r="T1039" s="15" t="s">
        <v>2125</v>
      </c>
      <c r="U1039" s="25" t="s">
        <v>2480</v>
      </c>
      <c r="V1039" s="10" t="s">
        <v>1012</v>
      </c>
      <c r="W1039" s="15" t="s">
        <v>592</v>
      </c>
      <c r="X1039" s="12">
        <v>2016</v>
      </c>
      <c r="Y1039" s="10" t="s">
        <v>1012</v>
      </c>
      <c r="Z1039" s="10"/>
    </row>
    <row r="1040" spans="1:26" ht="63" customHeight="1">
      <c r="A1040" s="10" t="s">
        <v>0</v>
      </c>
      <c r="B1040" s="11" t="s">
        <v>1</v>
      </c>
      <c r="C1040" s="12">
        <v>2016</v>
      </c>
      <c r="D1040" s="13" t="s">
        <v>594</v>
      </c>
      <c r="E1040" s="10">
        <v>201602687</v>
      </c>
      <c r="F1040" s="25" t="s">
        <v>2641</v>
      </c>
      <c r="G1040" s="13" t="s">
        <v>1014</v>
      </c>
      <c r="H1040" s="15" t="s">
        <v>883</v>
      </c>
      <c r="I1040" s="15" t="s">
        <v>2977</v>
      </c>
      <c r="J1040" s="14" t="s">
        <v>1290</v>
      </c>
      <c r="K1040" s="15" t="s">
        <v>506</v>
      </c>
      <c r="L1040" s="15" t="s">
        <v>507</v>
      </c>
      <c r="M1040" s="15" t="s">
        <v>507</v>
      </c>
      <c r="N1040" s="10">
        <v>201603314</v>
      </c>
      <c r="O1040" s="10" t="s">
        <v>2602</v>
      </c>
      <c r="P1040" s="26">
        <v>12398.22</v>
      </c>
      <c r="Q1040" s="26">
        <v>14257.953</v>
      </c>
      <c r="R1040" s="10" t="s">
        <v>590</v>
      </c>
      <c r="S1040" s="10" t="s">
        <v>591</v>
      </c>
      <c r="T1040" s="15" t="s">
        <v>2126</v>
      </c>
      <c r="U1040" s="25" t="s">
        <v>2480</v>
      </c>
      <c r="V1040" s="10" t="s">
        <v>1014</v>
      </c>
      <c r="W1040" s="15" t="s">
        <v>592</v>
      </c>
      <c r="X1040" s="12">
        <v>2016</v>
      </c>
      <c r="Y1040" s="10" t="s">
        <v>1014</v>
      </c>
      <c r="Z1040" s="10"/>
    </row>
    <row r="1041" spans="1:26" ht="63" customHeight="1">
      <c r="A1041" s="10" t="s">
        <v>0</v>
      </c>
      <c r="B1041" s="11" t="s">
        <v>1</v>
      </c>
      <c r="C1041" s="12">
        <v>2016</v>
      </c>
      <c r="D1041" s="13" t="s">
        <v>37</v>
      </c>
      <c r="E1041" s="10">
        <v>201602688</v>
      </c>
      <c r="F1041" s="25" t="s">
        <v>2641</v>
      </c>
      <c r="G1041" s="13" t="s">
        <v>1012</v>
      </c>
      <c r="H1041" s="15" t="s">
        <v>655</v>
      </c>
      <c r="I1041" s="15" t="s">
        <v>2978</v>
      </c>
      <c r="J1041" s="14" t="s">
        <v>1343</v>
      </c>
      <c r="K1041" s="15" t="s">
        <v>490</v>
      </c>
      <c r="L1041" s="15" t="s">
        <v>491</v>
      </c>
      <c r="M1041" s="15" t="s">
        <v>491</v>
      </c>
      <c r="N1041" s="10">
        <v>201602375</v>
      </c>
      <c r="O1041" s="10" t="s">
        <v>2568</v>
      </c>
      <c r="P1041" s="26">
        <v>99000</v>
      </c>
      <c r="Q1041" s="26">
        <v>113850</v>
      </c>
      <c r="R1041" s="10" t="s">
        <v>590</v>
      </c>
      <c r="S1041" s="10" t="s">
        <v>591</v>
      </c>
      <c r="T1041" s="15" t="s">
        <v>2127</v>
      </c>
      <c r="U1041" s="25" t="s">
        <v>2480</v>
      </c>
      <c r="V1041" s="10" t="s">
        <v>1012</v>
      </c>
      <c r="W1041" s="15" t="s">
        <v>592</v>
      </c>
      <c r="X1041" s="12">
        <v>2016</v>
      </c>
      <c r="Y1041" s="10" t="s">
        <v>1012</v>
      </c>
      <c r="Z1041" s="10"/>
    </row>
    <row r="1042" spans="1:26" ht="63" customHeight="1">
      <c r="A1042" s="10" t="s">
        <v>0</v>
      </c>
      <c r="B1042" s="11" t="s">
        <v>1</v>
      </c>
      <c r="C1042" s="12">
        <v>2016</v>
      </c>
      <c r="D1042" s="13" t="s">
        <v>593</v>
      </c>
      <c r="E1042" s="10">
        <v>201602689</v>
      </c>
      <c r="F1042" s="25" t="s">
        <v>2641</v>
      </c>
      <c r="G1042" s="13" t="s">
        <v>1013</v>
      </c>
      <c r="H1042" s="15" t="s">
        <v>663</v>
      </c>
      <c r="I1042" s="15" t="s">
        <v>2783</v>
      </c>
      <c r="J1042" s="14" t="s">
        <v>1200</v>
      </c>
      <c r="K1042" s="15" t="s">
        <v>497</v>
      </c>
      <c r="L1042" s="15" t="s">
        <v>520</v>
      </c>
      <c r="M1042" s="15" t="s">
        <v>520</v>
      </c>
      <c r="N1042" s="10">
        <v>201602527</v>
      </c>
      <c r="O1042" s="10" t="s">
        <v>2573</v>
      </c>
      <c r="P1042" s="26">
        <v>77457.710000000006</v>
      </c>
      <c r="Q1042" s="26">
        <v>89076.366500000004</v>
      </c>
      <c r="R1042" s="10" t="s">
        <v>590</v>
      </c>
      <c r="S1042" s="10" t="s">
        <v>591</v>
      </c>
      <c r="T1042" s="15" t="s">
        <v>2128</v>
      </c>
      <c r="U1042" s="25" t="s">
        <v>2480</v>
      </c>
      <c r="V1042" s="10" t="s">
        <v>1013</v>
      </c>
      <c r="W1042" s="15" t="s">
        <v>592</v>
      </c>
      <c r="X1042" s="12">
        <v>2016</v>
      </c>
      <c r="Y1042" s="10" t="s">
        <v>1013</v>
      </c>
      <c r="Z1042" s="10"/>
    </row>
    <row r="1043" spans="1:26" ht="63" customHeight="1">
      <c r="A1043" s="10" t="s">
        <v>0</v>
      </c>
      <c r="B1043" s="11" t="s">
        <v>1</v>
      </c>
      <c r="C1043" s="12">
        <v>2016</v>
      </c>
      <c r="D1043" s="13" t="s">
        <v>37</v>
      </c>
      <c r="E1043" s="10">
        <v>201602690</v>
      </c>
      <c r="F1043" s="25" t="s">
        <v>2641</v>
      </c>
      <c r="G1043" s="13" t="s">
        <v>1012</v>
      </c>
      <c r="H1043" s="15" t="s">
        <v>671</v>
      </c>
      <c r="I1043" s="15" t="s">
        <v>2979</v>
      </c>
      <c r="J1043" s="14" t="s">
        <v>1237</v>
      </c>
      <c r="K1043" s="15" t="s">
        <v>476</v>
      </c>
      <c r="L1043" s="15" t="s">
        <v>493</v>
      </c>
      <c r="M1043" s="15" t="s">
        <v>493</v>
      </c>
      <c r="N1043" s="10">
        <v>201602553</v>
      </c>
      <c r="O1043" s="10" t="s">
        <v>2596</v>
      </c>
      <c r="P1043" s="26">
        <v>16985</v>
      </c>
      <c r="Q1043" s="26">
        <v>19532.75</v>
      </c>
      <c r="R1043" s="10" t="s">
        <v>590</v>
      </c>
      <c r="S1043" s="10" t="s">
        <v>591</v>
      </c>
      <c r="T1043" s="15" t="s">
        <v>2129</v>
      </c>
      <c r="U1043" s="25" t="s">
        <v>2480</v>
      </c>
      <c r="V1043" s="10" t="s">
        <v>1012</v>
      </c>
      <c r="W1043" s="15" t="s">
        <v>592</v>
      </c>
      <c r="X1043" s="12">
        <v>2016</v>
      </c>
      <c r="Y1043" s="10" t="s">
        <v>1012</v>
      </c>
      <c r="Z1043" s="10"/>
    </row>
    <row r="1044" spans="1:26" ht="63" customHeight="1">
      <c r="A1044" s="10" t="s">
        <v>0</v>
      </c>
      <c r="B1044" s="11" t="s">
        <v>1</v>
      </c>
      <c r="C1044" s="12">
        <v>2016</v>
      </c>
      <c r="D1044" s="13" t="s">
        <v>37</v>
      </c>
      <c r="E1044" s="10">
        <v>201602691</v>
      </c>
      <c r="F1044" s="25" t="s">
        <v>2641</v>
      </c>
      <c r="G1044" s="13" t="s">
        <v>1012</v>
      </c>
      <c r="H1044" s="15" t="s">
        <v>256</v>
      </c>
      <c r="I1044" s="15" t="s">
        <v>2980</v>
      </c>
      <c r="J1044" s="14" t="s">
        <v>1173</v>
      </c>
      <c r="K1044" s="15" t="s">
        <v>476</v>
      </c>
      <c r="L1044" s="15" t="s">
        <v>563</v>
      </c>
      <c r="M1044" s="15" t="s">
        <v>563</v>
      </c>
      <c r="N1044" s="10">
        <v>201602459</v>
      </c>
      <c r="O1044" s="10" t="s">
        <v>2529</v>
      </c>
      <c r="P1044" s="26">
        <v>44827.199999999997</v>
      </c>
      <c r="Q1044" s="26">
        <v>51551.28</v>
      </c>
      <c r="R1044" s="10" t="s">
        <v>590</v>
      </c>
      <c r="S1044" s="10" t="s">
        <v>591</v>
      </c>
      <c r="T1044" s="15" t="s">
        <v>2130</v>
      </c>
      <c r="U1044" s="25" t="s">
        <v>2480</v>
      </c>
      <c r="V1044" s="10" t="s">
        <v>1012</v>
      </c>
      <c r="W1044" s="15" t="s">
        <v>592</v>
      </c>
      <c r="X1044" s="12">
        <v>2016</v>
      </c>
      <c r="Y1044" s="10" t="s">
        <v>1012</v>
      </c>
      <c r="Z1044" s="10"/>
    </row>
    <row r="1045" spans="1:26" ht="63" customHeight="1">
      <c r="A1045" s="10" t="s">
        <v>0</v>
      </c>
      <c r="B1045" s="11" t="s">
        <v>1</v>
      </c>
      <c r="C1045" s="12">
        <v>2016</v>
      </c>
      <c r="D1045" s="13" t="s">
        <v>593</v>
      </c>
      <c r="E1045" s="10">
        <v>201602692</v>
      </c>
      <c r="F1045" s="25" t="s">
        <v>2641</v>
      </c>
      <c r="G1045" s="13" t="s">
        <v>1013</v>
      </c>
      <c r="H1045" s="15" t="s">
        <v>669</v>
      </c>
      <c r="I1045" s="15" t="s">
        <v>2783</v>
      </c>
      <c r="J1045" s="14" t="s">
        <v>1180</v>
      </c>
      <c r="K1045" s="15" t="s">
        <v>497</v>
      </c>
      <c r="L1045" s="15" t="s">
        <v>520</v>
      </c>
      <c r="M1045" s="15" t="s">
        <v>520</v>
      </c>
      <c r="N1045" s="10">
        <v>201602541</v>
      </c>
      <c r="O1045" s="10" t="s">
        <v>2608</v>
      </c>
      <c r="P1045" s="26">
        <v>20172.349999999999</v>
      </c>
      <c r="Q1045" s="26">
        <v>23198.202499999999</v>
      </c>
      <c r="R1045" s="10" t="s">
        <v>590</v>
      </c>
      <c r="S1045" s="10" t="s">
        <v>591</v>
      </c>
      <c r="T1045" s="15" t="s">
        <v>2131</v>
      </c>
      <c r="U1045" s="25" t="s">
        <v>2480</v>
      </c>
      <c r="V1045" s="10" t="s">
        <v>1013</v>
      </c>
      <c r="W1045" s="15" t="s">
        <v>592</v>
      </c>
      <c r="X1045" s="12">
        <v>2016</v>
      </c>
      <c r="Y1045" s="10" t="s">
        <v>1013</v>
      </c>
      <c r="Z1045" s="10"/>
    </row>
    <row r="1046" spans="1:26" ht="63" customHeight="1">
      <c r="A1046" s="10" t="s">
        <v>0</v>
      </c>
      <c r="B1046" s="11" t="s">
        <v>1</v>
      </c>
      <c r="C1046" s="12">
        <v>2016</v>
      </c>
      <c r="D1046" s="13" t="s">
        <v>593</v>
      </c>
      <c r="E1046" s="10">
        <v>201602692</v>
      </c>
      <c r="F1046" s="25" t="s">
        <v>2641</v>
      </c>
      <c r="G1046" s="13" t="s">
        <v>1013</v>
      </c>
      <c r="H1046" s="15" t="s">
        <v>669</v>
      </c>
      <c r="I1046" s="15" t="s">
        <v>2783</v>
      </c>
      <c r="J1046" s="14" t="s">
        <v>1200</v>
      </c>
      <c r="K1046" s="15" t="s">
        <v>497</v>
      </c>
      <c r="L1046" s="15" t="s">
        <v>520</v>
      </c>
      <c r="M1046" s="15" t="s">
        <v>520</v>
      </c>
      <c r="N1046" s="10">
        <v>201602542</v>
      </c>
      <c r="O1046" s="10" t="s">
        <v>2608</v>
      </c>
      <c r="P1046" s="26">
        <v>20172.349999999999</v>
      </c>
      <c r="Q1046" s="26">
        <v>23198.202499999999</v>
      </c>
      <c r="R1046" s="10" t="s">
        <v>590</v>
      </c>
      <c r="S1046" s="10" t="s">
        <v>591</v>
      </c>
      <c r="T1046" s="15" t="s">
        <v>2131</v>
      </c>
      <c r="U1046" s="25" t="s">
        <v>2480</v>
      </c>
      <c r="V1046" s="10" t="s">
        <v>1013</v>
      </c>
      <c r="W1046" s="15" t="s">
        <v>592</v>
      </c>
      <c r="X1046" s="12">
        <v>2016</v>
      </c>
      <c r="Y1046" s="10" t="s">
        <v>1013</v>
      </c>
      <c r="Z1046" s="10"/>
    </row>
    <row r="1047" spans="1:26" ht="63" customHeight="1">
      <c r="A1047" s="10" t="s">
        <v>0</v>
      </c>
      <c r="B1047" s="11" t="s">
        <v>1</v>
      </c>
      <c r="C1047" s="12">
        <v>2016</v>
      </c>
      <c r="D1047" s="13" t="s">
        <v>593</v>
      </c>
      <c r="E1047" s="10">
        <v>201602693</v>
      </c>
      <c r="F1047" s="25" t="s">
        <v>2641</v>
      </c>
      <c r="G1047" s="13" t="s">
        <v>1013</v>
      </c>
      <c r="H1047" s="15" t="s">
        <v>853</v>
      </c>
      <c r="I1047" s="15" t="s">
        <v>2978</v>
      </c>
      <c r="J1047" s="14" t="s">
        <v>1343</v>
      </c>
      <c r="K1047" s="15" t="s">
        <v>490</v>
      </c>
      <c r="L1047" s="15" t="s">
        <v>491</v>
      </c>
      <c r="M1047" s="15" t="s">
        <v>491</v>
      </c>
      <c r="N1047" s="10">
        <v>201602423</v>
      </c>
      <c r="O1047" s="10" t="s">
        <v>2560</v>
      </c>
      <c r="P1047" s="26">
        <v>103000</v>
      </c>
      <c r="Q1047" s="26">
        <v>118450</v>
      </c>
      <c r="R1047" s="10" t="s">
        <v>590</v>
      </c>
      <c r="S1047" s="10" t="s">
        <v>591</v>
      </c>
      <c r="T1047" s="15" t="s">
        <v>2132</v>
      </c>
      <c r="U1047" s="25" t="s">
        <v>2480</v>
      </c>
      <c r="V1047" s="10" t="s">
        <v>1013</v>
      </c>
      <c r="W1047" s="15" t="s">
        <v>592</v>
      </c>
      <c r="X1047" s="12">
        <v>2016</v>
      </c>
      <c r="Y1047" s="10" t="s">
        <v>1013</v>
      </c>
      <c r="Z1047" s="10"/>
    </row>
    <row r="1048" spans="1:26" ht="63" customHeight="1">
      <c r="A1048" s="10" t="s">
        <v>0</v>
      </c>
      <c r="B1048" s="11" t="s">
        <v>1</v>
      </c>
      <c r="C1048" s="12">
        <v>2016</v>
      </c>
      <c r="D1048" s="13" t="s">
        <v>593</v>
      </c>
      <c r="E1048" s="10">
        <v>201602696</v>
      </c>
      <c r="F1048" s="25" t="s">
        <v>2641</v>
      </c>
      <c r="G1048" s="13" t="s">
        <v>1013</v>
      </c>
      <c r="H1048" s="15" t="s">
        <v>274</v>
      </c>
      <c r="I1048" s="15" t="s">
        <v>2981</v>
      </c>
      <c r="J1048" s="14" t="s">
        <v>1180</v>
      </c>
      <c r="K1048" s="15" t="s">
        <v>497</v>
      </c>
      <c r="L1048" s="15" t="s">
        <v>520</v>
      </c>
      <c r="M1048" s="15" t="s">
        <v>520</v>
      </c>
      <c r="N1048" s="10">
        <v>201602643</v>
      </c>
      <c r="O1048" s="10" t="s">
        <v>2593</v>
      </c>
      <c r="P1048" s="26">
        <v>7262.65</v>
      </c>
      <c r="Q1048" s="26">
        <v>8352.0475000000006</v>
      </c>
      <c r="R1048" s="10" t="s">
        <v>590</v>
      </c>
      <c r="S1048" s="10" t="s">
        <v>591</v>
      </c>
      <c r="T1048" s="15" t="s">
        <v>2133</v>
      </c>
      <c r="U1048" s="25" t="s">
        <v>2480</v>
      </c>
      <c r="V1048" s="10" t="s">
        <v>1013</v>
      </c>
      <c r="W1048" s="15" t="s">
        <v>592</v>
      </c>
      <c r="X1048" s="12">
        <v>2016</v>
      </c>
      <c r="Y1048" s="10" t="s">
        <v>1013</v>
      </c>
      <c r="Z1048" s="10"/>
    </row>
    <row r="1049" spans="1:26" ht="63" customHeight="1">
      <c r="A1049" s="10" t="s">
        <v>0</v>
      </c>
      <c r="B1049" s="11" t="s">
        <v>1</v>
      </c>
      <c r="C1049" s="12">
        <v>2016</v>
      </c>
      <c r="D1049" s="13" t="s">
        <v>593</v>
      </c>
      <c r="E1049" s="10">
        <v>201602696</v>
      </c>
      <c r="F1049" s="25" t="s">
        <v>2641</v>
      </c>
      <c r="G1049" s="13" t="s">
        <v>1013</v>
      </c>
      <c r="H1049" s="15" t="s">
        <v>274</v>
      </c>
      <c r="I1049" s="15" t="s">
        <v>2981</v>
      </c>
      <c r="J1049" s="14" t="s">
        <v>1372</v>
      </c>
      <c r="K1049" s="15" t="s">
        <v>497</v>
      </c>
      <c r="L1049" s="15" t="s">
        <v>520</v>
      </c>
      <c r="M1049" s="15" t="s">
        <v>520</v>
      </c>
      <c r="N1049" s="10">
        <v>201602644</v>
      </c>
      <c r="O1049" s="10" t="s">
        <v>2593</v>
      </c>
      <c r="P1049" s="26">
        <v>7262.65</v>
      </c>
      <c r="Q1049" s="26">
        <v>8352.0475000000006</v>
      </c>
      <c r="R1049" s="10" t="s">
        <v>590</v>
      </c>
      <c r="S1049" s="10" t="s">
        <v>591</v>
      </c>
      <c r="T1049" s="15" t="s">
        <v>2133</v>
      </c>
      <c r="U1049" s="25" t="s">
        <v>2480</v>
      </c>
      <c r="V1049" s="10" t="s">
        <v>1013</v>
      </c>
      <c r="W1049" s="15" t="s">
        <v>592</v>
      </c>
      <c r="X1049" s="12">
        <v>2016</v>
      </c>
      <c r="Y1049" s="10" t="s">
        <v>1013</v>
      </c>
      <c r="Z1049" s="10"/>
    </row>
    <row r="1050" spans="1:26" ht="63" customHeight="1">
      <c r="A1050" s="10" t="s">
        <v>0</v>
      </c>
      <c r="B1050" s="11" t="s">
        <v>1</v>
      </c>
      <c r="C1050" s="12">
        <v>2016</v>
      </c>
      <c r="D1050" s="13" t="s">
        <v>593</v>
      </c>
      <c r="E1050" s="10">
        <v>201602697</v>
      </c>
      <c r="F1050" s="25" t="s">
        <v>2641</v>
      </c>
      <c r="G1050" s="13" t="s">
        <v>1013</v>
      </c>
      <c r="H1050" s="15" t="s">
        <v>887</v>
      </c>
      <c r="I1050" s="15" t="s">
        <v>2982</v>
      </c>
      <c r="J1050" s="14" t="s">
        <v>1220</v>
      </c>
      <c r="K1050" s="15" t="s">
        <v>497</v>
      </c>
      <c r="L1050" s="15" t="s">
        <v>520</v>
      </c>
      <c r="M1050" s="15" t="s">
        <v>520</v>
      </c>
      <c r="N1050" s="10">
        <v>201603261</v>
      </c>
      <c r="O1050" s="10" t="s">
        <v>2589</v>
      </c>
      <c r="P1050" s="26">
        <v>123612</v>
      </c>
      <c r="Q1050" s="26">
        <v>142153.79999999999</v>
      </c>
      <c r="R1050" s="10" t="s">
        <v>590</v>
      </c>
      <c r="S1050" s="10" t="s">
        <v>591</v>
      </c>
      <c r="T1050" s="15" t="s">
        <v>2134</v>
      </c>
      <c r="U1050" s="25" t="s">
        <v>2480</v>
      </c>
      <c r="V1050" s="10" t="s">
        <v>1013</v>
      </c>
      <c r="W1050" s="15" t="s">
        <v>592</v>
      </c>
      <c r="X1050" s="12">
        <v>2016</v>
      </c>
      <c r="Y1050" s="10" t="s">
        <v>1013</v>
      </c>
      <c r="Z1050" s="10"/>
    </row>
    <row r="1051" spans="1:26" ht="63" customHeight="1">
      <c r="A1051" s="10" t="s">
        <v>0</v>
      </c>
      <c r="B1051" s="11" t="s">
        <v>1</v>
      </c>
      <c r="C1051" s="12">
        <v>2016</v>
      </c>
      <c r="D1051" s="13" t="s">
        <v>593</v>
      </c>
      <c r="E1051" s="10">
        <v>201602703</v>
      </c>
      <c r="F1051" s="25" t="s">
        <v>2641</v>
      </c>
      <c r="G1051" s="13" t="s">
        <v>1013</v>
      </c>
      <c r="H1051" s="15" t="s">
        <v>656</v>
      </c>
      <c r="I1051" s="15" t="s">
        <v>1156</v>
      </c>
      <c r="J1051" s="14" t="s">
        <v>1268</v>
      </c>
      <c r="K1051" s="15" t="s">
        <v>476</v>
      </c>
      <c r="L1051" s="15" t="s">
        <v>499</v>
      </c>
      <c r="M1051" s="15" t="s">
        <v>499</v>
      </c>
      <c r="N1051" s="10">
        <v>201602413</v>
      </c>
      <c r="O1051" s="10" t="s">
        <v>2591</v>
      </c>
      <c r="P1051" s="26">
        <v>1404</v>
      </c>
      <c r="Q1051" s="26">
        <v>1614.6</v>
      </c>
      <c r="R1051" s="10" t="s">
        <v>590</v>
      </c>
      <c r="S1051" s="10" t="s">
        <v>591</v>
      </c>
      <c r="T1051" s="15" t="s">
        <v>2135</v>
      </c>
      <c r="U1051" s="25" t="s">
        <v>2480</v>
      </c>
      <c r="V1051" s="10" t="s">
        <v>1013</v>
      </c>
      <c r="W1051" s="15" t="s">
        <v>592</v>
      </c>
      <c r="X1051" s="12">
        <v>2016</v>
      </c>
      <c r="Y1051" s="10" t="s">
        <v>1013</v>
      </c>
      <c r="Z1051" s="10"/>
    </row>
    <row r="1052" spans="1:26" ht="63" customHeight="1">
      <c r="A1052" s="10" t="s">
        <v>0</v>
      </c>
      <c r="B1052" s="11" t="s">
        <v>1</v>
      </c>
      <c r="C1052" s="12">
        <v>2016</v>
      </c>
      <c r="D1052" s="13" t="s">
        <v>593</v>
      </c>
      <c r="E1052" s="10">
        <v>201602704</v>
      </c>
      <c r="F1052" s="25" t="s">
        <v>2641</v>
      </c>
      <c r="G1052" s="13" t="s">
        <v>1013</v>
      </c>
      <c r="H1052" s="15" t="s">
        <v>705</v>
      </c>
      <c r="I1052" s="15" t="s">
        <v>2983</v>
      </c>
      <c r="J1052" s="14" t="s">
        <v>1177</v>
      </c>
      <c r="K1052" s="15" t="s">
        <v>497</v>
      </c>
      <c r="L1052" s="15" t="s">
        <v>498</v>
      </c>
      <c r="M1052" s="15" t="s">
        <v>498</v>
      </c>
      <c r="N1052" s="10">
        <v>201602664</v>
      </c>
      <c r="O1052" s="10" t="s">
        <v>2593</v>
      </c>
      <c r="P1052" s="26">
        <v>22140</v>
      </c>
      <c r="Q1052" s="26">
        <v>25461</v>
      </c>
      <c r="R1052" s="10" t="s">
        <v>590</v>
      </c>
      <c r="S1052" s="10" t="s">
        <v>591</v>
      </c>
      <c r="T1052" s="15" t="s">
        <v>2136</v>
      </c>
      <c r="U1052" s="25" t="s">
        <v>2480</v>
      </c>
      <c r="V1052" s="10" t="s">
        <v>1013</v>
      </c>
      <c r="W1052" s="15" t="s">
        <v>592</v>
      </c>
      <c r="X1052" s="12">
        <v>2016</v>
      </c>
      <c r="Y1052" s="10" t="s">
        <v>1013</v>
      </c>
      <c r="Z1052" s="10"/>
    </row>
    <row r="1053" spans="1:26" ht="63" customHeight="1">
      <c r="A1053" s="10" t="s">
        <v>0</v>
      </c>
      <c r="B1053" s="11" t="s">
        <v>1</v>
      </c>
      <c r="C1053" s="12">
        <v>2016</v>
      </c>
      <c r="D1053" s="13" t="s">
        <v>593</v>
      </c>
      <c r="E1053" s="10">
        <v>201602707</v>
      </c>
      <c r="F1053" s="25" t="s">
        <v>2641</v>
      </c>
      <c r="G1053" s="13" t="s">
        <v>1013</v>
      </c>
      <c r="H1053" s="15" t="s">
        <v>704</v>
      </c>
      <c r="I1053" s="15" t="s">
        <v>2983</v>
      </c>
      <c r="J1053" s="14" t="s">
        <v>1173</v>
      </c>
      <c r="K1053" s="15" t="s">
        <v>497</v>
      </c>
      <c r="L1053" s="15" t="s">
        <v>498</v>
      </c>
      <c r="M1053" s="15" t="s">
        <v>498</v>
      </c>
      <c r="N1053" s="10">
        <v>201602663</v>
      </c>
      <c r="O1053" s="10" t="s">
        <v>2593</v>
      </c>
      <c r="P1053" s="26">
        <v>1750</v>
      </c>
      <c r="Q1053" s="26">
        <v>2012.5</v>
      </c>
      <c r="R1053" s="10" t="s">
        <v>590</v>
      </c>
      <c r="S1053" s="10" t="s">
        <v>591</v>
      </c>
      <c r="T1053" s="15" t="s">
        <v>2137</v>
      </c>
      <c r="U1053" s="25" t="s">
        <v>2480</v>
      </c>
      <c r="V1053" s="10" t="s">
        <v>1013</v>
      </c>
      <c r="W1053" s="15" t="s">
        <v>592</v>
      </c>
      <c r="X1053" s="12">
        <v>2016</v>
      </c>
      <c r="Y1053" s="10" t="s">
        <v>1013</v>
      </c>
      <c r="Z1053" s="10"/>
    </row>
    <row r="1054" spans="1:26" ht="63" customHeight="1">
      <c r="A1054" s="10" t="s">
        <v>0</v>
      </c>
      <c r="B1054" s="11" t="s">
        <v>1</v>
      </c>
      <c r="C1054" s="12">
        <v>2016</v>
      </c>
      <c r="D1054" s="13" t="s">
        <v>593</v>
      </c>
      <c r="E1054" s="10">
        <v>201602715</v>
      </c>
      <c r="F1054" s="25" t="s">
        <v>2641</v>
      </c>
      <c r="G1054" s="13" t="s">
        <v>1013</v>
      </c>
      <c r="H1054" s="15" t="s">
        <v>858</v>
      </c>
      <c r="I1054" s="15" t="s">
        <v>2984</v>
      </c>
      <c r="J1054" s="14" t="s">
        <v>1297</v>
      </c>
      <c r="K1054" s="15" t="s">
        <v>574</v>
      </c>
      <c r="L1054" s="15" t="s">
        <v>575</v>
      </c>
      <c r="M1054" s="15" t="s">
        <v>575</v>
      </c>
      <c r="N1054" s="10">
        <v>201602660</v>
      </c>
      <c r="O1054" s="10" t="s">
        <v>2593</v>
      </c>
      <c r="P1054" s="26">
        <v>43065</v>
      </c>
      <c r="Q1054" s="26">
        <v>49524.75</v>
      </c>
      <c r="R1054" s="10" t="s">
        <v>590</v>
      </c>
      <c r="S1054" s="10" t="s">
        <v>591</v>
      </c>
      <c r="T1054" s="15" t="s">
        <v>2138</v>
      </c>
      <c r="U1054" s="25" t="s">
        <v>2480</v>
      </c>
      <c r="V1054" s="10" t="s">
        <v>1013</v>
      </c>
      <c r="W1054" s="15" t="s">
        <v>592</v>
      </c>
      <c r="X1054" s="12">
        <v>2016</v>
      </c>
      <c r="Y1054" s="10" t="s">
        <v>1013</v>
      </c>
      <c r="Z1054" s="10"/>
    </row>
    <row r="1055" spans="1:26" ht="63" customHeight="1">
      <c r="A1055" s="10" t="s">
        <v>0</v>
      </c>
      <c r="B1055" s="11" t="s">
        <v>1</v>
      </c>
      <c r="C1055" s="12">
        <v>2016</v>
      </c>
      <c r="D1055" s="13" t="s">
        <v>593</v>
      </c>
      <c r="E1055" s="10">
        <v>201602722</v>
      </c>
      <c r="F1055" s="25" t="s">
        <v>2641</v>
      </c>
      <c r="G1055" s="13" t="s">
        <v>1013</v>
      </c>
      <c r="H1055" s="15" t="s">
        <v>54</v>
      </c>
      <c r="I1055" s="15" t="s">
        <v>1147</v>
      </c>
      <c r="J1055" s="14" t="s">
        <v>1208</v>
      </c>
      <c r="K1055" s="15" t="s">
        <v>478</v>
      </c>
      <c r="L1055" s="15" t="s">
        <v>500</v>
      </c>
      <c r="M1055" s="15" t="s">
        <v>500</v>
      </c>
      <c r="N1055" s="10">
        <v>201602518</v>
      </c>
      <c r="O1055" s="10" t="s">
        <v>2596</v>
      </c>
      <c r="P1055" s="26">
        <v>114262.5</v>
      </c>
      <c r="Q1055" s="26">
        <v>131401.875</v>
      </c>
      <c r="R1055" s="10" t="s">
        <v>590</v>
      </c>
      <c r="S1055" s="10" t="s">
        <v>591</v>
      </c>
      <c r="T1055" s="15" t="s">
        <v>2139</v>
      </c>
      <c r="U1055" s="25" t="s">
        <v>2480</v>
      </c>
      <c r="V1055" s="10" t="s">
        <v>1013</v>
      </c>
      <c r="W1055" s="15" t="s">
        <v>592</v>
      </c>
      <c r="X1055" s="12">
        <v>2016</v>
      </c>
      <c r="Y1055" s="10" t="s">
        <v>1013</v>
      </c>
      <c r="Z1055" s="10"/>
    </row>
    <row r="1056" spans="1:26" ht="63" customHeight="1">
      <c r="A1056" s="10" t="s">
        <v>0</v>
      </c>
      <c r="B1056" s="11" t="s">
        <v>1</v>
      </c>
      <c r="C1056" s="12">
        <v>2016</v>
      </c>
      <c r="D1056" s="13" t="s">
        <v>593</v>
      </c>
      <c r="E1056" s="10">
        <v>201602722</v>
      </c>
      <c r="F1056" s="25" t="s">
        <v>2641</v>
      </c>
      <c r="G1056" s="13" t="s">
        <v>1013</v>
      </c>
      <c r="H1056" s="15" t="s">
        <v>54</v>
      </c>
      <c r="I1056" s="15" t="s">
        <v>1147</v>
      </c>
      <c r="J1056" s="14" t="s">
        <v>1207</v>
      </c>
      <c r="K1056" s="15" t="s">
        <v>478</v>
      </c>
      <c r="L1056" s="15" t="s">
        <v>500</v>
      </c>
      <c r="M1056" s="15" t="s">
        <v>500</v>
      </c>
      <c r="N1056" s="10">
        <v>201602519</v>
      </c>
      <c r="O1056" s="10" t="s">
        <v>2596</v>
      </c>
      <c r="P1056" s="26">
        <v>114262.5</v>
      </c>
      <c r="Q1056" s="26">
        <v>131401.875</v>
      </c>
      <c r="R1056" s="10" t="s">
        <v>590</v>
      </c>
      <c r="S1056" s="10" t="s">
        <v>591</v>
      </c>
      <c r="T1056" s="15" t="s">
        <v>2139</v>
      </c>
      <c r="U1056" s="25" t="s">
        <v>2480</v>
      </c>
      <c r="V1056" s="10" t="s">
        <v>1013</v>
      </c>
      <c r="W1056" s="15" t="s">
        <v>592</v>
      </c>
      <c r="X1056" s="12">
        <v>2016</v>
      </c>
      <c r="Y1056" s="10" t="s">
        <v>1013</v>
      </c>
      <c r="Z1056" s="10"/>
    </row>
    <row r="1057" spans="1:26" ht="63" customHeight="1">
      <c r="A1057" s="10" t="s">
        <v>0</v>
      </c>
      <c r="B1057" s="11" t="s">
        <v>1</v>
      </c>
      <c r="C1057" s="12">
        <v>2016</v>
      </c>
      <c r="D1057" s="13" t="s">
        <v>37</v>
      </c>
      <c r="E1057" s="10">
        <v>201602726</v>
      </c>
      <c r="F1057" s="25" t="s">
        <v>2641</v>
      </c>
      <c r="G1057" s="13" t="s">
        <v>1012</v>
      </c>
      <c r="H1057" s="15" t="s">
        <v>45</v>
      </c>
      <c r="I1057" s="15" t="s">
        <v>1148</v>
      </c>
      <c r="J1057" s="14" t="s">
        <v>1309</v>
      </c>
      <c r="K1057" s="15" t="s">
        <v>478</v>
      </c>
      <c r="L1057" s="15" t="s">
        <v>500</v>
      </c>
      <c r="M1057" s="15" t="s">
        <v>500</v>
      </c>
      <c r="N1057" s="10">
        <v>201602692</v>
      </c>
      <c r="O1057" s="10" t="s">
        <v>2619</v>
      </c>
      <c r="P1057" s="26">
        <v>138638.75</v>
      </c>
      <c r="Q1057" s="26">
        <v>159434.5625</v>
      </c>
      <c r="R1057" s="10" t="s">
        <v>590</v>
      </c>
      <c r="S1057" s="10" t="s">
        <v>591</v>
      </c>
      <c r="T1057" s="15" t="s">
        <v>2140</v>
      </c>
      <c r="U1057" s="25" t="s">
        <v>2480</v>
      </c>
      <c r="V1057" s="10" t="s">
        <v>1012</v>
      </c>
      <c r="W1057" s="15" t="s">
        <v>592</v>
      </c>
      <c r="X1057" s="12">
        <v>2016</v>
      </c>
      <c r="Y1057" s="10" t="s">
        <v>1012</v>
      </c>
      <c r="Z1057" s="10"/>
    </row>
    <row r="1058" spans="1:26" ht="63" customHeight="1">
      <c r="A1058" s="10" t="s">
        <v>0</v>
      </c>
      <c r="B1058" s="11" t="s">
        <v>1</v>
      </c>
      <c r="C1058" s="12">
        <v>2016</v>
      </c>
      <c r="D1058" s="13" t="s">
        <v>37</v>
      </c>
      <c r="E1058" s="10">
        <v>201602726</v>
      </c>
      <c r="F1058" s="25" t="s">
        <v>2641</v>
      </c>
      <c r="G1058" s="13" t="s">
        <v>1012</v>
      </c>
      <c r="H1058" s="15" t="s">
        <v>45</v>
      </c>
      <c r="I1058" s="15" t="s">
        <v>1148</v>
      </c>
      <c r="J1058" s="14" t="s">
        <v>1186</v>
      </c>
      <c r="K1058" s="15" t="s">
        <v>478</v>
      </c>
      <c r="L1058" s="15" t="s">
        <v>500</v>
      </c>
      <c r="M1058" s="15" t="s">
        <v>500</v>
      </c>
      <c r="N1058" s="10">
        <v>201602693</v>
      </c>
      <c r="O1058" s="10" t="s">
        <v>2619</v>
      </c>
      <c r="P1058" s="26">
        <v>138638.75</v>
      </c>
      <c r="Q1058" s="26">
        <v>159434.5625</v>
      </c>
      <c r="R1058" s="10" t="s">
        <v>590</v>
      </c>
      <c r="S1058" s="10" t="s">
        <v>591</v>
      </c>
      <c r="T1058" s="15" t="s">
        <v>2140</v>
      </c>
      <c r="U1058" s="25" t="s">
        <v>2480</v>
      </c>
      <c r="V1058" s="10" t="s">
        <v>1012</v>
      </c>
      <c r="W1058" s="15" t="s">
        <v>592</v>
      </c>
      <c r="X1058" s="12">
        <v>2016</v>
      </c>
      <c r="Y1058" s="10" t="s">
        <v>1012</v>
      </c>
      <c r="Z1058" s="10"/>
    </row>
    <row r="1059" spans="1:26" ht="63" customHeight="1">
      <c r="A1059" s="10" t="s">
        <v>0</v>
      </c>
      <c r="B1059" s="11" t="s">
        <v>1</v>
      </c>
      <c r="C1059" s="12">
        <v>2016</v>
      </c>
      <c r="D1059" s="13" t="s">
        <v>593</v>
      </c>
      <c r="E1059" s="10">
        <v>201602729</v>
      </c>
      <c r="F1059" s="25" t="s">
        <v>2641</v>
      </c>
      <c r="G1059" s="13" t="s">
        <v>1013</v>
      </c>
      <c r="H1059" s="15" t="s">
        <v>54</v>
      </c>
      <c r="I1059" s="15" t="s">
        <v>2985</v>
      </c>
      <c r="J1059" s="14" t="s">
        <v>1207</v>
      </c>
      <c r="K1059" s="15" t="s">
        <v>576</v>
      </c>
      <c r="L1059" s="15" t="s">
        <v>577</v>
      </c>
      <c r="M1059" s="15" t="s">
        <v>577</v>
      </c>
      <c r="N1059" s="10">
        <v>201602711</v>
      </c>
      <c r="O1059" s="10" t="s">
        <v>2609</v>
      </c>
      <c r="P1059" s="26">
        <v>4104.8</v>
      </c>
      <c r="Q1059" s="26">
        <v>4720.5200000000004</v>
      </c>
      <c r="R1059" s="10" t="s">
        <v>590</v>
      </c>
      <c r="S1059" s="10" t="s">
        <v>591</v>
      </c>
      <c r="T1059" s="15" t="s">
        <v>2141</v>
      </c>
      <c r="U1059" s="25" t="s">
        <v>2480</v>
      </c>
      <c r="V1059" s="10" t="s">
        <v>1013</v>
      </c>
      <c r="W1059" s="15" t="s">
        <v>592</v>
      </c>
      <c r="X1059" s="12">
        <v>2016</v>
      </c>
      <c r="Y1059" s="10" t="s">
        <v>1013</v>
      </c>
      <c r="Z1059" s="10"/>
    </row>
    <row r="1060" spans="1:26" ht="63" customHeight="1">
      <c r="A1060" s="10" t="s">
        <v>0</v>
      </c>
      <c r="B1060" s="11" t="s">
        <v>1</v>
      </c>
      <c r="C1060" s="12">
        <v>2016</v>
      </c>
      <c r="D1060" s="13" t="s">
        <v>593</v>
      </c>
      <c r="E1060" s="10">
        <v>201602729</v>
      </c>
      <c r="F1060" s="25" t="s">
        <v>2641</v>
      </c>
      <c r="G1060" s="13" t="s">
        <v>1013</v>
      </c>
      <c r="H1060" s="15" t="s">
        <v>54</v>
      </c>
      <c r="I1060" s="15" t="s">
        <v>2985</v>
      </c>
      <c r="J1060" s="14" t="s">
        <v>1208</v>
      </c>
      <c r="K1060" s="15" t="s">
        <v>576</v>
      </c>
      <c r="L1060" s="15" t="s">
        <v>577</v>
      </c>
      <c r="M1060" s="15" t="s">
        <v>577</v>
      </c>
      <c r="N1060" s="10">
        <v>201602712</v>
      </c>
      <c r="O1060" s="10" t="s">
        <v>2609</v>
      </c>
      <c r="P1060" s="26">
        <v>4104.8</v>
      </c>
      <c r="Q1060" s="26">
        <v>4720.5200000000004</v>
      </c>
      <c r="R1060" s="10" t="s">
        <v>590</v>
      </c>
      <c r="S1060" s="10" t="s">
        <v>591</v>
      </c>
      <c r="T1060" s="15" t="s">
        <v>2141</v>
      </c>
      <c r="U1060" s="25" t="s">
        <v>2480</v>
      </c>
      <c r="V1060" s="10" t="s">
        <v>1013</v>
      </c>
      <c r="W1060" s="15" t="s">
        <v>592</v>
      </c>
      <c r="X1060" s="12">
        <v>2016</v>
      </c>
      <c r="Y1060" s="10" t="s">
        <v>1013</v>
      </c>
      <c r="Z1060" s="10"/>
    </row>
    <row r="1061" spans="1:26" ht="63" customHeight="1">
      <c r="A1061" s="10" t="s">
        <v>0</v>
      </c>
      <c r="B1061" s="11" t="s">
        <v>1</v>
      </c>
      <c r="C1061" s="12">
        <v>2016</v>
      </c>
      <c r="D1061" s="13" t="s">
        <v>593</v>
      </c>
      <c r="E1061" s="10">
        <v>201602729</v>
      </c>
      <c r="F1061" s="25" t="s">
        <v>2641</v>
      </c>
      <c r="G1061" s="13" t="s">
        <v>1013</v>
      </c>
      <c r="H1061" s="15" t="s">
        <v>54</v>
      </c>
      <c r="I1061" s="15" t="s">
        <v>2985</v>
      </c>
      <c r="J1061" s="14" t="s">
        <v>1209</v>
      </c>
      <c r="K1061" s="15" t="s">
        <v>576</v>
      </c>
      <c r="L1061" s="15" t="s">
        <v>577</v>
      </c>
      <c r="M1061" s="15" t="s">
        <v>577</v>
      </c>
      <c r="N1061" s="10">
        <v>201602713</v>
      </c>
      <c r="O1061" s="10" t="s">
        <v>2609</v>
      </c>
      <c r="P1061" s="26">
        <v>4104.8</v>
      </c>
      <c r="Q1061" s="26">
        <v>4720.5200000000004</v>
      </c>
      <c r="R1061" s="10" t="s">
        <v>590</v>
      </c>
      <c r="S1061" s="10" t="s">
        <v>591</v>
      </c>
      <c r="T1061" s="15" t="s">
        <v>2141</v>
      </c>
      <c r="U1061" s="25" t="s">
        <v>2480</v>
      </c>
      <c r="V1061" s="10" t="s">
        <v>1013</v>
      </c>
      <c r="W1061" s="15" t="s">
        <v>592</v>
      </c>
      <c r="X1061" s="12">
        <v>2016</v>
      </c>
      <c r="Y1061" s="10" t="s">
        <v>1013</v>
      </c>
      <c r="Z1061" s="10"/>
    </row>
    <row r="1062" spans="1:26" ht="63" customHeight="1">
      <c r="A1062" s="10" t="s">
        <v>0</v>
      </c>
      <c r="B1062" s="11" t="s">
        <v>1</v>
      </c>
      <c r="C1062" s="12">
        <v>2016</v>
      </c>
      <c r="D1062" s="13" t="s">
        <v>593</v>
      </c>
      <c r="E1062" s="10">
        <v>201602731</v>
      </c>
      <c r="F1062" s="25" t="s">
        <v>2641</v>
      </c>
      <c r="G1062" s="13" t="s">
        <v>1013</v>
      </c>
      <c r="H1062" s="15" t="s">
        <v>45</v>
      </c>
      <c r="I1062" s="15" t="s">
        <v>1148</v>
      </c>
      <c r="J1062" s="14" t="s">
        <v>1309</v>
      </c>
      <c r="K1062" s="15" t="s">
        <v>497</v>
      </c>
      <c r="L1062" s="15" t="s">
        <v>565</v>
      </c>
      <c r="M1062" s="15" t="s">
        <v>565</v>
      </c>
      <c r="N1062" s="10">
        <v>201602460</v>
      </c>
      <c r="O1062" s="10" t="s">
        <v>2529</v>
      </c>
      <c r="P1062" s="26">
        <v>4304.67</v>
      </c>
      <c r="Q1062" s="26">
        <v>4950.3705</v>
      </c>
      <c r="R1062" s="10" t="s">
        <v>590</v>
      </c>
      <c r="S1062" s="10" t="s">
        <v>591</v>
      </c>
      <c r="T1062" s="15"/>
      <c r="U1062" s="25" t="s">
        <v>2480</v>
      </c>
      <c r="V1062" s="10" t="s">
        <v>1013</v>
      </c>
      <c r="W1062" s="15" t="s">
        <v>592</v>
      </c>
      <c r="X1062" s="12">
        <v>2016</v>
      </c>
      <c r="Y1062" s="10" t="s">
        <v>1013</v>
      </c>
      <c r="Z1062" s="10"/>
    </row>
    <row r="1063" spans="1:26" ht="63" customHeight="1">
      <c r="A1063" s="10" t="s">
        <v>0</v>
      </c>
      <c r="B1063" s="11" t="s">
        <v>1</v>
      </c>
      <c r="C1063" s="12">
        <v>2016</v>
      </c>
      <c r="D1063" s="13" t="s">
        <v>593</v>
      </c>
      <c r="E1063" s="10">
        <v>201602731</v>
      </c>
      <c r="F1063" s="25" t="s">
        <v>2641</v>
      </c>
      <c r="G1063" s="13" t="s">
        <v>1013</v>
      </c>
      <c r="H1063" s="15" t="s">
        <v>45</v>
      </c>
      <c r="I1063" s="15" t="s">
        <v>1148</v>
      </c>
      <c r="J1063" s="14" t="s">
        <v>1186</v>
      </c>
      <c r="K1063" s="15" t="s">
        <v>497</v>
      </c>
      <c r="L1063" s="15" t="s">
        <v>565</v>
      </c>
      <c r="M1063" s="15" t="s">
        <v>565</v>
      </c>
      <c r="N1063" s="10">
        <v>201602461</v>
      </c>
      <c r="O1063" s="10" t="s">
        <v>2529</v>
      </c>
      <c r="P1063" s="26">
        <v>4304.67</v>
      </c>
      <c r="Q1063" s="26">
        <v>4950.3705</v>
      </c>
      <c r="R1063" s="10" t="s">
        <v>590</v>
      </c>
      <c r="S1063" s="10" t="s">
        <v>591</v>
      </c>
      <c r="T1063" s="15"/>
      <c r="U1063" s="25" t="s">
        <v>2480</v>
      </c>
      <c r="V1063" s="10" t="s">
        <v>1013</v>
      </c>
      <c r="W1063" s="15" t="s">
        <v>592</v>
      </c>
      <c r="X1063" s="12">
        <v>2016</v>
      </c>
      <c r="Y1063" s="10" t="s">
        <v>1013</v>
      </c>
      <c r="Z1063" s="10"/>
    </row>
    <row r="1064" spans="1:26" ht="63" customHeight="1">
      <c r="A1064" s="10" t="s">
        <v>0</v>
      </c>
      <c r="B1064" s="11" t="s">
        <v>1</v>
      </c>
      <c r="C1064" s="12">
        <v>2016</v>
      </c>
      <c r="D1064" s="13" t="s">
        <v>593</v>
      </c>
      <c r="E1064" s="10">
        <v>201602740</v>
      </c>
      <c r="F1064" s="25" t="s">
        <v>2641</v>
      </c>
      <c r="G1064" s="13" t="s">
        <v>1013</v>
      </c>
      <c r="H1064" s="15" t="s">
        <v>668</v>
      </c>
      <c r="I1064" s="15" t="s">
        <v>2986</v>
      </c>
      <c r="J1064" s="14" t="s">
        <v>1267</v>
      </c>
      <c r="K1064" s="15" t="s">
        <v>568</v>
      </c>
      <c r="L1064" s="15" t="s">
        <v>569</v>
      </c>
      <c r="M1064" s="15" t="s">
        <v>569</v>
      </c>
      <c r="N1064" s="10">
        <v>201602565</v>
      </c>
      <c r="O1064" s="10" t="s">
        <v>2585</v>
      </c>
      <c r="P1064" s="26">
        <v>2900</v>
      </c>
      <c r="Q1064" s="26">
        <v>3335</v>
      </c>
      <c r="R1064" s="10" t="s">
        <v>590</v>
      </c>
      <c r="S1064" s="10" t="s">
        <v>591</v>
      </c>
      <c r="T1064" s="15" t="s">
        <v>2142</v>
      </c>
      <c r="U1064" s="25" t="s">
        <v>2480</v>
      </c>
      <c r="V1064" s="10" t="s">
        <v>1013</v>
      </c>
      <c r="W1064" s="15" t="s">
        <v>592</v>
      </c>
      <c r="X1064" s="12">
        <v>2016</v>
      </c>
      <c r="Y1064" s="10" t="s">
        <v>1013</v>
      </c>
      <c r="Z1064" s="10"/>
    </row>
    <row r="1065" spans="1:26" ht="63" customHeight="1">
      <c r="A1065" s="10" t="s">
        <v>0</v>
      </c>
      <c r="B1065" s="11" t="s">
        <v>1</v>
      </c>
      <c r="C1065" s="12">
        <v>2016</v>
      </c>
      <c r="D1065" s="13" t="s">
        <v>37</v>
      </c>
      <c r="E1065" s="10">
        <v>201602742</v>
      </c>
      <c r="F1065" s="25" t="s">
        <v>2641</v>
      </c>
      <c r="G1065" s="13" t="s">
        <v>1012</v>
      </c>
      <c r="H1065" s="15" t="s">
        <v>367</v>
      </c>
      <c r="I1065" s="15" t="s">
        <v>2783</v>
      </c>
      <c r="J1065" s="14" t="s">
        <v>1180</v>
      </c>
      <c r="K1065" s="15" t="s">
        <v>553</v>
      </c>
      <c r="L1065" s="15" t="s">
        <v>559</v>
      </c>
      <c r="M1065" s="15" t="s">
        <v>559</v>
      </c>
      <c r="N1065" s="10">
        <v>201602534</v>
      </c>
      <c r="O1065" s="10" t="s">
        <v>2573</v>
      </c>
      <c r="P1065" s="26">
        <v>6540</v>
      </c>
      <c r="Q1065" s="26">
        <v>7521</v>
      </c>
      <c r="R1065" s="10" t="s">
        <v>590</v>
      </c>
      <c r="S1065" s="10" t="s">
        <v>591</v>
      </c>
      <c r="T1065" s="15" t="s">
        <v>2143</v>
      </c>
      <c r="U1065" s="25" t="s">
        <v>2480</v>
      </c>
      <c r="V1065" s="10" t="s">
        <v>1012</v>
      </c>
      <c r="W1065" s="15" t="s">
        <v>592</v>
      </c>
      <c r="X1065" s="12">
        <v>2016</v>
      </c>
      <c r="Y1065" s="10" t="s">
        <v>1012</v>
      </c>
      <c r="Z1065" s="10"/>
    </row>
    <row r="1066" spans="1:26" ht="63" customHeight="1">
      <c r="A1066" s="10" t="s">
        <v>0</v>
      </c>
      <c r="B1066" s="11" t="s">
        <v>1</v>
      </c>
      <c r="C1066" s="12">
        <v>2016</v>
      </c>
      <c r="D1066" s="13" t="s">
        <v>593</v>
      </c>
      <c r="E1066" s="10">
        <v>201602744</v>
      </c>
      <c r="F1066" s="25" t="s">
        <v>2641</v>
      </c>
      <c r="G1066" s="13" t="s">
        <v>1013</v>
      </c>
      <c r="H1066" s="15" t="s">
        <v>856</v>
      </c>
      <c r="I1066" s="15" t="s">
        <v>1146</v>
      </c>
      <c r="J1066" s="14" t="s">
        <v>1275</v>
      </c>
      <c r="K1066" s="15" t="s">
        <v>550</v>
      </c>
      <c r="L1066" s="15" t="s">
        <v>551</v>
      </c>
      <c r="M1066" s="15" t="s">
        <v>551</v>
      </c>
      <c r="N1066" s="10">
        <v>201602589</v>
      </c>
      <c r="O1066" s="10" t="s">
        <v>2624</v>
      </c>
      <c r="P1066" s="26">
        <v>7740</v>
      </c>
      <c r="Q1066" s="26">
        <v>8901</v>
      </c>
      <c r="R1066" s="10" t="s">
        <v>590</v>
      </c>
      <c r="S1066" s="10" t="s">
        <v>591</v>
      </c>
      <c r="T1066" s="15" t="s">
        <v>2144</v>
      </c>
      <c r="U1066" s="25" t="s">
        <v>2480</v>
      </c>
      <c r="V1066" s="10" t="s">
        <v>1013</v>
      </c>
      <c r="W1066" s="15" t="s">
        <v>592</v>
      </c>
      <c r="X1066" s="12">
        <v>2016</v>
      </c>
      <c r="Y1066" s="10" t="s">
        <v>1013</v>
      </c>
      <c r="Z1066" s="10"/>
    </row>
    <row r="1067" spans="1:26" ht="63" customHeight="1">
      <c r="A1067" s="10" t="s">
        <v>0</v>
      </c>
      <c r="B1067" s="11" t="s">
        <v>1</v>
      </c>
      <c r="C1067" s="12">
        <v>2016</v>
      </c>
      <c r="D1067" s="13" t="s">
        <v>593</v>
      </c>
      <c r="E1067" s="10">
        <v>201602748</v>
      </c>
      <c r="F1067" s="25" t="s">
        <v>2641</v>
      </c>
      <c r="G1067" s="13" t="s">
        <v>1013</v>
      </c>
      <c r="H1067" s="15" t="s">
        <v>658</v>
      </c>
      <c r="I1067" s="15" t="s">
        <v>2987</v>
      </c>
      <c r="J1067" s="14" t="s">
        <v>1200</v>
      </c>
      <c r="K1067" s="15" t="s">
        <v>553</v>
      </c>
      <c r="L1067" s="15" t="s">
        <v>556</v>
      </c>
      <c r="M1067" s="15" t="s">
        <v>556</v>
      </c>
      <c r="N1067" s="10">
        <v>201602524</v>
      </c>
      <c r="O1067" s="10" t="s">
        <v>2573</v>
      </c>
      <c r="P1067" s="26">
        <v>63000</v>
      </c>
      <c r="Q1067" s="26">
        <v>72450</v>
      </c>
      <c r="R1067" s="10" t="s">
        <v>590</v>
      </c>
      <c r="S1067" s="10" t="s">
        <v>591</v>
      </c>
      <c r="T1067" s="15" t="s">
        <v>2145</v>
      </c>
      <c r="U1067" s="25" t="s">
        <v>2480</v>
      </c>
      <c r="V1067" s="10" t="s">
        <v>1013</v>
      </c>
      <c r="W1067" s="15" t="s">
        <v>592</v>
      </c>
      <c r="X1067" s="12">
        <v>2016</v>
      </c>
      <c r="Y1067" s="10" t="s">
        <v>1013</v>
      </c>
      <c r="Z1067" s="10"/>
    </row>
    <row r="1068" spans="1:26" ht="63" customHeight="1">
      <c r="A1068" s="10" t="s">
        <v>0</v>
      </c>
      <c r="B1068" s="11" t="s">
        <v>1</v>
      </c>
      <c r="C1068" s="12">
        <v>2016</v>
      </c>
      <c r="D1068" s="13" t="s">
        <v>593</v>
      </c>
      <c r="E1068" s="10">
        <v>201602753</v>
      </c>
      <c r="F1068" s="25" t="s">
        <v>2641</v>
      </c>
      <c r="G1068" s="13" t="s">
        <v>1015</v>
      </c>
      <c r="H1068" s="15" t="s">
        <v>857</v>
      </c>
      <c r="I1068" s="15" t="s">
        <v>1156</v>
      </c>
      <c r="J1068" s="14" t="s">
        <v>1189</v>
      </c>
      <c r="K1068" s="15" t="s">
        <v>550</v>
      </c>
      <c r="L1068" s="15" t="s">
        <v>990</v>
      </c>
      <c r="M1068" s="15" t="s">
        <v>990</v>
      </c>
      <c r="N1068" s="10">
        <v>201602801</v>
      </c>
      <c r="O1068" s="10" t="s">
        <v>2626</v>
      </c>
      <c r="P1068" s="26">
        <v>4270</v>
      </c>
      <c r="Q1068" s="26">
        <v>4910.5</v>
      </c>
      <c r="R1068" s="10" t="s">
        <v>590</v>
      </c>
      <c r="S1068" s="10" t="s">
        <v>591</v>
      </c>
      <c r="T1068" s="15" t="s">
        <v>2146</v>
      </c>
      <c r="U1068" s="25" t="s">
        <v>2480</v>
      </c>
      <c r="V1068" s="10" t="s">
        <v>1015</v>
      </c>
      <c r="W1068" s="15" t="s">
        <v>592</v>
      </c>
      <c r="X1068" s="12">
        <v>2016</v>
      </c>
      <c r="Y1068" s="10" t="s">
        <v>1015</v>
      </c>
      <c r="Z1068" s="10"/>
    </row>
    <row r="1069" spans="1:26" ht="63" customHeight="1">
      <c r="A1069" s="10" t="s">
        <v>0</v>
      </c>
      <c r="B1069" s="11" t="s">
        <v>1</v>
      </c>
      <c r="C1069" s="12">
        <v>2016</v>
      </c>
      <c r="D1069" s="13" t="s">
        <v>593</v>
      </c>
      <c r="E1069" s="10">
        <v>201602754</v>
      </c>
      <c r="F1069" s="25" t="s">
        <v>2641</v>
      </c>
      <c r="G1069" s="13" t="s">
        <v>1013</v>
      </c>
      <c r="H1069" s="15" t="s">
        <v>57</v>
      </c>
      <c r="I1069" s="15" t="s">
        <v>2967</v>
      </c>
      <c r="J1069" s="14" t="s">
        <v>1200</v>
      </c>
      <c r="K1069" s="15"/>
      <c r="L1069" s="15" t="s">
        <v>992</v>
      </c>
      <c r="M1069" s="15" t="s">
        <v>992</v>
      </c>
      <c r="N1069" s="10">
        <v>201602493</v>
      </c>
      <c r="O1069" s="10" t="s">
        <v>2566</v>
      </c>
      <c r="P1069" s="26">
        <v>2579</v>
      </c>
      <c r="Q1069" s="26">
        <v>2965.85</v>
      </c>
      <c r="R1069" s="10" t="s">
        <v>590</v>
      </c>
      <c r="S1069" s="10" t="s">
        <v>591</v>
      </c>
      <c r="T1069" s="15" t="s">
        <v>2147</v>
      </c>
      <c r="U1069" s="25" t="s">
        <v>2480</v>
      </c>
      <c r="V1069" s="10" t="s">
        <v>1013</v>
      </c>
      <c r="W1069" s="15" t="s">
        <v>592</v>
      </c>
      <c r="X1069" s="12">
        <v>2016</v>
      </c>
      <c r="Y1069" s="10" t="s">
        <v>1013</v>
      </c>
      <c r="Z1069" s="10"/>
    </row>
    <row r="1070" spans="1:26" ht="63" customHeight="1">
      <c r="A1070" s="10" t="s">
        <v>0</v>
      </c>
      <c r="B1070" s="11" t="s">
        <v>1</v>
      </c>
      <c r="C1070" s="12">
        <v>2016</v>
      </c>
      <c r="D1070" s="13" t="s">
        <v>593</v>
      </c>
      <c r="E1070" s="10">
        <v>201602754</v>
      </c>
      <c r="F1070" s="25" t="s">
        <v>2641</v>
      </c>
      <c r="G1070" s="13" t="s">
        <v>1013</v>
      </c>
      <c r="H1070" s="15" t="s">
        <v>57</v>
      </c>
      <c r="I1070" s="15" t="s">
        <v>2967</v>
      </c>
      <c r="J1070" s="14" t="s">
        <v>1180</v>
      </c>
      <c r="K1070" s="15"/>
      <c r="L1070" s="15" t="s">
        <v>992</v>
      </c>
      <c r="M1070" s="15" t="s">
        <v>992</v>
      </c>
      <c r="N1070" s="10">
        <v>201602494</v>
      </c>
      <c r="O1070" s="10" t="s">
        <v>2566</v>
      </c>
      <c r="P1070" s="26">
        <v>2579</v>
      </c>
      <c r="Q1070" s="26">
        <v>2965.85</v>
      </c>
      <c r="R1070" s="10" t="s">
        <v>590</v>
      </c>
      <c r="S1070" s="10" t="s">
        <v>591</v>
      </c>
      <c r="T1070" s="15" t="s">
        <v>2147</v>
      </c>
      <c r="U1070" s="25" t="s">
        <v>2480</v>
      </c>
      <c r="V1070" s="10" t="s">
        <v>1013</v>
      </c>
      <c r="W1070" s="15" t="s">
        <v>592</v>
      </c>
      <c r="X1070" s="12">
        <v>2016</v>
      </c>
      <c r="Y1070" s="10" t="s">
        <v>1013</v>
      </c>
      <c r="Z1070" s="10"/>
    </row>
    <row r="1071" spans="1:26" ht="63" customHeight="1">
      <c r="A1071" s="10" t="s">
        <v>0</v>
      </c>
      <c r="B1071" s="11" t="s">
        <v>1</v>
      </c>
      <c r="C1071" s="12">
        <v>2016</v>
      </c>
      <c r="D1071" s="13" t="s">
        <v>593</v>
      </c>
      <c r="E1071" s="10">
        <v>201602759</v>
      </c>
      <c r="F1071" s="25" t="s">
        <v>2641</v>
      </c>
      <c r="G1071" s="13" t="s">
        <v>1013</v>
      </c>
      <c r="H1071" s="15" t="s">
        <v>659</v>
      </c>
      <c r="I1071" s="15" t="s">
        <v>2938</v>
      </c>
      <c r="J1071" s="14" t="s">
        <v>1189</v>
      </c>
      <c r="K1071" s="15" t="s">
        <v>497</v>
      </c>
      <c r="L1071" s="15" t="s">
        <v>565</v>
      </c>
      <c r="M1071" s="15" t="s">
        <v>565</v>
      </c>
      <c r="N1071" s="10">
        <v>201602550</v>
      </c>
      <c r="O1071" s="10" t="s">
        <v>2608</v>
      </c>
      <c r="P1071" s="26">
        <v>13104</v>
      </c>
      <c r="Q1071" s="26">
        <v>15069.6</v>
      </c>
      <c r="R1071" s="10" t="s">
        <v>590</v>
      </c>
      <c r="S1071" s="10" t="s">
        <v>591</v>
      </c>
      <c r="T1071" s="15" t="s">
        <v>2148</v>
      </c>
      <c r="U1071" s="25" t="s">
        <v>2480</v>
      </c>
      <c r="V1071" s="10" t="s">
        <v>1013</v>
      </c>
      <c r="W1071" s="15" t="s">
        <v>592</v>
      </c>
      <c r="X1071" s="12">
        <v>2016</v>
      </c>
      <c r="Y1071" s="10" t="s">
        <v>1013</v>
      </c>
      <c r="Z1071" s="10"/>
    </row>
    <row r="1072" spans="1:26" ht="63" customHeight="1">
      <c r="A1072" s="10" t="s">
        <v>0</v>
      </c>
      <c r="B1072" s="11" t="s">
        <v>1</v>
      </c>
      <c r="C1072" s="12">
        <v>2016</v>
      </c>
      <c r="D1072" s="13" t="s">
        <v>593</v>
      </c>
      <c r="E1072" s="10">
        <v>201602759</v>
      </c>
      <c r="F1072" s="25" t="s">
        <v>2641</v>
      </c>
      <c r="G1072" s="13" t="s">
        <v>1013</v>
      </c>
      <c r="H1072" s="15" t="s">
        <v>659</v>
      </c>
      <c r="I1072" s="15" t="s">
        <v>2938</v>
      </c>
      <c r="J1072" s="14" t="s">
        <v>1252</v>
      </c>
      <c r="K1072" s="15" t="s">
        <v>497</v>
      </c>
      <c r="L1072" s="15" t="s">
        <v>565</v>
      </c>
      <c r="M1072" s="15" t="s">
        <v>565</v>
      </c>
      <c r="N1072" s="10">
        <v>201602551</v>
      </c>
      <c r="O1072" s="10" t="s">
        <v>2608</v>
      </c>
      <c r="P1072" s="26">
        <v>13104</v>
      </c>
      <c r="Q1072" s="26">
        <v>15069.6</v>
      </c>
      <c r="R1072" s="10" t="s">
        <v>590</v>
      </c>
      <c r="S1072" s="10" t="s">
        <v>591</v>
      </c>
      <c r="T1072" s="15" t="s">
        <v>2148</v>
      </c>
      <c r="U1072" s="25" t="s">
        <v>2480</v>
      </c>
      <c r="V1072" s="10" t="s">
        <v>1013</v>
      </c>
      <c r="W1072" s="15" t="s">
        <v>592</v>
      </c>
      <c r="X1072" s="12">
        <v>2016</v>
      </c>
      <c r="Y1072" s="10" t="s">
        <v>1013</v>
      </c>
      <c r="Z1072" s="10"/>
    </row>
    <row r="1073" spans="1:26" ht="63" customHeight="1">
      <c r="A1073" s="10" t="s">
        <v>0</v>
      </c>
      <c r="B1073" s="11" t="s">
        <v>1</v>
      </c>
      <c r="C1073" s="12">
        <v>2016</v>
      </c>
      <c r="D1073" s="13" t="s">
        <v>593</v>
      </c>
      <c r="E1073" s="10">
        <v>201602759</v>
      </c>
      <c r="F1073" s="25" t="s">
        <v>2641</v>
      </c>
      <c r="G1073" s="13" t="s">
        <v>1013</v>
      </c>
      <c r="H1073" s="15" t="s">
        <v>659</v>
      </c>
      <c r="I1073" s="15" t="s">
        <v>2938</v>
      </c>
      <c r="J1073" s="14" t="s">
        <v>1177</v>
      </c>
      <c r="K1073" s="15" t="s">
        <v>497</v>
      </c>
      <c r="L1073" s="15" t="s">
        <v>565</v>
      </c>
      <c r="M1073" s="15" t="s">
        <v>565</v>
      </c>
      <c r="N1073" s="10">
        <v>201602552</v>
      </c>
      <c r="O1073" s="10" t="s">
        <v>2608</v>
      </c>
      <c r="P1073" s="26">
        <v>13104</v>
      </c>
      <c r="Q1073" s="26">
        <v>15069.6</v>
      </c>
      <c r="R1073" s="10" t="s">
        <v>590</v>
      </c>
      <c r="S1073" s="10" t="s">
        <v>591</v>
      </c>
      <c r="T1073" s="15" t="s">
        <v>2148</v>
      </c>
      <c r="U1073" s="25" t="s">
        <v>2480</v>
      </c>
      <c r="V1073" s="10" t="s">
        <v>1013</v>
      </c>
      <c r="W1073" s="15" t="s">
        <v>592</v>
      </c>
      <c r="X1073" s="12">
        <v>2016</v>
      </c>
      <c r="Y1073" s="10" t="s">
        <v>1013</v>
      </c>
      <c r="Z1073" s="10"/>
    </row>
    <row r="1074" spans="1:26" ht="63" customHeight="1">
      <c r="A1074" s="10" t="s">
        <v>0</v>
      </c>
      <c r="B1074" s="11" t="s">
        <v>1</v>
      </c>
      <c r="C1074" s="12">
        <v>2016</v>
      </c>
      <c r="D1074" s="13" t="s">
        <v>593</v>
      </c>
      <c r="E1074" s="10">
        <v>201602761</v>
      </c>
      <c r="F1074" s="25" t="s">
        <v>2641</v>
      </c>
      <c r="G1074" s="13" t="s">
        <v>1013</v>
      </c>
      <c r="H1074" s="15" t="s">
        <v>869</v>
      </c>
      <c r="I1074" s="15" t="s">
        <v>2988</v>
      </c>
      <c r="J1074" s="14" t="s">
        <v>1373</v>
      </c>
      <c r="K1074" s="15" t="s">
        <v>497</v>
      </c>
      <c r="L1074" s="15" t="s">
        <v>498</v>
      </c>
      <c r="M1074" s="15" t="s">
        <v>498</v>
      </c>
      <c r="N1074" s="10">
        <v>201602854</v>
      </c>
      <c r="O1074" s="10" t="s">
        <v>2627</v>
      </c>
      <c r="P1074" s="26">
        <v>44187.4</v>
      </c>
      <c r="Q1074" s="26">
        <v>50815.51</v>
      </c>
      <c r="R1074" s="10" t="s">
        <v>590</v>
      </c>
      <c r="S1074" s="10" t="s">
        <v>591</v>
      </c>
      <c r="T1074" s="15" t="s">
        <v>2149</v>
      </c>
      <c r="U1074" s="25" t="s">
        <v>2480</v>
      </c>
      <c r="V1074" s="10" t="s">
        <v>1013</v>
      </c>
      <c r="W1074" s="15" t="s">
        <v>592</v>
      </c>
      <c r="X1074" s="12">
        <v>2016</v>
      </c>
      <c r="Y1074" s="10" t="s">
        <v>1013</v>
      </c>
      <c r="Z1074" s="10"/>
    </row>
    <row r="1075" spans="1:26" ht="63" customHeight="1">
      <c r="A1075" s="10" t="s">
        <v>0</v>
      </c>
      <c r="B1075" s="11" t="s">
        <v>1</v>
      </c>
      <c r="C1075" s="12">
        <v>2016</v>
      </c>
      <c r="D1075" s="13" t="s">
        <v>593</v>
      </c>
      <c r="E1075" s="10">
        <v>201602761</v>
      </c>
      <c r="F1075" s="25" t="s">
        <v>2641</v>
      </c>
      <c r="G1075" s="13" t="s">
        <v>1013</v>
      </c>
      <c r="H1075" s="15" t="s">
        <v>869</v>
      </c>
      <c r="I1075" s="15" t="s">
        <v>2988</v>
      </c>
      <c r="J1075" s="14" t="s">
        <v>1374</v>
      </c>
      <c r="K1075" s="15" t="s">
        <v>497</v>
      </c>
      <c r="L1075" s="15" t="s">
        <v>498</v>
      </c>
      <c r="M1075" s="15" t="s">
        <v>498</v>
      </c>
      <c r="N1075" s="10">
        <v>201602855</v>
      </c>
      <c r="O1075" s="10" t="s">
        <v>2627</v>
      </c>
      <c r="P1075" s="26">
        <v>44187.4</v>
      </c>
      <c r="Q1075" s="26">
        <v>50815.51</v>
      </c>
      <c r="R1075" s="10" t="s">
        <v>590</v>
      </c>
      <c r="S1075" s="10" t="s">
        <v>591</v>
      </c>
      <c r="T1075" s="15" t="s">
        <v>2149</v>
      </c>
      <c r="U1075" s="25" t="s">
        <v>2480</v>
      </c>
      <c r="V1075" s="10" t="s">
        <v>1013</v>
      </c>
      <c r="W1075" s="15" t="s">
        <v>592</v>
      </c>
      <c r="X1075" s="12">
        <v>2016</v>
      </c>
      <c r="Y1075" s="10" t="s">
        <v>1013</v>
      </c>
      <c r="Z1075" s="10"/>
    </row>
    <row r="1076" spans="1:26" ht="63" customHeight="1">
      <c r="A1076" s="10" t="s">
        <v>0</v>
      </c>
      <c r="B1076" s="11" t="s">
        <v>1</v>
      </c>
      <c r="C1076" s="12">
        <v>2016</v>
      </c>
      <c r="D1076" s="13" t="s">
        <v>593</v>
      </c>
      <c r="E1076" s="10">
        <v>201602765</v>
      </c>
      <c r="F1076" s="25" t="s">
        <v>2641</v>
      </c>
      <c r="G1076" s="13" t="s">
        <v>1013</v>
      </c>
      <c r="H1076" s="15" t="s">
        <v>55</v>
      </c>
      <c r="I1076" s="15" t="s">
        <v>1156</v>
      </c>
      <c r="J1076" s="14" t="s">
        <v>1268</v>
      </c>
      <c r="K1076" s="15" t="s">
        <v>476</v>
      </c>
      <c r="L1076" s="15" t="s">
        <v>499</v>
      </c>
      <c r="M1076" s="15" t="s">
        <v>499</v>
      </c>
      <c r="N1076" s="10">
        <v>201602545</v>
      </c>
      <c r="O1076" s="10" t="s">
        <v>2608</v>
      </c>
      <c r="P1076" s="26">
        <v>100994.7</v>
      </c>
      <c r="Q1076" s="26">
        <v>116143.905</v>
      </c>
      <c r="R1076" s="10" t="s">
        <v>590</v>
      </c>
      <c r="S1076" s="10" t="s">
        <v>591</v>
      </c>
      <c r="T1076" s="15" t="s">
        <v>2150</v>
      </c>
      <c r="U1076" s="25" t="s">
        <v>2480</v>
      </c>
      <c r="V1076" s="10" t="s">
        <v>1013</v>
      </c>
      <c r="W1076" s="15" t="s">
        <v>592</v>
      </c>
      <c r="X1076" s="12">
        <v>2016</v>
      </c>
      <c r="Y1076" s="10" t="s">
        <v>1013</v>
      </c>
      <c r="Z1076" s="10"/>
    </row>
    <row r="1077" spans="1:26" ht="63" customHeight="1">
      <c r="A1077" s="10" t="s">
        <v>0</v>
      </c>
      <c r="B1077" s="11" t="s">
        <v>1</v>
      </c>
      <c r="C1077" s="12">
        <v>2016</v>
      </c>
      <c r="D1077" s="13" t="s">
        <v>593</v>
      </c>
      <c r="E1077" s="10">
        <v>201602765</v>
      </c>
      <c r="F1077" s="25" t="s">
        <v>2641</v>
      </c>
      <c r="G1077" s="13" t="s">
        <v>1013</v>
      </c>
      <c r="H1077" s="15" t="s">
        <v>55</v>
      </c>
      <c r="I1077" s="15" t="s">
        <v>1156</v>
      </c>
      <c r="J1077" s="14" t="s">
        <v>1189</v>
      </c>
      <c r="K1077" s="15" t="s">
        <v>476</v>
      </c>
      <c r="L1077" s="15" t="s">
        <v>499</v>
      </c>
      <c r="M1077" s="15" t="s">
        <v>499</v>
      </c>
      <c r="N1077" s="10">
        <v>201602546</v>
      </c>
      <c r="O1077" s="10" t="s">
        <v>2608</v>
      </c>
      <c r="P1077" s="26">
        <v>100994.7</v>
      </c>
      <c r="Q1077" s="26">
        <v>116143.905</v>
      </c>
      <c r="R1077" s="10" t="s">
        <v>590</v>
      </c>
      <c r="S1077" s="10" t="s">
        <v>591</v>
      </c>
      <c r="T1077" s="15" t="s">
        <v>2150</v>
      </c>
      <c r="U1077" s="25" t="s">
        <v>2480</v>
      </c>
      <c r="V1077" s="10" t="s">
        <v>1013</v>
      </c>
      <c r="W1077" s="15" t="s">
        <v>592</v>
      </c>
      <c r="X1077" s="12">
        <v>2016</v>
      </c>
      <c r="Y1077" s="10" t="s">
        <v>1013</v>
      </c>
      <c r="Z1077" s="10"/>
    </row>
    <row r="1078" spans="1:26" ht="63" customHeight="1">
      <c r="A1078" s="10" t="s">
        <v>0</v>
      </c>
      <c r="B1078" s="11" t="s">
        <v>1</v>
      </c>
      <c r="C1078" s="12">
        <v>2016</v>
      </c>
      <c r="D1078" s="13" t="s">
        <v>593</v>
      </c>
      <c r="E1078" s="10">
        <v>201602765</v>
      </c>
      <c r="F1078" s="25" t="s">
        <v>2641</v>
      </c>
      <c r="G1078" s="13" t="s">
        <v>1013</v>
      </c>
      <c r="H1078" s="15" t="s">
        <v>55</v>
      </c>
      <c r="I1078" s="15" t="s">
        <v>1156</v>
      </c>
      <c r="J1078" s="14" t="s">
        <v>1328</v>
      </c>
      <c r="K1078" s="15" t="s">
        <v>476</v>
      </c>
      <c r="L1078" s="15" t="s">
        <v>499</v>
      </c>
      <c r="M1078" s="15" t="s">
        <v>499</v>
      </c>
      <c r="N1078" s="10">
        <v>201602547</v>
      </c>
      <c r="O1078" s="10" t="s">
        <v>2608</v>
      </c>
      <c r="P1078" s="26">
        <v>100994.7</v>
      </c>
      <c r="Q1078" s="26">
        <v>116143.905</v>
      </c>
      <c r="R1078" s="10" t="s">
        <v>590</v>
      </c>
      <c r="S1078" s="10" t="s">
        <v>591</v>
      </c>
      <c r="T1078" s="15" t="s">
        <v>2150</v>
      </c>
      <c r="U1078" s="25" t="s">
        <v>2480</v>
      </c>
      <c r="V1078" s="10" t="s">
        <v>1013</v>
      </c>
      <c r="W1078" s="15" t="s">
        <v>592</v>
      </c>
      <c r="X1078" s="12">
        <v>2016</v>
      </c>
      <c r="Y1078" s="10" t="s">
        <v>1013</v>
      </c>
      <c r="Z1078" s="10"/>
    </row>
    <row r="1079" spans="1:26" ht="63" customHeight="1">
      <c r="A1079" s="10" t="s">
        <v>0</v>
      </c>
      <c r="B1079" s="11" t="s">
        <v>1</v>
      </c>
      <c r="C1079" s="12">
        <v>2016</v>
      </c>
      <c r="D1079" s="13" t="s">
        <v>593</v>
      </c>
      <c r="E1079" s="10">
        <v>201602765</v>
      </c>
      <c r="F1079" s="25" t="s">
        <v>2641</v>
      </c>
      <c r="G1079" s="13" t="s">
        <v>1013</v>
      </c>
      <c r="H1079" s="15" t="s">
        <v>55</v>
      </c>
      <c r="I1079" s="15" t="s">
        <v>1156</v>
      </c>
      <c r="J1079" s="14" t="s">
        <v>1267</v>
      </c>
      <c r="K1079" s="15" t="s">
        <v>476</v>
      </c>
      <c r="L1079" s="15" t="s">
        <v>499</v>
      </c>
      <c r="M1079" s="15" t="s">
        <v>499</v>
      </c>
      <c r="N1079" s="10">
        <v>201602548</v>
      </c>
      <c r="O1079" s="10" t="s">
        <v>2608</v>
      </c>
      <c r="P1079" s="26">
        <v>100994.7</v>
      </c>
      <c r="Q1079" s="26">
        <v>116143.905</v>
      </c>
      <c r="R1079" s="10" t="s">
        <v>590</v>
      </c>
      <c r="S1079" s="10" t="s">
        <v>591</v>
      </c>
      <c r="T1079" s="15" t="s">
        <v>2150</v>
      </c>
      <c r="U1079" s="25" t="s">
        <v>2480</v>
      </c>
      <c r="V1079" s="10" t="s">
        <v>1013</v>
      </c>
      <c r="W1079" s="15" t="s">
        <v>592</v>
      </c>
      <c r="X1079" s="12">
        <v>2016</v>
      </c>
      <c r="Y1079" s="10" t="s">
        <v>1013</v>
      </c>
      <c r="Z1079" s="10"/>
    </row>
    <row r="1080" spans="1:26" ht="63" customHeight="1">
      <c r="A1080" s="10" t="s">
        <v>0</v>
      </c>
      <c r="B1080" s="11" t="s">
        <v>1</v>
      </c>
      <c r="C1080" s="12">
        <v>2016</v>
      </c>
      <c r="D1080" s="13" t="s">
        <v>593</v>
      </c>
      <c r="E1080" s="10">
        <v>201602766</v>
      </c>
      <c r="F1080" s="25" t="s">
        <v>2641</v>
      </c>
      <c r="G1080" s="13" t="s">
        <v>1013</v>
      </c>
      <c r="H1080" s="15" t="s">
        <v>859</v>
      </c>
      <c r="I1080" s="15" t="s">
        <v>1156</v>
      </c>
      <c r="J1080" s="14" t="s">
        <v>1317</v>
      </c>
      <c r="K1080" s="15"/>
      <c r="L1080" s="15" t="s">
        <v>992</v>
      </c>
      <c r="M1080" s="15" t="s">
        <v>992</v>
      </c>
      <c r="N1080" s="10">
        <v>201602650</v>
      </c>
      <c r="O1080" s="10" t="s">
        <v>2593</v>
      </c>
      <c r="P1080" s="26">
        <v>3135</v>
      </c>
      <c r="Q1080" s="26">
        <v>3605.25</v>
      </c>
      <c r="R1080" s="10" t="s">
        <v>590</v>
      </c>
      <c r="S1080" s="10" t="s">
        <v>591</v>
      </c>
      <c r="T1080" s="15" t="s">
        <v>2151</v>
      </c>
      <c r="U1080" s="25" t="s">
        <v>2480</v>
      </c>
      <c r="V1080" s="10" t="s">
        <v>1013</v>
      </c>
      <c r="W1080" s="15" t="s">
        <v>592</v>
      </c>
      <c r="X1080" s="12">
        <v>2016</v>
      </c>
      <c r="Y1080" s="10" t="s">
        <v>1013</v>
      </c>
      <c r="Z1080" s="10"/>
    </row>
    <row r="1081" spans="1:26" ht="63" customHeight="1">
      <c r="A1081" s="10" t="s">
        <v>0</v>
      </c>
      <c r="B1081" s="11" t="s">
        <v>1</v>
      </c>
      <c r="C1081" s="12">
        <v>2016</v>
      </c>
      <c r="D1081" s="13" t="s">
        <v>593</v>
      </c>
      <c r="E1081" s="10">
        <v>201602768</v>
      </c>
      <c r="F1081" s="25" t="s">
        <v>2641</v>
      </c>
      <c r="G1081" s="13" t="s">
        <v>1013</v>
      </c>
      <c r="H1081" s="15" t="s">
        <v>860</v>
      </c>
      <c r="I1081" s="15" t="s">
        <v>2989</v>
      </c>
      <c r="J1081" s="14" t="s">
        <v>1373</v>
      </c>
      <c r="K1081" s="15" t="s">
        <v>485</v>
      </c>
      <c r="L1081" s="15" t="s">
        <v>519</v>
      </c>
      <c r="M1081" s="15" t="s">
        <v>519</v>
      </c>
      <c r="N1081" s="10">
        <v>201602593</v>
      </c>
      <c r="O1081" s="10" t="s">
        <v>2624</v>
      </c>
      <c r="P1081" s="26">
        <v>7127.5</v>
      </c>
      <c r="Q1081" s="26">
        <v>8196.625</v>
      </c>
      <c r="R1081" s="10" t="s">
        <v>590</v>
      </c>
      <c r="S1081" s="10" t="s">
        <v>591</v>
      </c>
      <c r="T1081" s="15" t="s">
        <v>2152</v>
      </c>
      <c r="U1081" s="25" t="s">
        <v>2480</v>
      </c>
      <c r="V1081" s="10" t="s">
        <v>1013</v>
      </c>
      <c r="W1081" s="15" t="s">
        <v>592</v>
      </c>
      <c r="X1081" s="12">
        <v>2016</v>
      </c>
      <c r="Y1081" s="10" t="s">
        <v>1013</v>
      </c>
      <c r="Z1081" s="10"/>
    </row>
    <row r="1082" spans="1:26" ht="63" customHeight="1">
      <c r="A1082" s="10" t="s">
        <v>0</v>
      </c>
      <c r="B1082" s="11" t="s">
        <v>1</v>
      </c>
      <c r="C1082" s="12">
        <v>2016</v>
      </c>
      <c r="D1082" s="13" t="s">
        <v>593</v>
      </c>
      <c r="E1082" s="10">
        <v>201602771</v>
      </c>
      <c r="F1082" s="25" t="s">
        <v>2641</v>
      </c>
      <c r="G1082" s="13" t="s">
        <v>1013</v>
      </c>
      <c r="H1082" s="15" t="s">
        <v>686</v>
      </c>
      <c r="I1082" s="15" t="s">
        <v>1145</v>
      </c>
      <c r="J1082" s="14" t="s">
        <v>1176</v>
      </c>
      <c r="K1082" s="15"/>
      <c r="L1082" s="15" t="s">
        <v>509</v>
      </c>
      <c r="M1082" s="15" t="s">
        <v>509</v>
      </c>
      <c r="N1082" s="10">
        <v>201602621</v>
      </c>
      <c r="O1082" s="10" t="s">
        <v>2593</v>
      </c>
      <c r="P1082" s="26">
        <v>66000</v>
      </c>
      <c r="Q1082" s="26">
        <v>75900</v>
      </c>
      <c r="R1082" s="10" t="s">
        <v>590</v>
      </c>
      <c r="S1082" s="10" t="s">
        <v>591</v>
      </c>
      <c r="T1082" s="15" t="s">
        <v>2153</v>
      </c>
      <c r="U1082" s="25" t="s">
        <v>2480</v>
      </c>
      <c r="V1082" s="10" t="s">
        <v>1013</v>
      </c>
      <c r="W1082" s="15" t="s">
        <v>592</v>
      </c>
      <c r="X1082" s="12">
        <v>2016</v>
      </c>
      <c r="Y1082" s="10" t="s">
        <v>1013</v>
      </c>
      <c r="Z1082" s="10"/>
    </row>
    <row r="1083" spans="1:26" ht="63" customHeight="1">
      <c r="A1083" s="10" t="s">
        <v>0</v>
      </c>
      <c r="B1083" s="11" t="s">
        <v>1</v>
      </c>
      <c r="C1083" s="12">
        <v>2016</v>
      </c>
      <c r="D1083" s="13" t="s">
        <v>593</v>
      </c>
      <c r="E1083" s="10">
        <v>201602772</v>
      </c>
      <c r="F1083" s="25" t="s">
        <v>2641</v>
      </c>
      <c r="G1083" s="13" t="s">
        <v>1013</v>
      </c>
      <c r="H1083" s="15" t="s">
        <v>677</v>
      </c>
      <c r="I1083" s="15" t="s">
        <v>2990</v>
      </c>
      <c r="J1083" s="14" t="s">
        <v>1220</v>
      </c>
      <c r="K1083" s="15" t="s">
        <v>490</v>
      </c>
      <c r="L1083" s="15" t="s">
        <v>491</v>
      </c>
      <c r="M1083" s="15" t="s">
        <v>491</v>
      </c>
      <c r="N1083" s="10">
        <v>201602613</v>
      </c>
      <c r="O1083" s="10" t="s">
        <v>1014</v>
      </c>
      <c r="P1083" s="26">
        <v>94827.58</v>
      </c>
      <c r="Q1083" s="26">
        <v>109051.717</v>
      </c>
      <c r="R1083" s="10" t="s">
        <v>590</v>
      </c>
      <c r="S1083" s="10" t="s">
        <v>591</v>
      </c>
      <c r="T1083" s="15" t="s">
        <v>2154</v>
      </c>
      <c r="U1083" s="25" t="s">
        <v>2480</v>
      </c>
      <c r="V1083" s="10" t="s">
        <v>1013</v>
      </c>
      <c r="W1083" s="15" t="s">
        <v>592</v>
      </c>
      <c r="X1083" s="12">
        <v>2016</v>
      </c>
      <c r="Y1083" s="10" t="s">
        <v>1013</v>
      </c>
      <c r="Z1083" s="10"/>
    </row>
    <row r="1084" spans="1:26" ht="63" customHeight="1">
      <c r="A1084" s="10" t="s">
        <v>0</v>
      </c>
      <c r="B1084" s="11" t="s">
        <v>1</v>
      </c>
      <c r="C1084" s="12">
        <v>2016</v>
      </c>
      <c r="D1084" s="13" t="s">
        <v>593</v>
      </c>
      <c r="E1084" s="10">
        <v>201602776</v>
      </c>
      <c r="F1084" s="25" t="s">
        <v>2641</v>
      </c>
      <c r="G1084" s="13" t="s">
        <v>1013</v>
      </c>
      <c r="H1084" s="15" t="s">
        <v>665</v>
      </c>
      <c r="I1084" s="15" t="s">
        <v>2991</v>
      </c>
      <c r="J1084" s="14" t="s">
        <v>1200</v>
      </c>
      <c r="K1084" s="15" t="s">
        <v>553</v>
      </c>
      <c r="L1084" s="15" t="s">
        <v>556</v>
      </c>
      <c r="M1084" s="15" t="s">
        <v>556</v>
      </c>
      <c r="N1084" s="10">
        <v>201602581</v>
      </c>
      <c r="O1084" s="10" t="s">
        <v>2624</v>
      </c>
      <c r="P1084" s="26">
        <v>9360</v>
      </c>
      <c r="Q1084" s="26">
        <v>10764</v>
      </c>
      <c r="R1084" s="10" t="s">
        <v>590</v>
      </c>
      <c r="S1084" s="10" t="s">
        <v>591</v>
      </c>
      <c r="T1084" s="15" t="s">
        <v>2155</v>
      </c>
      <c r="U1084" s="25" t="s">
        <v>2480</v>
      </c>
      <c r="V1084" s="10" t="s">
        <v>1013</v>
      </c>
      <c r="W1084" s="15" t="s">
        <v>592</v>
      </c>
      <c r="X1084" s="12">
        <v>2016</v>
      </c>
      <c r="Y1084" s="10" t="s">
        <v>1013</v>
      </c>
      <c r="Z1084" s="10"/>
    </row>
    <row r="1085" spans="1:26" ht="63" customHeight="1">
      <c r="A1085" s="10" t="s">
        <v>0</v>
      </c>
      <c r="B1085" s="11" t="s">
        <v>1</v>
      </c>
      <c r="C1085" s="12">
        <v>2016</v>
      </c>
      <c r="D1085" s="13" t="s">
        <v>593</v>
      </c>
      <c r="E1085" s="10">
        <v>201602779</v>
      </c>
      <c r="F1085" s="25" t="s">
        <v>2641</v>
      </c>
      <c r="G1085" s="13" t="s">
        <v>1013</v>
      </c>
      <c r="H1085" s="15" t="s">
        <v>928</v>
      </c>
      <c r="I1085" s="15" t="s">
        <v>2992</v>
      </c>
      <c r="J1085" s="14" t="s">
        <v>1189</v>
      </c>
      <c r="K1085" s="15" t="s">
        <v>553</v>
      </c>
      <c r="L1085" s="15" t="s">
        <v>556</v>
      </c>
      <c r="M1085" s="15" t="s">
        <v>556</v>
      </c>
      <c r="N1085" s="10">
        <v>201603612</v>
      </c>
      <c r="O1085" s="10" t="s">
        <v>2623</v>
      </c>
      <c r="P1085" s="26">
        <v>172410</v>
      </c>
      <c r="Q1085" s="26">
        <v>198271.5</v>
      </c>
      <c r="R1085" s="10" t="s">
        <v>590</v>
      </c>
      <c r="S1085" s="10" t="s">
        <v>591</v>
      </c>
      <c r="T1085" s="15" t="s">
        <v>2156</v>
      </c>
      <c r="U1085" s="25" t="s">
        <v>2480</v>
      </c>
      <c r="V1085" s="10" t="s">
        <v>1013</v>
      </c>
      <c r="W1085" s="15" t="s">
        <v>592</v>
      </c>
      <c r="X1085" s="12">
        <v>2016</v>
      </c>
      <c r="Y1085" s="10" t="s">
        <v>1013</v>
      </c>
      <c r="Z1085" s="10"/>
    </row>
    <row r="1086" spans="1:26" ht="63" customHeight="1">
      <c r="A1086" s="10" t="s">
        <v>0</v>
      </c>
      <c r="B1086" s="11" t="s">
        <v>1</v>
      </c>
      <c r="C1086" s="12">
        <v>2016</v>
      </c>
      <c r="D1086" s="13" t="s">
        <v>593</v>
      </c>
      <c r="E1086" s="10">
        <v>201602782</v>
      </c>
      <c r="F1086" s="25" t="s">
        <v>2641</v>
      </c>
      <c r="G1086" s="13" t="s">
        <v>1013</v>
      </c>
      <c r="H1086" s="15" t="s">
        <v>661</v>
      </c>
      <c r="I1086" s="15" t="s">
        <v>2993</v>
      </c>
      <c r="J1086" s="14" t="s">
        <v>1200</v>
      </c>
      <c r="K1086" s="15" t="s">
        <v>553</v>
      </c>
      <c r="L1086" s="15" t="s">
        <v>556</v>
      </c>
      <c r="M1086" s="15" t="s">
        <v>556</v>
      </c>
      <c r="N1086" s="10">
        <v>201602654</v>
      </c>
      <c r="O1086" s="10" t="s">
        <v>2593</v>
      </c>
      <c r="P1086" s="26">
        <v>40182.720000000001</v>
      </c>
      <c r="Q1086" s="26">
        <v>46210.127999999997</v>
      </c>
      <c r="R1086" s="10" t="s">
        <v>590</v>
      </c>
      <c r="S1086" s="10" t="s">
        <v>591</v>
      </c>
      <c r="T1086" s="15" t="s">
        <v>2157</v>
      </c>
      <c r="U1086" s="25" t="s">
        <v>2480</v>
      </c>
      <c r="V1086" s="10" t="s">
        <v>1013</v>
      </c>
      <c r="W1086" s="15" t="s">
        <v>592</v>
      </c>
      <c r="X1086" s="12">
        <v>2016</v>
      </c>
      <c r="Y1086" s="10" t="s">
        <v>1013</v>
      </c>
      <c r="Z1086" s="10"/>
    </row>
    <row r="1087" spans="1:26" ht="63" customHeight="1">
      <c r="A1087" s="10" t="s">
        <v>0</v>
      </c>
      <c r="B1087" s="11" t="s">
        <v>1</v>
      </c>
      <c r="C1087" s="12">
        <v>2016</v>
      </c>
      <c r="D1087" s="13" t="s">
        <v>593</v>
      </c>
      <c r="E1087" s="10">
        <v>201602782</v>
      </c>
      <c r="F1087" s="25" t="s">
        <v>2641</v>
      </c>
      <c r="G1087" s="13" t="s">
        <v>1013</v>
      </c>
      <c r="H1087" s="15" t="s">
        <v>661</v>
      </c>
      <c r="I1087" s="15" t="s">
        <v>2993</v>
      </c>
      <c r="J1087" s="14" t="s">
        <v>1269</v>
      </c>
      <c r="K1087" s="15" t="s">
        <v>553</v>
      </c>
      <c r="L1087" s="15" t="s">
        <v>556</v>
      </c>
      <c r="M1087" s="15" t="s">
        <v>556</v>
      </c>
      <c r="N1087" s="10">
        <v>201602655</v>
      </c>
      <c r="O1087" s="10" t="s">
        <v>2593</v>
      </c>
      <c r="P1087" s="26">
        <v>40182.720000000001</v>
      </c>
      <c r="Q1087" s="26">
        <v>46210.127999999997</v>
      </c>
      <c r="R1087" s="10" t="s">
        <v>590</v>
      </c>
      <c r="S1087" s="10" t="s">
        <v>591</v>
      </c>
      <c r="T1087" s="15" t="s">
        <v>2157</v>
      </c>
      <c r="U1087" s="25" t="s">
        <v>2480</v>
      </c>
      <c r="V1087" s="10" t="s">
        <v>1013</v>
      </c>
      <c r="W1087" s="15" t="s">
        <v>592</v>
      </c>
      <c r="X1087" s="12">
        <v>2016</v>
      </c>
      <c r="Y1087" s="10" t="s">
        <v>1013</v>
      </c>
      <c r="Z1087" s="10"/>
    </row>
    <row r="1088" spans="1:26" ht="63" customHeight="1">
      <c r="A1088" s="10" t="s">
        <v>0</v>
      </c>
      <c r="B1088" s="11" t="s">
        <v>1</v>
      </c>
      <c r="C1088" s="12">
        <v>2016</v>
      </c>
      <c r="D1088" s="13" t="s">
        <v>593</v>
      </c>
      <c r="E1088" s="10">
        <v>201602782</v>
      </c>
      <c r="F1088" s="25" t="s">
        <v>2641</v>
      </c>
      <c r="G1088" s="13" t="s">
        <v>1013</v>
      </c>
      <c r="H1088" s="15" t="s">
        <v>661</v>
      </c>
      <c r="I1088" s="15" t="s">
        <v>2993</v>
      </c>
      <c r="J1088" s="14" t="s">
        <v>1204</v>
      </c>
      <c r="K1088" s="15" t="s">
        <v>553</v>
      </c>
      <c r="L1088" s="15" t="s">
        <v>556</v>
      </c>
      <c r="M1088" s="15" t="s">
        <v>556</v>
      </c>
      <c r="N1088" s="10">
        <v>201602656</v>
      </c>
      <c r="O1088" s="10" t="s">
        <v>2593</v>
      </c>
      <c r="P1088" s="26">
        <v>40182.720000000001</v>
      </c>
      <c r="Q1088" s="26">
        <v>46210.127999999997</v>
      </c>
      <c r="R1088" s="10" t="s">
        <v>590</v>
      </c>
      <c r="S1088" s="10" t="s">
        <v>591</v>
      </c>
      <c r="T1088" s="15" t="s">
        <v>2157</v>
      </c>
      <c r="U1088" s="25" t="s">
        <v>2480</v>
      </c>
      <c r="V1088" s="10" t="s">
        <v>1013</v>
      </c>
      <c r="W1088" s="15" t="s">
        <v>592</v>
      </c>
      <c r="X1088" s="12">
        <v>2016</v>
      </c>
      <c r="Y1088" s="10" t="s">
        <v>1013</v>
      </c>
      <c r="Z1088" s="10"/>
    </row>
    <row r="1089" spans="1:26" ht="63" customHeight="1">
      <c r="A1089" s="10" t="s">
        <v>0</v>
      </c>
      <c r="B1089" s="11" t="s">
        <v>1</v>
      </c>
      <c r="C1089" s="12">
        <v>2016</v>
      </c>
      <c r="D1089" s="13" t="s">
        <v>593</v>
      </c>
      <c r="E1089" s="10">
        <v>201602785</v>
      </c>
      <c r="F1089" s="25" t="s">
        <v>2641</v>
      </c>
      <c r="G1089" s="13" t="s">
        <v>1013</v>
      </c>
      <c r="H1089" s="15" t="s">
        <v>666</v>
      </c>
      <c r="I1089" s="15" t="s">
        <v>2783</v>
      </c>
      <c r="J1089" s="14" t="s">
        <v>1200</v>
      </c>
      <c r="K1089" s="15" t="s">
        <v>553</v>
      </c>
      <c r="L1089" s="15" t="s">
        <v>556</v>
      </c>
      <c r="M1089" s="15" t="s">
        <v>556</v>
      </c>
      <c r="N1089" s="10">
        <v>201602573</v>
      </c>
      <c r="O1089" s="10" t="s">
        <v>2624</v>
      </c>
      <c r="P1089" s="26">
        <v>34440</v>
      </c>
      <c r="Q1089" s="26">
        <v>39606</v>
      </c>
      <c r="R1089" s="10" t="s">
        <v>590</v>
      </c>
      <c r="S1089" s="10" t="s">
        <v>591</v>
      </c>
      <c r="T1089" s="15" t="s">
        <v>2158</v>
      </c>
      <c r="U1089" s="25" t="s">
        <v>2480</v>
      </c>
      <c r="V1089" s="10" t="s">
        <v>1013</v>
      </c>
      <c r="W1089" s="15" t="s">
        <v>592</v>
      </c>
      <c r="X1089" s="12">
        <v>2016</v>
      </c>
      <c r="Y1089" s="10" t="s">
        <v>1013</v>
      </c>
      <c r="Z1089" s="10"/>
    </row>
    <row r="1090" spans="1:26" ht="63" customHeight="1">
      <c r="A1090" s="10" t="s">
        <v>0</v>
      </c>
      <c r="B1090" s="11" t="s">
        <v>1</v>
      </c>
      <c r="C1090" s="12">
        <v>2016</v>
      </c>
      <c r="D1090" s="13" t="s">
        <v>593</v>
      </c>
      <c r="E1090" s="10">
        <v>201602785</v>
      </c>
      <c r="F1090" s="25" t="s">
        <v>2641</v>
      </c>
      <c r="G1090" s="13" t="s">
        <v>1013</v>
      </c>
      <c r="H1090" s="15" t="s">
        <v>666</v>
      </c>
      <c r="I1090" s="15" t="s">
        <v>2783</v>
      </c>
      <c r="J1090" s="14" t="s">
        <v>1180</v>
      </c>
      <c r="K1090" s="15" t="s">
        <v>553</v>
      </c>
      <c r="L1090" s="15" t="s">
        <v>556</v>
      </c>
      <c r="M1090" s="15" t="s">
        <v>556</v>
      </c>
      <c r="N1090" s="10">
        <v>201602574</v>
      </c>
      <c r="O1090" s="10" t="s">
        <v>2624</v>
      </c>
      <c r="P1090" s="26">
        <v>34440</v>
      </c>
      <c r="Q1090" s="26">
        <v>39606</v>
      </c>
      <c r="R1090" s="10" t="s">
        <v>590</v>
      </c>
      <c r="S1090" s="10" t="s">
        <v>591</v>
      </c>
      <c r="T1090" s="15" t="s">
        <v>2158</v>
      </c>
      <c r="U1090" s="25" t="s">
        <v>2480</v>
      </c>
      <c r="V1090" s="10" t="s">
        <v>1013</v>
      </c>
      <c r="W1090" s="15" t="s">
        <v>592</v>
      </c>
      <c r="X1090" s="12">
        <v>2016</v>
      </c>
      <c r="Y1090" s="10" t="s">
        <v>1013</v>
      </c>
      <c r="Z1090" s="10"/>
    </row>
    <row r="1091" spans="1:26" ht="63" customHeight="1">
      <c r="A1091" s="10" t="s">
        <v>0</v>
      </c>
      <c r="B1091" s="11" t="s">
        <v>1</v>
      </c>
      <c r="C1091" s="12">
        <v>2016</v>
      </c>
      <c r="D1091" s="13" t="s">
        <v>593</v>
      </c>
      <c r="E1091" s="10">
        <v>201602786</v>
      </c>
      <c r="F1091" s="25" t="s">
        <v>2641</v>
      </c>
      <c r="G1091" s="13" t="s">
        <v>1013</v>
      </c>
      <c r="H1091" s="15" t="s">
        <v>677</v>
      </c>
      <c r="I1091" s="15" t="s">
        <v>2994</v>
      </c>
      <c r="J1091" s="14" t="s">
        <v>1220</v>
      </c>
      <c r="K1091" s="15" t="s">
        <v>490</v>
      </c>
      <c r="L1091" s="15" t="s">
        <v>491</v>
      </c>
      <c r="M1091" s="15" t="s">
        <v>491</v>
      </c>
      <c r="N1091" s="10">
        <v>201602585</v>
      </c>
      <c r="O1091" s="10" t="s">
        <v>2585</v>
      </c>
      <c r="P1091" s="26">
        <v>110000</v>
      </c>
      <c r="Q1091" s="26">
        <v>126500</v>
      </c>
      <c r="R1091" s="10" t="s">
        <v>590</v>
      </c>
      <c r="S1091" s="10" t="s">
        <v>591</v>
      </c>
      <c r="T1091" s="15" t="s">
        <v>2159</v>
      </c>
      <c r="U1091" s="25" t="s">
        <v>2480</v>
      </c>
      <c r="V1091" s="10" t="s">
        <v>1013</v>
      </c>
      <c r="W1091" s="15" t="s">
        <v>592</v>
      </c>
      <c r="X1091" s="12">
        <v>2016</v>
      </c>
      <c r="Y1091" s="10" t="s">
        <v>1013</v>
      </c>
      <c r="Z1091" s="10"/>
    </row>
    <row r="1092" spans="1:26" ht="63" customHeight="1">
      <c r="A1092" s="10" t="s">
        <v>0</v>
      </c>
      <c r="B1092" s="11" t="s">
        <v>1</v>
      </c>
      <c r="C1092" s="12">
        <v>2016</v>
      </c>
      <c r="D1092" s="13" t="s">
        <v>593</v>
      </c>
      <c r="E1092" s="10">
        <v>201602787</v>
      </c>
      <c r="F1092" s="25" t="s">
        <v>2641</v>
      </c>
      <c r="G1092" s="13" t="s">
        <v>1013</v>
      </c>
      <c r="H1092" s="15" t="s">
        <v>677</v>
      </c>
      <c r="I1092" s="15" t="s">
        <v>2995</v>
      </c>
      <c r="J1092" s="14" t="s">
        <v>1192</v>
      </c>
      <c r="K1092" s="15" t="s">
        <v>490</v>
      </c>
      <c r="L1092" s="15" t="s">
        <v>491</v>
      </c>
      <c r="M1092" s="15" t="s">
        <v>491</v>
      </c>
      <c r="N1092" s="10">
        <v>201602584</v>
      </c>
      <c r="O1092" s="10" t="s">
        <v>2585</v>
      </c>
      <c r="P1092" s="26">
        <v>137931.04</v>
      </c>
      <c r="Q1092" s="26">
        <v>158620.696</v>
      </c>
      <c r="R1092" s="10" t="s">
        <v>590</v>
      </c>
      <c r="S1092" s="10" t="s">
        <v>591</v>
      </c>
      <c r="T1092" s="15" t="s">
        <v>2160</v>
      </c>
      <c r="U1092" s="25" t="s">
        <v>2480</v>
      </c>
      <c r="V1092" s="10" t="s">
        <v>1013</v>
      </c>
      <c r="W1092" s="15" t="s">
        <v>592</v>
      </c>
      <c r="X1092" s="12">
        <v>2016</v>
      </c>
      <c r="Y1092" s="10" t="s">
        <v>1013</v>
      </c>
      <c r="Z1092" s="10"/>
    </row>
    <row r="1093" spans="1:26" ht="63" customHeight="1">
      <c r="A1093" s="10" t="s">
        <v>0</v>
      </c>
      <c r="B1093" s="11" t="s">
        <v>1</v>
      </c>
      <c r="C1093" s="12">
        <v>2016</v>
      </c>
      <c r="D1093" s="13" t="s">
        <v>593</v>
      </c>
      <c r="E1093" s="10">
        <v>201602789</v>
      </c>
      <c r="F1093" s="25" t="s">
        <v>2641</v>
      </c>
      <c r="G1093" s="13" t="s">
        <v>1013</v>
      </c>
      <c r="H1093" s="15" t="s">
        <v>163</v>
      </c>
      <c r="I1093" s="15" t="s">
        <v>2996</v>
      </c>
      <c r="J1093" s="14" t="s">
        <v>1311</v>
      </c>
      <c r="K1093" s="15" t="s">
        <v>553</v>
      </c>
      <c r="L1093" s="15" t="s">
        <v>556</v>
      </c>
      <c r="M1093" s="15" t="s">
        <v>556</v>
      </c>
      <c r="N1093" s="10">
        <v>201602785</v>
      </c>
      <c r="O1093" s="10" t="s">
        <v>2609</v>
      </c>
      <c r="P1093" s="26">
        <v>3448.26</v>
      </c>
      <c r="Q1093" s="26">
        <v>3965.4989999999998</v>
      </c>
      <c r="R1093" s="10" t="s">
        <v>590</v>
      </c>
      <c r="S1093" s="10" t="s">
        <v>591</v>
      </c>
      <c r="T1093" s="15" t="s">
        <v>2161</v>
      </c>
      <c r="U1093" s="25" t="s">
        <v>2480</v>
      </c>
      <c r="V1093" s="10" t="s">
        <v>1013</v>
      </c>
      <c r="W1093" s="15" t="s">
        <v>592</v>
      </c>
      <c r="X1093" s="12">
        <v>2016</v>
      </c>
      <c r="Y1093" s="10" t="s">
        <v>1013</v>
      </c>
      <c r="Z1093" s="10"/>
    </row>
    <row r="1094" spans="1:26" ht="63" customHeight="1">
      <c r="A1094" s="10" t="s">
        <v>0</v>
      </c>
      <c r="B1094" s="11" t="s">
        <v>1</v>
      </c>
      <c r="C1094" s="12">
        <v>2016</v>
      </c>
      <c r="D1094" s="13" t="s">
        <v>593</v>
      </c>
      <c r="E1094" s="10">
        <v>201602790</v>
      </c>
      <c r="F1094" s="25" t="s">
        <v>2641</v>
      </c>
      <c r="G1094" s="13" t="s">
        <v>1013</v>
      </c>
      <c r="H1094" s="15" t="s">
        <v>676</v>
      </c>
      <c r="I1094" s="15" t="s">
        <v>2997</v>
      </c>
      <c r="J1094" s="14" t="s">
        <v>1194</v>
      </c>
      <c r="K1094" s="15" t="s">
        <v>490</v>
      </c>
      <c r="L1094" s="15" t="s">
        <v>491</v>
      </c>
      <c r="M1094" s="15" t="s">
        <v>491</v>
      </c>
      <c r="N1094" s="10">
        <v>201602583</v>
      </c>
      <c r="O1094" s="10" t="s">
        <v>2585</v>
      </c>
      <c r="P1094" s="26">
        <v>137900</v>
      </c>
      <c r="Q1094" s="26">
        <v>158585</v>
      </c>
      <c r="R1094" s="10" t="s">
        <v>590</v>
      </c>
      <c r="S1094" s="10" t="s">
        <v>591</v>
      </c>
      <c r="T1094" s="15" t="s">
        <v>2162</v>
      </c>
      <c r="U1094" s="25" t="s">
        <v>2480</v>
      </c>
      <c r="V1094" s="10" t="s">
        <v>1013</v>
      </c>
      <c r="W1094" s="15" t="s">
        <v>592</v>
      </c>
      <c r="X1094" s="12">
        <v>2016</v>
      </c>
      <c r="Y1094" s="10" t="s">
        <v>1013</v>
      </c>
      <c r="Z1094" s="10"/>
    </row>
    <row r="1095" spans="1:26" ht="63" customHeight="1">
      <c r="A1095" s="10" t="s">
        <v>0</v>
      </c>
      <c r="B1095" s="11" t="s">
        <v>1</v>
      </c>
      <c r="C1095" s="12">
        <v>2016</v>
      </c>
      <c r="D1095" s="13" t="s">
        <v>593</v>
      </c>
      <c r="E1095" s="10">
        <v>201602793</v>
      </c>
      <c r="F1095" s="25" t="s">
        <v>2641</v>
      </c>
      <c r="G1095" s="13" t="s">
        <v>1013</v>
      </c>
      <c r="H1095" s="15" t="s">
        <v>205</v>
      </c>
      <c r="I1095" s="15" t="s">
        <v>2998</v>
      </c>
      <c r="J1095" s="14" t="s">
        <v>1311</v>
      </c>
      <c r="K1095" s="15" t="s">
        <v>553</v>
      </c>
      <c r="L1095" s="15" t="s">
        <v>556</v>
      </c>
      <c r="M1095" s="15" t="s">
        <v>556</v>
      </c>
      <c r="N1095" s="10">
        <v>201602830</v>
      </c>
      <c r="O1095" s="10" t="s">
        <v>2609</v>
      </c>
      <c r="P1095" s="26">
        <v>4999.3999999999996</v>
      </c>
      <c r="Q1095" s="26">
        <v>5749.31</v>
      </c>
      <c r="R1095" s="10" t="s">
        <v>590</v>
      </c>
      <c r="S1095" s="10" t="s">
        <v>591</v>
      </c>
      <c r="T1095" s="15" t="s">
        <v>2163</v>
      </c>
      <c r="U1095" s="25" t="s">
        <v>2480</v>
      </c>
      <c r="V1095" s="10" t="s">
        <v>1013</v>
      </c>
      <c r="W1095" s="15" t="s">
        <v>592</v>
      </c>
      <c r="X1095" s="12">
        <v>2016</v>
      </c>
      <c r="Y1095" s="10" t="s">
        <v>1013</v>
      </c>
      <c r="Z1095" s="10"/>
    </row>
    <row r="1096" spans="1:26" ht="63" customHeight="1">
      <c r="A1096" s="10" t="s">
        <v>0</v>
      </c>
      <c r="B1096" s="11" t="s">
        <v>1</v>
      </c>
      <c r="C1096" s="12">
        <v>2016</v>
      </c>
      <c r="D1096" s="13" t="s">
        <v>593</v>
      </c>
      <c r="E1096" s="10">
        <v>201602794</v>
      </c>
      <c r="F1096" s="25" t="s">
        <v>2641</v>
      </c>
      <c r="G1096" s="13" t="s">
        <v>1013</v>
      </c>
      <c r="H1096" s="15" t="s">
        <v>667</v>
      </c>
      <c r="I1096" s="15" t="s">
        <v>2999</v>
      </c>
      <c r="J1096" s="14" t="s">
        <v>1200</v>
      </c>
      <c r="K1096" s="15" t="s">
        <v>553</v>
      </c>
      <c r="L1096" s="15" t="s">
        <v>556</v>
      </c>
      <c r="M1096" s="15" t="s">
        <v>556</v>
      </c>
      <c r="N1096" s="10">
        <v>201603258</v>
      </c>
      <c r="O1096" s="10" t="s">
        <v>2589</v>
      </c>
      <c r="P1096" s="26">
        <v>109400</v>
      </c>
      <c r="Q1096" s="26">
        <v>125810</v>
      </c>
      <c r="R1096" s="10" t="s">
        <v>590</v>
      </c>
      <c r="S1096" s="10" t="s">
        <v>591</v>
      </c>
      <c r="T1096" s="15" t="s">
        <v>2164</v>
      </c>
      <c r="U1096" s="25" t="s">
        <v>2480</v>
      </c>
      <c r="V1096" s="10" t="s">
        <v>1013</v>
      </c>
      <c r="W1096" s="15" t="s">
        <v>592</v>
      </c>
      <c r="X1096" s="12">
        <v>2016</v>
      </c>
      <c r="Y1096" s="10" t="s">
        <v>1013</v>
      </c>
      <c r="Z1096" s="10"/>
    </row>
    <row r="1097" spans="1:26" ht="63" customHeight="1">
      <c r="A1097" s="10" t="s">
        <v>0</v>
      </c>
      <c r="B1097" s="11" t="s">
        <v>1</v>
      </c>
      <c r="C1097" s="12">
        <v>2016</v>
      </c>
      <c r="D1097" s="13" t="s">
        <v>593</v>
      </c>
      <c r="E1097" s="10">
        <v>201602798</v>
      </c>
      <c r="F1097" s="25" t="s">
        <v>2641</v>
      </c>
      <c r="G1097" s="13" t="s">
        <v>1013</v>
      </c>
      <c r="H1097" s="15" t="s">
        <v>55</v>
      </c>
      <c r="I1097" s="15" t="s">
        <v>1156</v>
      </c>
      <c r="J1097" s="14" t="s">
        <v>1267</v>
      </c>
      <c r="K1097" s="15" t="s">
        <v>986</v>
      </c>
      <c r="L1097" s="15" t="s">
        <v>997</v>
      </c>
      <c r="M1097" s="15" t="s">
        <v>997</v>
      </c>
      <c r="N1097" s="10">
        <v>201602535</v>
      </c>
      <c r="O1097" s="10" t="s">
        <v>2573</v>
      </c>
      <c r="P1097" s="26">
        <v>2768.24</v>
      </c>
      <c r="Q1097" s="26">
        <v>3183.4760000000001</v>
      </c>
      <c r="R1097" s="10" t="s">
        <v>590</v>
      </c>
      <c r="S1097" s="10" t="s">
        <v>591</v>
      </c>
      <c r="T1097" s="15" t="s">
        <v>2165</v>
      </c>
      <c r="U1097" s="25" t="s">
        <v>2480</v>
      </c>
      <c r="V1097" s="10" t="s">
        <v>1013</v>
      </c>
      <c r="W1097" s="15" t="s">
        <v>592</v>
      </c>
      <c r="X1097" s="12">
        <v>2016</v>
      </c>
      <c r="Y1097" s="10" t="s">
        <v>1013</v>
      </c>
      <c r="Z1097" s="10"/>
    </row>
    <row r="1098" spans="1:26" ht="63" customHeight="1">
      <c r="A1098" s="10" t="s">
        <v>0</v>
      </c>
      <c r="B1098" s="11" t="s">
        <v>1</v>
      </c>
      <c r="C1098" s="12">
        <v>2016</v>
      </c>
      <c r="D1098" s="13" t="s">
        <v>593</v>
      </c>
      <c r="E1098" s="10">
        <v>201602804</v>
      </c>
      <c r="F1098" s="25" t="s">
        <v>2641</v>
      </c>
      <c r="G1098" s="13" t="s">
        <v>1013</v>
      </c>
      <c r="H1098" s="15" t="s">
        <v>862</v>
      </c>
      <c r="I1098" s="15" t="s">
        <v>3000</v>
      </c>
      <c r="J1098" s="14" t="s">
        <v>1356</v>
      </c>
      <c r="K1098" s="15" t="s">
        <v>504</v>
      </c>
      <c r="L1098" s="15" t="s">
        <v>538</v>
      </c>
      <c r="M1098" s="15" t="s">
        <v>538</v>
      </c>
      <c r="N1098" s="10">
        <v>201602760</v>
      </c>
      <c r="O1098" s="10" t="s">
        <v>2609</v>
      </c>
      <c r="P1098" s="26">
        <v>122238.876</v>
      </c>
      <c r="Q1098" s="26">
        <v>140574.70740000001</v>
      </c>
      <c r="R1098" s="10" t="s">
        <v>590</v>
      </c>
      <c r="S1098" s="10" t="s">
        <v>591</v>
      </c>
      <c r="T1098" s="15" t="s">
        <v>2166</v>
      </c>
      <c r="U1098" s="25" t="s">
        <v>2480</v>
      </c>
      <c r="V1098" s="10" t="s">
        <v>1013</v>
      </c>
      <c r="W1098" s="15" t="s">
        <v>592</v>
      </c>
      <c r="X1098" s="12">
        <v>2016</v>
      </c>
      <c r="Y1098" s="10" t="s">
        <v>1013</v>
      </c>
      <c r="Z1098" s="10"/>
    </row>
    <row r="1099" spans="1:26" ht="63" customHeight="1">
      <c r="A1099" s="10" t="s">
        <v>0</v>
      </c>
      <c r="B1099" s="11" t="s">
        <v>1</v>
      </c>
      <c r="C1099" s="12">
        <v>2016</v>
      </c>
      <c r="D1099" s="13" t="s">
        <v>593</v>
      </c>
      <c r="E1099" s="10">
        <v>201602804</v>
      </c>
      <c r="F1099" s="25" t="s">
        <v>2641</v>
      </c>
      <c r="G1099" s="13" t="s">
        <v>1013</v>
      </c>
      <c r="H1099" s="15" t="s">
        <v>862</v>
      </c>
      <c r="I1099" s="15" t="s">
        <v>3000</v>
      </c>
      <c r="J1099" s="14" t="s">
        <v>1200</v>
      </c>
      <c r="K1099" s="15" t="s">
        <v>504</v>
      </c>
      <c r="L1099" s="15" t="s">
        <v>538</v>
      </c>
      <c r="M1099" s="15" t="s">
        <v>538</v>
      </c>
      <c r="N1099" s="10">
        <v>201602761</v>
      </c>
      <c r="O1099" s="10" t="s">
        <v>2609</v>
      </c>
      <c r="P1099" s="26">
        <v>122238.876</v>
      </c>
      <c r="Q1099" s="26">
        <v>140574.70740000001</v>
      </c>
      <c r="R1099" s="10" t="s">
        <v>590</v>
      </c>
      <c r="S1099" s="10" t="s">
        <v>591</v>
      </c>
      <c r="T1099" s="15" t="s">
        <v>2166</v>
      </c>
      <c r="U1099" s="25" t="s">
        <v>2480</v>
      </c>
      <c r="V1099" s="10" t="s">
        <v>1013</v>
      </c>
      <c r="W1099" s="15" t="s">
        <v>592</v>
      </c>
      <c r="X1099" s="12">
        <v>2016</v>
      </c>
      <c r="Y1099" s="10" t="s">
        <v>1013</v>
      </c>
      <c r="Z1099" s="10"/>
    </row>
    <row r="1100" spans="1:26" ht="63" customHeight="1">
      <c r="A1100" s="10" t="s">
        <v>0</v>
      </c>
      <c r="B1100" s="11" t="s">
        <v>1</v>
      </c>
      <c r="C1100" s="12">
        <v>2016</v>
      </c>
      <c r="D1100" s="13" t="s">
        <v>593</v>
      </c>
      <c r="E1100" s="10">
        <v>201602805</v>
      </c>
      <c r="F1100" s="25" t="s">
        <v>2641</v>
      </c>
      <c r="G1100" s="13" t="s">
        <v>1013</v>
      </c>
      <c r="H1100" s="15" t="s">
        <v>205</v>
      </c>
      <c r="I1100" s="15" t="s">
        <v>2998</v>
      </c>
      <c r="J1100" s="14" t="s">
        <v>1272</v>
      </c>
      <c r="K1100" s="15" t="s">
        <v>504</v>
      </c>
      <c r="L1100" s="15" t="s">
        <v>538</v>
      </c>
      <c r="M1100" s="15" t="s">
        <v>538</v>
      </c>
      <c r="N1100" s="10">
        <v>201602842</v>
      </c>
      <c r="O1100" s="10" t="s">
        <v>2609</v>
      </c>
      <c r="P1100" s="26">
        <v>14093</v>
      </c>
      <c r="Q1100" s="26">
        <v>16206.95</v>
      </c>
      <c r="R1100" s="10" t="s">
        <v>590</v>
      </c>
      <c r="S1100" s="10" t="s">
        <v>591</v>
      </c>
      <c r="T1100" s="15" t="s">
        <v>2167</v>
      </c>
      <c r="U1100" s="25" t="s">
        <v>2480</v>
      </c>
      <c r="V1100" s="10" t="s">
        <v>1013</v>
      </c>
      <c r="W1100" s="15" t="s">
        <v>592</v>
      </c>
      <c r="X1100" s="12">
        <v>2016</v>
      </c>
      <c r="Y1100" s="10" t="s">
        <v>1013</v>
      </c>
      <c r="Z1100" s="10"/>
    </row>
    <row r="1101" spans="1:26" ht="63" customHeight="1">
      <c r="A1101" s="10" t="s">
        <v>0</v>
      </c>
      <c r="B1101" s="11" t="s">
        <v>1</v>
      </c>
      <c r="C1101" s="12">
        <v>2016</v>
      </c>
      <c r="D1101" s="13" t="s">
        <v>593</v>
      </c>
      <c r="E1101" s="10">
        <v>201602805</v>
      </c>
      <c r="F1101" s="25" t="s">
        <v>2641</v>
      </c>
      <c r="G1101" s="13" t="s">
        <v>1013</v>
      </c>
      <c r="H1101" s="15" t="s">
        <v>205</v>
      </c>
      <c r="I1101" s="15" t="s">
        <v>2998</v>
      </c>
      <c r="J1101" s="14" t="s">
        <v>1311</v>
      </c>
      <c r="K1101" s="15" t="s">
        <v>504</v>
      </c>
      <c r="L1101" s="15" t="s">
        <v>538</v>
      </c>
      <c r="M1101" s="15" t="s">
        <v>538</v>
      </c>
      <c r="N1101" s="10">
        <v>201602843</v>
      </c>
      <c r="O1101" s="10" t="s">
        <v>2609</v>
      </c>
      <c r="P1101" s="26">
        <v>14093</v>
      </c>
      <c r="Q1101" s="26">
        <v>16206.95</v>
      </c>
      <c r="R1101" s="10" t="s">
        <v>590</v>
      </c>
      <c r="S1101" s="10" t="s">
        <v>591</v>
      </c>
      <c r="T1101" s="15" t="s">
        <v>2167</v>
      </c>
      <c r="U1101" s="25" t="s">
        <v>2480</v>
      </c>
      <c r="V1101" s="10" t="s">
        <v>1013</v>
      </c>
      <c r="W1101" s="15" t="s">
        <v>592</v>
      </c>
      <c r="X1101" s="12">
        <v>2016</v>
      </c>
      <c r="Y1101" s="10" t="s">
        <v>1013</v>
      </c>
      <c r="Z1101" s="10"/>
    </row>
    <row r="1102" spans="1:26" ht="63" customHeight="1">
      <c r="A1102" s="10" t="s">
        <v>0</v>
      </c>
      <c r="B1102" s="11" t="s">
        <v>1</v>
      </c>
      <c r="C1102" s="12">
        <v>2016</v>
      </c>
      <c r="D1102" s="13" t="s">
        <v>593</v>
      </c>
      <c r="E1102" s="10">
        <v>201602806</v>
      </c>
      <c r="F1102" s="25" t="s">
        <v>2641</v>
      </c>
      <c r="G1102" s="13" t="s">
        <v>1013</v>
      </c>
      <c r="H1102" s="15" t="s">
        <v>673</v>
      </c>
      <c r="I1102" s="15" t="s">
        <v>3001</v>
      </c>
      <c r="J1102" s="14" t="s">
        <v>1180</v>
      </c>
      <c r="K1102" s="15" t="s">
        <v>504</v>
      </c>
      <c r="L1102" s="15" t="s">
        <v>538</v>
      </c>
      <c r="M1102" s="15" t="s">
        <v>538</v>
      </c>
      <c r="N1102" s="10">
        <v>201602588</v>
      </c>
      <c r="O1102" s="10" t="s">
        <v>2624</v>
      </c>
      <c r="P1102" s="26">
        <v>8380</v>
      </c>
      <c r="Q1102" s="26">
        <v>9637</v>
      </c>
      <c r="R1102" s="10" t="s">
        <v>590</v>
      </c>
      <c r="S1102" s="10" t="s">
        <v>591</v>
      </c>
      <c r="T1102" s="15" t="s">
        <v>2168</v>
      </c>
      <c r="U1102" s="25" t="s">
        <v>2480</v>
      </c>
      <c r="V1102" s="10" t="s">
        <v>1013</v>
      </c>
      <c r="W1102" s="15" t="s">
        <v>592</v>
      </c>
      <c r="X1102" s="12">
        <v>2016</v>
      </c>
      <c r="Y1102" s="10" t="s">
        <v>1013</v>
      </c>
      <c r="Z1102" s="10"/>
    </row>
    <row r="1103" spans="1:26" ht="63" customHeight="1">
      <c r="A1103" s="10" t="s">
        <v>0</v>
      </c>
      <c r="B1103" s="11" t="s">
        <v>1</v>
      </c>
      <c r="C1103" s="12">
        <v>2016</v>
      </c>
      <c r="D1103" s="13" t="s">
        <v>593</v>
      </c>
      <c r="E1103" s="10">
        <v>201602807</v>
      </c>
      <c r="F1103" s="25" t="s">
        <v>2641</v>
      </c>
      <c r="G1103" s="13" t="s">
        <v>1013</v>
      </c>
      <c r="H1103" s="15" t="s">
        <v>1058</v>
      </c>
      <c r="I1103" s="15" t="s">
        <v>3002</v>
      </c>
      <c r="J1103" s="14" t="s">
        <v>1184</v>
      </c>
      <c r="K1103" s="15" t="s">
        <v>504</v>
      </c>
      <c r="L1103" s="15" t="s">
        <v>538</v>
      </c>
      <c r="M1103" s="15" t="s">
        <v>538</v>
      </c>
      <c r="N1103" s="10">
        <v>201603349</v>
      </c>
      <c r="O1103" s="10" t="s">
        <v>2611</v>
      </c>
      <c r="P1103" s="26">
        <v>34400</v>
      </c>
      <c r="Q1103" s="26">
        <v>39560</v>
      </c>
      <c r="R1103" s="10" t="s">
        <v>590</v>
      </c>
      <c r="S1103" s="10" t="s">
        <v>591</v>
      </c>
      <c r="T1103" s="15" t="s">
        <v>2168</v>
      </c>
      <c r="U1103" s="25" t="s">
        <v>2480</v>
      </c>
      <c r="V1103" s="10" t="s">
        <v>1013</v>
      </c>
      <c r="W1103" s="15" t="s">
        <v>592</v>
      </c>
      <c r="X1103" s="12">
        <v>2016</v>
      </c>
      <c r="Y1103" s="10" t="s">
        <v>1013</v>
      </c>
      <c r="Z1103" s="10"/>
    </row>
    <row r="1104" spans="1:26" ht="63" customHeight="1">
      <c r="A1104" s="10" t="s">
        <v>0</v>
      </c>
      <c r="B1104" s="11" t="s">
        <v>1</v>
      </c>
      <c r="C1104" s="12">
        <v>2016</v>
      </c>
      <c r="D1104" s="13" t="s">
        <v>593</v>
      </c>
      <c r="E1104" s="10">
        <v>201602808</v>
      </c>
      <c r="F1104" s="25" t="s">
        <v>2641</v>
      </c>
      <c r="G1104" s="13" t="s">
        <v>1013</v>
      </c>
      <c r="H1104" s="15" t="s">
        <v>672</v>
      </c>
      <c r="I1104" s="15" t="s">
        <v>2973</v>
      </c>
      <c r="J1104" s="14" t="s">
        <v>1204</v>
      </c>
      <c r="K1104" s="15" t="s">
        <v>504</v>
      </c>
      <c r="L1104" s="15" t="s">
        <v>538</v>
      </c>
      <c r="M1104" s="15" t="s">
        <v>538</v>
      </c>
      <c r="N1104" s="10">
        <v>201602595</v>
      </c>
      <c r="O1104" s="10" t="s">
        <v>1014</v>
      </c>
      <c r="P1104" s="26">
        <v>43099</v>
      </c>
      <c r="Q1104" s="26">
        <v>49563.85</v>
      </c>
      <c r="R1104" s="10" t="s">
        <v>590</v>
      </c>
      <c r="S1104" s="10" t="s">
        <v>591</v>
      </c>
      <c r="T1104" s="15" t="s">
        <v>2169</v>
      </c>
      <c r="U1104" s="25" t="s">
        <v>2480</v>
      </c>
      <c r="V1104" s="10" t="s">
        <v>1013</v>
      </c>
      <c r="W1104" s="15" t="s">
        <v>592</v>
      </c>
      <c r="X1104" s="12">
        <v>2016</v>
      </c>
      <c r="Y1104" s="10" t="s">
        <v>1013</v>
      </c>
      <c r="Z1104" s="10"/>
    </row>
    <row r="1105" spans="1:26" ht="63" customHeight="1">
      <c r="A1105" s="10" t="s">
        <v>0</v>
      </c>
      <c r="B1105" s="11" t="s">
        <v>1</v>
      </c>
      <c r="C1105" s="12">
        <v>2016</v>
      </c>
      <c r="D1105" s="13" t="s">
        <v>593</v>
      </c>
      <c r="E1105" s="10">
        <v>201602808</v>
      </c>
      <c r="F1105" s="25" t="s">
        <v>2641</v>
      </c>
      <c r="G1105" s="13" t="s">
        <v>1013</v>
      </c>
      <c r="H1105" s="15" t="s">
        <v>672</v>
      </c>
      <c r="I1105" s="15" t="s">
        <v>2973</v>
      </c>
      <c r="J1105" s="14" t="s">
        <v>1205</v>
      </c>
      <c r="K1105" s="15" t="s">
        <v>504</v>
      </c>
      <c r="L1105" s="15" t="s">
        <v>538</v>
      </c>
      <c r="M1105" s="15" t="s">
        <v>538</v>
      </c>
      <c r="N1105" s="10">
        <v>201602596</v>
      </c>
      <c r="O1105" s="10" t="s">
        <v>1014</v>
      </c>
      <c r="P1105" s="26">
        <v>43099</v>
      </c>
      <c r="Q1105" s="26">
        <v>49563.85</v>
      </c>
      <c r="R1105" s="10" t="s">
        <v>590</v>
      </c>
      <c r="S1105" s="10" t="s">
        <v>591</v>
      </c>
      <c r="T1105" s="15" t="s">
        <v>2169</v>
      </c>
      <c r="U1105" s="25" t="s">
        <v>2480</v>
      </c>
      <c r="V1105" s="10" t="s">
        <v>1013</v>
      </c>
      <c r="W1105" s="15" t="s">
        <v>592</v>
      </c>
      <c r="X1105" s="12">
        <v>2016</v>
      </c>
      <c r="Y1105" s="10" t="s">
        <v>1013</v>
      </c>
      <c r="Z1105" s="10"/>
    </row>
    <row r="1106" spans="1:26" ht="63" customHeight="1">
      <c r="A1106" s="10" t="s">
        <v>0</v>
      </c>
      <c r="B1106" s="11" t="s">
        <v>1</v>
      </c>
      <c r="C1106" s="12">
        <v>2016</v>
      </c>
      <c r="D1106" s="13" t="s">
        <v>593</v>
      </c>
      <c r="E1106" s="10">
        <v>201602808</v>
      </c>
      <c r="F1106" s="25" t="s">
        <v>2641</v>
      </c>
      <c r="G1106" s="13" t="s">
        <v>1013</v>
      </c>
      <c r="H1106" s="15" t="s">
        <v>672</v>
      </c>
      <c r="I1106" s="15" t="s">
        <v>2973</v>
      </c>
      <c r="J1106" s="14" t="s">
        <v>1226</v>
      </c>
      <c r="K1106" s="15" t="s">
        <v>504</v>
      </c>
      <c r="L1106" s="15" t="s">
        <v>538</v>
      </c>
      <c r="M1106" s="15" t="s">
        <v>538</v>
      </c>
      <c r="N1106" s="10">
        <v>201602597</v>
      </c>
      <c r="O1106" s="10" t="s">
        <v>1014</v>
      </c>
      <c r="P1106" s="26">
        <v>43099</v>
      </c>
      <c r="Q1106" s="26">
        <v>49563.85</v>
      </c>
      <c r="R1106" s="10" t="s">
        <v>590</v>
      </c>
      <c r="S1106" s="10" t="s">
        <v>591</v>
      </c>
      <c r="T1106" s="15" t="s">
        <v>2169</v>
      </c>
      <c r="U1106" s="25" t="s">
        <v>2480</v>
      </c>
      <c r="V1106" s="10" t="s">
        <v>1013</v>
      </c>
      <c r="W1106" s="15" t="s">
        <v>592</v>
      </c>
      <c r="X1106" s="12">
        <v>2016</v>
      </c>
      <c r="Y1106" s="10" t="s">
        <v>1013</v>
      </c>
      <c r="Z1106" s="10"/>
    </row>
    <row r="1107" spans="1:26" ht="63" customHeight="1">
      <c r="A1107" s="10" t="s">
        <v>0</v>
      </c>
      <c r="B1107" s="11" t="s">
        <v>1</v>
      </c>
      <c r="C1107" s="12">
        <v>2016</v>
      </c>
      <c r="D1107" s="13" t="s">
        <v>593</v>
      </c>
      <c r="E1107" s="10">
        <v>201602808</v>
      </c>
      <c r="F1107" s="25" t="s">
        <v>2641</v>
      </c>
      <c r="G1107" s="13" t="s">
        <v>1013</v>
      </c>
      <c r="H1107" s="15" t="s">
        <v>672</v>
      </c>
      <c r="I1107" s="15" t="s">
        <v>2973</v>
      </c>
      <c r="J1107" s="14" t="s">
        <v>1200</v>
      </c>
      <c r="K1107" s="15" t="s">
        <v>504</v>
      </c>
      <c r="L1107" s="15" t="s">
        <v>538</v>
      </c>
      <c r="M1107" s="15" t="s">
        <v>538</v>
      </c>
      <c r="N1107" s="10">
        <v>201602598</v>
      </c>
      <c r="O1107" s="10" t="s">
        <v>1014</v>
      </c>
      <c r="P1107" s="26">
        <v>43099</v>
      </c>
      <c r="Q1107" s="26">
        <v>49563.85</v>
      </c>
      <c r="R1107" s="10" t="s">
        <v>590</v>
      </c>
      <c r="S1107" s="10" t="s">
        <v>591</v>
      </c>
      <c r="T1107" s="15" t="s">
        <v>2169</v>
      </c>
      <c r="U1107" s="25" t="s">
        <v>2480</v>
      </c>
      <c r="V1107" s="10" t="s">
        <v>1013</v>
      </c>
      <c r="W1107" s="15" t="s">
        <v>592</v>
      </c>
      <c r="X1107" s="12">
        <v>2016</v>
      </c>
      <c r="Y1107" s="10" t="s">
        <v>1013</v>
      </c>
      <c r="Z1107" s="10"/>
    </row>
    <row r="1108" spans="1:26" ht="63" customHeight="1">
      <c r="A1108" s="10" t="s">
        <v>0</v>
      </c>
      <c r="B1108" s="11" t="s">
        <v>1</v>
      </c>
      <c r="C1108" s="12">
        <v>2016</v>
      </c>
      <c r="D1108" s="13" t="s">
        <v>593</v>
      </c>
      <c r="E1108" s="10">
        <v>201602809</v>
      </c>
      <c r="F1108" s="25" t="s">
        <v>2641</v>
      </c>
      <c r="G1108" s="13" t="s">
        <v>1013</v>
      </c>
      <c r="H1108" s="15" t="s">
        <v>670</v>
      </c>
      <c r="I1108" s="15" t="s">
        <v>2679</v>
      </c>
      <c r="J1108" s="14" t="s">
        <v>1200</v>
      </c>
      <c r="K1108" s="15" t="s">
        <v>504</v>
      </c>
      <c r="L1108" s="15" t="s">
        <v>538</v>
      </c>
      <c r="M1108" s="15" t="s">
        <v>538</v>
      </c>
      <c r="N1108" s="10">
        <v>201602576</v>
      </c>
      <c r="O1108" s="10" t="s">
        <v>2624</v>
      </c>
      <c r="P1108" s="26">
        <v>8550</v>
      </c>
      <c r="Q1108" s="26">
        <v>9832.5</v>
      </c>
      <c r="R1108" s="10" t="s">
        <v>590</v>
      </c>
      <c r="S1108" s="10" t="s">
        <v>591</v>
      </c>
      <c r="T1108" s="15" t="s">
        <v>2168</v>
      </c>
      <c r="U1108" s="25" t="s">
        <v>2480</v>
      </c>
      <c r="V1108" s="10" t="s">
        <v>1013</v>
      </c>
      <c r="W1108" s="15" t="s">
        <v>592</v>
      </c>
      <c r="X1108" s="12">
        <v>2016</v>
      </c>
      <c r="Y1108" s="10" t="s">
        <v>1013</v>
      </c>
      <c r="Z1108" s="10"/>
    </row>
    <row r="1109" spans="1:26" ht="63" customHeight="1">
      <c r="A1109" s="10" t="s">
        <v>0</v>
      </c>
      <c r="B1109" s="11" t="s">
        <v>1</v>
      </c>
      <c r="C1109" s="12">
        <v>2016</v>
      </c>
      <c r="D1109" s="13" t="s">
        <v>593</v>
      </c>
      <c r="E1109" s="10">
        <v>201602810</v>
      </c>
      <c r="F1109" s="25" t="s">
        <v>2641</v>
      </c>
      <c r="G1109" s="13" t="s">
        <v>1013</v>
      </c>
      <c r="H1109" s="15" t="s">
        <v>73</v>
      </c>
      <c r="I1109" s="15" t="s">
        <v>3003</v>
      </c>
      <c r="J1109" s="14" t="s">
        <v>1200</v>
      </c>
      <c r="K1109" s="15" t="s">
        <v>504</v>
      </c>
      <c r="L1109" s="15" t="s">
        <v>538</v>
      </c>
      <c r="M1109" s="15" t="s">
        <v>538</v>
      </c>
      <c r="N1109" s="10">
        <v>201602642</v>
      </c>
      <c r="O1109" s="10" t="s">
        <v>2593</v>
      </c>
      <c r="P1109" s="26">
        <v>40299.875999999997</v>
      </c>
      <c r="Q1109" s="26">
        <v>46344.857400000001</v>
      </c>
      <c r="R1109" s="10" t="s">
        <v>590</v>
      </c>
      <c r="S1109" s="10" t="s">
        <v>591</v>
      </c>
      <c r="T1109" s="15" t="s">
        <v>2170</v>
      </c>
      <c r="U1109" s="25" t="s">
        <v>2480</v>
      </c>
      <c r="V1109" s="10" t="s">
        <v>1013</v>
      </c>
      <c r="W1109" s="15" t="s">
        <v>592</v>
      </c>
      <c r="X1109" s="12">
        <v>2016</v>
      </c>
      <c r="Y1109" s="10" t="s">
        <v>1013</v>
      </c>
      <c r="Z1109" s="10"/>
    </row>
    <row r="1110" spans="1:26" ht="63" customHeight="1">
      <c r="A1110" s="10" t="s">
        <v>0</v>
      </c>
      <c r="B1110" s="11" t="s">
        <v>1</v>
      </c>
      <c r="C1110" s="12">
        <v>2016</v>
      </c>
      <c r="D1110" s="13" t="s">
        <v>593</v>
      </c>
      <c r="E1110" s="10">
        <v>201602811</v>
      </c>
      <c r="F1110" s="25" t="s">
        <v>2641</v>
      </c>
      <c r="G1110" s="13" t="s">
        <v>1013</v>
      </c>
      <c r="H1110" s="15" t="s">
        <v>54</v>
      </c>
      <c r="I1110" s="15" t="s">
        <v>3004</v>
      </c>
      <c r="J1110" s="14" t="s">
        <v>1200</v>
      </c>
      <c r="K1110" s="15" t="s">
        <v>504</v>
      </c>
      <c r="L1110" s="15" t="s">
        <v>538</v>
      </c>
      <c r="M1110" s="15" t="s">
        <v>538</v>
      </c>
      <c r="N1110" s="10">
        <v>201603370</v>
      </c>
      <c r="O1110" s="10" t="s">
        <v>2602</v>
      </c>
      <c r="P1110" s="26">
        <v>10320</v>
      </c>
      <c r="Q1110" s="26">
        <v>11868</v>
      </c>
      <c r="R1110" s="10" t="s">
        <v>590</v>
      </c>
      <c r="S1110" s="10" t="s">
        <v>591</v>
      </c>
      <c r="T1110" s="15" t="s">
        <v>2171</v>
      </c>
      <c r="U1110" s="25" t="s">
        <v>2480</v>
      </c>
      <c r="V1110" s="10" t="s">
        <v>1013</v>
      </c>
      <c r="W1110" s="15" t="s">
        <v>592</v>
      </c>
      <c r="X1110" s="12">
        <v>2016</v>
      </c>
      <c r="Y1110" s="10" t="s">
        <v>1013</v>
      </c>
      <c r="Z1110" s="10"/>
    </row>
    <row r="1111" spans="1:26" ht="63" customHeight="1">
      <c r="A1111" s="10" t="s">
        <v>0</v>
      </c>
      <c r="B1111" s="11" t="s">
        <v>1</v>
      </c>
      <c r="C1111" s="12">
        <v>2016</v>
      </c>
      <c r="D1111" s="13" t="s">
        <v>593</v>
      </c>
      <c r="E1111" s="10">
        <v>201602811</v>
      </c>
      <c r="F1111" s="25" t="s">
        <v>2641</v>
      </c>
      <c r="G1111" s="13" t="s">
        <v>1013</v>
      </c>
      <c r="H1111" s="15" t="s">
        <v>54</v>
      </c>
      <c r="I1111" s="15" t="s">
        <v>3004</v>
      </c>
      <c r="J1111" s="14" t="s">
        <v>1180</v>
      </c>
      <c r="K1111" s="15" t="s">
        <v>504</v>
      </c>
      <c r="L1111" s="15" t="s">
        <v>538</v>
      </c>
      <c r="M1111" s="15" t="s">
        <v>538</v>
      </c>
      <c r="N1111" s="10">
        <v>201603371</v>
      </c>
      <c r="O1111" s="10" t="s">
        <v>2602</v>
      </c>
      <c r="P1111" s="26">
        <v>10320</v>
      </c>
      <c r="Q1111" s="26">
        <v>11868</v>
      </c>
      <c r="R1111" s="10" t="s">
        <v>590</v>
      </c>
      <c r="S1111" s="10" t="s">
        <v>591</v>
      </c>
      <c r="T1111" s="15" t="s">
        <v>2171</v>
      </c>
      <c r="U1111" s="25" t="s">
        <v>2480</v>
      </c>
      <c r="V1111" s="10" t="s">
        <v>1013</v>
      </c>
      <c r="W1111" s="15" t="s">
        <v>592</v>
      </c>
      <c r="X1111" s="12">
        <v>2016</v>
      </c>
      <c r="Y1111" s="10" t="s">
        <v>1013</v>
      </c>
      <c r="Z1111" s="10"/>
    </row>
    <row r="1112" spans="1:26" ht="63" customHeight="1">
      <c r="A1112" s="10" t="s">
        <v>0</v>
      </c>
      <c r="B1112" s="11" t="s">
        <v>1</v>
      </c>
      <c r="C1112" s="12">
        <v>2016</v>
      </c>
      <c r="D1112" s="13" t="s">
        <v>593</v>
      </c>
      <c r="E1112" s="10">
        <v>201602812</v>
      </c>
      <c r="F1112" s="25" t="s">
        <v>2641</v>
      </c>
      <c r="G1112" s="13" t="s">
        <v>1013</v>
      </c>
      <c r="H1112" s="15" t="s">
        <v>152</v>
      </c>
      <c r="I1112" s="15" t="s">
        <v>2903</v>
      </c>
      <c r="J1112" s="14" t="s">
        <v>1183</v>
      </c>
      <c r="K1112" s="15" t="s">
        <v>504</v>
      </c>
      <c r="L1112" s="15" t="s">
        <v>538</v>
      </c>
      <c r="M1112" s="15" t="s">
        <v>538</v>
      </c>
      <c r="N1112" s="10">
        <v>201602652</v>
      </c>
      <c r="O1112" s="10" t="s">
        <v>2593</v>
      </c>
      <c r="P1112" s="26">
        <v>16500</v>
      </c>
      <c r="Q1112" s="26">
        <v>18975</v>
      </c>
      <c r="R1112" s="10" t="s">
        <v>590</v>
      </c>
      <c r="S1112" s="10" t="s">
        <v>591</v>
      </c>
      <c r="T1112" s="15" t="s">
        <v>2172</v>
      </c>
      <c r="U1112" s="25" t="s">
        <v>2480</v>
      </c>
      <c r="V1112" s="10" t="s">
        <v>1013</v>
      </c>
      <c r="W1112" s="15" t="s">
        <v>592</v>
      </c>
      <c r="X1112" s="12">
        <v>2016</v>
      </c>
      <c r="Y1112" s="10" t="s">
        <v>1013</v>
      </c>
      <c r="Z1112" s="10"/>
    </row>
    <row r="1113" spans="1:26" ht="63" customHeight="1">
      <c r="A1113" s="10" t="s">
        <v>0</v>
      </c>
      <c r="B1113" s="11" t="s">
        <v>1</v>
      </c>
      <c r="C1113" s="12">
        <v>2016</v>
      </c>
      <c r="D1113" s="13" t="s">
        <v>593</v>
      </c>
      <c r="E1113" s="10">
        <v>201602813</v>
      </c>
      <c r="F1113" s="25" t="s">
        <v>2641</v>
      </c>
      <c r="G1113" s="13" t="s">
        <v>1013</v>
      </c>
      <c r="H1113" s="15" t="s">
        <v>863</v>
      </c>
      <c r="I1113" s="15" t="s">
        <v>1081</v>
      </c>
      <c r="J1113" s="14" t="s">
        <v>1309</v>
      </c>
      <c r="K1113" s="15" t="s">
        <v>504</v>
      </c>
      <c r="L1113" s="15" t="s">
        <v>538</v>
      </c>
      <c r="M1113" s="15" t="s">
        <v>538</v>
      </c>
      <c r="N1113" s="10">
        <v>201602658</v>
      </c>
      <c r="O1113" s="10" t="s">
        <v>2619</v>
      </c>
      <c r="P1113" s="26">
        <v>4275</v>
      </c>
      <c r="Q1113" s="26">
        <v>4916.25</v>
      </c>
      <c r="R1113" s="10" t="s">
        <v>590</v>
      </c>
      <c r="S1113" s="10" t="s">
        <v>591</v>
      </c>
      <c r="T1113" s="15" t="s">
        <v>2173</v>
      </c>
      <c r="U1113" s="25" t="s">
        <v>2480</v>
      </c>
      <c r="V1113" s="10" t="s">
        <v>1013</v>
      </c>
      <c r="W1113" s="15" t="s">
        <v>592</v>
      </c>
      <c r="X1113" s="12">
        <v>2016</v>
      </c>
      <c r="Y1113" s="10" t="s">
        <v>1013</v>
      </c>
      <c r="Z1113" s="10"/>
    </row>
    <row r="1114" spans="1:26" ht="63" customHeight="1">
      <c r="A1114" s="10" t="s">
        <v>0</v>
      </c>
      <c r="B1114" s="11" t="s">
        <v>1</v>
      </c>
      <c r="C1114" s="12">
        <v>2016</v>
      </c>
      <c r="D1114" s="13" t="s">
        <v>593</v>
      </c>
      <c r="E1114" s="10">
        <v>201602814</v>
      </c>
      <c r="F1114" s="25" t="s">
        <v>2641</v>
      </c>
      <c r="G1114" s="13" t="s">
        <v>1013</v>
      </c>
      <c r="H1114" s="15" t="s">
        <v>969</v>
      </c>
      <c r="I1114" s="15" t="s">
        <v>1148</v>
      </c>
      <c r="J1114" s="14" t="s">
        <v>1335</v>
      </c>
      <c r="K1114" s="15" t="s">
        <v>504</v>
      </c>
      <c r="L1114" s="15" t="s">
        <v>538</v>
      </c>
      <c r="M1114" s="15" t="s">
        <v>538</v>
      </c>
      <c r="N1114" s="10">
        <v>201602582</v>
      </c>
      <c r="O1114" s="10" t="s">
        <v>2610</v>
      </c>
      <c r="P1114" s="26">
        <v>17125</v>
      </c>
      <c r="Q1114" s="26">
        <v>19693.75</v>
      </c>
      <c r="R1114" s="10" t="s">
        <v>590</v>
      </c>
      <c r="S1114" s="10" t="s">
        <v>591</v>
      </c>
      <c r="T1114" s="15" t="s">
        <v>2174</v>
      </c>
      <c r="U1114" s="25" t="s">
        <v>2480</v>
      </c>
      <c r="V1114" s="10" t="s">
        <v>1013</v>
      </c>
      <c r="W1114" s="15" t="s">
        <v>592</v>
      </c>
      <c r="X1114" s="12">
        <v>2016</v>
      </c>
      <c r="Y1114" s="10" t="s">
        <v>1013</v>
      </c>
      <c r="Z1114" s="10"/>
    </row>
    <row r="1115" spans="1:26" ht="63" customHeight="1">
      <c r="A1115" s="10" t="s">
        <v>0</v>
      </c>
      <c r="B1115" s="11" t="s">
        <v>1</v>
      </c>
      <c r="C1115" s="12">
        <v>2016</v>
      </c>
      <c r="D1115" s="13" t="s">
        <v>593</v>
      </c>
      <c r="E1115" s="10">
        <v>201602815</v>
      </c>
      <c r="F1115" s="25" t="s">
        <v>2641</v>
      </c>
      <c r="G1115" s="13" t="s">
        <v>1013</v>
      </c>
      <c r="H1115" s="15" t="s">
        <v>54</v>
      </c>
      <c r="I1115" s="15" t="s">
        <v>1149</v>
      </c>
      <c r="J1115" s="14" t="s">
        <v>1208</v>
      </c>
      <c r="K1115" s="15" t="s">
        <v>478</v>
      </c>
      <c r="L1115" s="15" t="s">
        <v>500</v>
      </c>
      <c r="M1115" s="15" t="s">
        <v>500</v>
      </c>
      <c r="N1115" s="10">
        <v>201602787</v>
      </c>
      <c r="O1115" s="10" t="s">
        <v>2609</v>
      </c>
      <c r="P1115" s="26">
        <v>117302.3</v>
      </c>
      <c r="Q1115" s="26">
        <v>134897.64499999999</v>
      </c>
      <c r="R1115" s="10" t="s">
        <v>590</v>
      </c>
      <c r="S1115" s="10" t="s">
        <v>591</v>
      </c>
      <c r="T1115" s="15" t="s">
        <v>2175</v>
      </c>
      <c r="U1115" s="25" t="s">
        <v>2480</v>
      </c>
      <c r="V1115" s="10" t="s">
        <v>1013</v>
      </c>
      <c r="W1115" s="15" t="s">
        <v>592</v>
      </c>
      <c r="X1115" s="12">
        <v>2016</v>
      </c>
      <c r="Y1115" s="10" t="s">
        <v>1013</v>
      </c>
      <c r="Z1115" s="10"/>
    </row>
    <row r="1116" spans="1:26" ht="63" customHeight="1">
      <c r="A1116" s="10" t="s">
        <v>0</v>
      </c>
      <c r="B1116" s="11" t="s">
        <v>1</v>
      </c>
      <c r="C1116" s="12">
        <v>2016</v>
      </c>
      <c r="D1116" s="13" t="s">
        <v>593</v>
      </c>
      <c r="E1116" s="10">
        <v>201602815</v>
      </c>
      <c r="F1116" s="25" t="s">
        <v>2641</v>
      </c>
      <c r="G1116" s="13" t="s">
        <v>1013</v>
      </c>
      <c r="H1116" s="15" t="s">
        <v>54</v>
      </c>
      <c r="I1116" s="15" t="s">
        <v>1149</v>
      </c>
      <c r="J1116" s="14" t="s">
        <v>1180</v>
      </c>
      <c r="K1116" s="15" t="s">
        <v>478</v>
      </c>
      <c r="L1116" s="15" t="s">
        <v>500</v>
      </c>
      <c r="M1116" s="15" t="s">
        <v>500</v>
      </c>
      <c r="N1116" s="10">
        <v>201602788</v>
      </c>
      <c r="O1116" s="10" t="s">
        <v>2609</v>
      </c>
      <c r="P1116" s="26">
        <v>117302.3</v>
      </c>
      <c r="Q1116" s="26">
        <v>134897.64499999999</v>
      </c>
      <c r="R1116" s="10" t="s">
        <v>590</v>
      </c>
      <c r="S1116" s="10" t="s">
        <v>591</v>
      </c>
      <c r="T1116" s="15" t="s">
        <v>2175</v>
      </c>
      <c r="U1116" s="25" t="s">
        <v>2480</v>
      </c>
      <c r="V1116" s="10" t="s">
        <v>1013</v>
      </c>
      <c r="W1116" s="15" t="s">
        <v>592</v>
      </c>
      <c r="X1116" s="12">
        <v>2016</v>
      </c>
      <c r="Y1116" s="10" t="s">
        <v>1013</v>
      </c>
      <c r="Z1116" s="10"/>
    </row>
    <row r="1117" spans="1:26" ht="63" customHeight="1">
      <c r="A1117" s="10" t="s">
        <v>0</v>
      </c>
      <c r="B1117" s="11" t="s">
        <v>1</v>
      </c>
      <c r="C1117" s="12">
        <v>2016</v>
      </c>
      <c r="D1117" s="13" t="s">
        <v>593</v>
      </c>
      <c r="E1117" s="10">
        <v>201602815</v>
      </c>
      <c r="F1117" s="25" t="s">
        <v>2641</v>
      </c>
      <c r="G1117" s="13" t="s">
        <v>1013</v>
      </c>
      <c r="H1117" s="15" t="s">
        <v>54</v>
      </c>
      <c r="I1117" s="15" t="s">
        <v>1149</v>
      </c>
      <c r="J1117" s="14" t="s">
        <v>1207</v>
      </c>
      <c r="K1117" s="15" t="s">
        <v>478</v>
      </c>
      <c r="L1117" s="15" t="s">
        <v>500</v>
      </c>
      <c r="M1117" s="15" t="s">
        <v>500</v>
      </c>
      <c r="N1117" s="10">
        <v>201602789</v>
      </c>
      <c r="O1117" s="10" t="s">
        <v>2609</v>
      </c>
      <c r="P1117" s="26">
        <v>117302.3</v>
      </c>
      <c r="Q1117" s="26">
        <v>134897.64499999999</v>
      </c>
      <c r="R1117" s="10" t="s">
        <v>590</v>
      </c>
      <c r="S1117" s="10" t="s">
        <v>591</v>
      </c>
      <c r="T1117" s="15" t="s">
        <v>2175</v>
      </c>
      <c r="U1117" s="25" t="s">
        <v>2480</v>
      </c>
      <c r="V1117" s="10" t="s">
        <v>1013</v>
      </c>
      <c r="W1117" s="15" t="s">
        <v>592</v>
      </c>
      <c r="X1117" s="12">
        <v>2016</v>
      </c>
      <c r="Y1117" s="10" t="s">
        <v>1013</v>
      </c>
      <c r="Z1117" s="10"/>
    </row>
    <row r="1118" spans="1:26" ht="63" customHeight="1">
      <c r="A1118" s="10" t="s">
        <v>0</v>
      </c>
      <c r="B1118" s="11" t="s">
        <v>1</v>
      </c>
      <c r="C1118" s="12">
        <v>2016</v>
      </c>
      <c r="D1118" s="13" t="s">
        <v>593</v>
      </c>
      <c r="E1118" s="10">
        <v>201602817</v>
      </c>
      <c r="F1118" s="25" t="s">
        <v>2641</v>
      </c>
      <c r="G1118" s="13" t="s">
        <v>1013</v>
      </c>
      <c r="H1118" s="15" t="s">
        <v>45</v>
      </c>
      <c r="I1118" s="15" t="s">
        <v>1148</v>
      </c>
      <c r="J1118" s="14" t="s">
        <v>1186</v>
      </c>
      <c r="K1118" s="15" t="s">
        <v>553</v>
      </c>
      <c r="L1118" s="15" t="s">
        <v>582</v>
      </c>
      <c r="M1118" s="15" t="s">
        <v>582</v>
      </c>
      <c r="N1118" s="10">
        <v>201602708</v>
      </c>
      <c r="O1118" s="10" t="s">
        <v>2619</v>
      </c>
      <c r="P1118" s="26">
        <v>19729.7</v>
      </c>
      <c r="Q1118" s="26">
        <v>22689.154999999999</v>
      </c>
      <c r="R1118" s="10" t="s">
        <v>590</v>
      </c>
      <c r="S1118" s="10" t="s">
        <v>591</v>
      </c>
      <c r="T1118" s="15" t="s">
        <v>2176</v>
      </c>
      <c r="U1118" s="25" t="s">
        <v>2480</v>
      </c>
      <c r="V1118" s="10" t="s">
        <v>1013</v>
      </c>
      <c r="W1118" s="15" t="s">
        <v>592</v>
      </c>
      <c r="X1118" s="12">
        <v>2016</v>
      </c>
      <c r="Y1118" s="10" t="s">
        <v>1013</v>
      </c>
      <c r="Z1118" s="10"/>
    </row>
    <row r="1119" spans="1:26" ht="63" customHeight="1">
      <c r="A1119" s="10" t="s">
        <v>0</v>
      </c>
      <c r="B1119" s="11" t="s">
        <v>1</v>
      </c>
      <c r="C1119" s="12">
        <v>2016</v>
      </c>
      <c r="D1119" s="13" t="s">
        <v>593</v>
      </c>
      <c r="E1119" s="10">
        <v>201602817</v>
      </c>
      <c r="F1119" s="25" t="s">
        <v>2641</v>
      </c>
      <c r="G1119" s="13" t="s">
        <v>1013</v>
      </c>
      <c r="H1119" s="15" t="s">
        <v>45</v>
      </c>
      <c r="I1119" s="15" t="s">
        <v>1148</v>
      </c>
      <c r="J1119" s="14" t="s">
        <v>1332</v>
      </c>
      <c r="K1119" s="15" t="s">
        <v>553</v>
      </c>
      <c r="L1119" s="15" t="s">
        <v>582</v>
      </c>
      <c r="M1119" s="15" t="s">
        <v>582</v>
      </c>
      <c r="N1119" s="10">
        <v>201602709</v>
      </c>
      <c r="O1119" s="10" t="s">
        <v>2619</v>
      </c>
      <c r="P1119" s="26">
        <v>19729.7</v>
      </c>
      <c r="Q1119" s="26">
        <v>22689.154999999999</v>
      </c>
      <c r="R1119" s="10" t="s">
        <v>590</v>
      </c>
      <c r="S1119" s="10" t="s">
        <v>591</v>
      </c>
      <c r="T1119" s="15" t="s">
        <v>2176</v>
      </c>
      <c r="U1119" s="25" t="s">
        <v>2480</v>
      </c>
      <c r="V1119" s="10" t="s">
        <v>1013</v>
      </c>
      <c r="W1119" s="15" t="s">
        <v>592</v>
      </c>
      <c r="X1119" s="12">
        <v>2016</v>
      </c>
      <c r="Y1119" s="10" t="s">
        <v>1013</v>
      </c>
      <c r="Z1119" s="10"/>
    </row>
    <row r="1120" spans="1:26" ht="63" customHeight="1">
      <c r="A1120" s="10" t="s">
        <v>0</v>
      </c>
      <c r="B1120" s="11" t="s">
        <v>1</v>
      </c>
      <c r="C1120" s="12">
        <v>2016</v>
      </c>
      <c r="D1120" s="13" t="s">
        <v>593</v>
      </c>
      <c r="E1120" s="10">
        <v>201602817</v>
      </c>
      <c r="F1120" s="25" t="s">
        <v>2641</v>
      </c>
      <c r="G1120" s="13" t="s">
        <v>1013</v>
      </c>
      <c r="H1120" s="15" t="s">
        <v>45</v>
      </c>
      <c r="I1120" s="15" t="s">
        <v>1148</v>
      </c>
      <c r="J1120" s="14" t="s">
        <v>1335</v>
      </c>
      <c r="K1120" s="15" t="s">
        <v>553</v>
      </c>
      <c r="L1120" s="15" t="s">
        <v>582</v>
      </c>
      <c r="M1120" s="15" t="s">
        <v>582</v>
      </c>
      <c r="N1120" s="10">
        <v>201602710</v>
      </c>
      <c r="O1120" s="10" t="s">
        <v>2619</v>
      </c>
      <c r="P1120" s="26">
        <v>19729.7</v>
      </c>
      <c r="Q1120" s="26">
        <v>22689.154999999999</v>
      </c>
      <c r="R1120" s="10" t="s">
        <v>590</v>
      </c>
      <c r="S1120" s="10" t="s">
        <v>591</v>
      </c>
      <c r="T1120" s="15" t="s">
        <v>2176</v>
      </c>
      <c r="U1120" s="25" t="s">
        <v>2480</v>
      </c>
      <c r="V1120" s="10" t="s">
        <v>1013</v>
      </c>
      <c r="W1120" s="15" t="s">
        <v>592</v>
      </c>
      <c r="X1120" s="12">
        <v>2016</v>
      </c>
      <c r="Y1120" s="10" t="s">
        <v>1013</v>
      </c>
      <c r="Z1120" s="10"/>
    </row>
    <row r="1121" spans="1:26" ht="63" customHeight="1">
      <c r="A1121" s="10" t="s">
        <v>0</v>
      </c>
      <c r="B1121" s="11" t="s">
        <v>1</v>
      </c>
      <c r="C1121" s="12">
        <v>2016</v>
      </c>
      <c r="D1121" s="13" t="s">
        <v>593</v>
      </c>
      <c r="E1121" s="10">
        <v>201602819</v>
      </c>
      <c r="F1121" s="25" t="s">
        <v>2641</v>
      </c>
      <c r="G1121" s="13" t="s">
        <v>1013</v>
      </c>
      <c r="H1121" s="15" t="s">
        <v>944</v>
      </c>
      <c r="I1121" s="15" t="s">
        <v>3005</v>
      </c>
      <c r="J1121" s="14" t="s">
        <v>1200</v>
      </c>
      <c r="K1121" s="15" t="s">
        <v>528</v>
      </c>
      <c r="L1121" s="15" t="s">
        <v>530</v>
      </c>
      <c r="M1121" s="15" t="s">
        <v>530</v>
      </c>
      <c r="N1121" s="10">
        <v>201603451</v>
      </c>
      <c r="O1121" s="10" t="s">
        <v>2614</v>
      </c>
      <c r="P1121" s="26">
        <v>345109.19966639997</v>
      </c>
      <c r="Q1121" s="26">
        <v>396875.57961636002</v>
      </c>
      <c r="R1121" s="10" t="s">
        <v>590</v>
      </c>
      <c r="S1121" s="10" t="s">
        <v>591</v>
      </c>
      <c r="T1121" s="15" t="s">
        <v>2177</v>
      </c>
      <c r="U1121" s="25" t="s">
        <v>2480</v>
      </c>
      <c r="V1121" s="10" t="s">
        <v>1013</v>
      </c>
      <c r="W1121" s="15" t="s">
        <v>592</v>
      </c>
      <c r="X1121" s="12">
        <v>2016</v>
      </c>
      <c r="Y1121" s="10" t="s">
        <v>1013</v>
      </c>
      <c r="Z1121" s="10"/>
    </row>
    <row r="1122" spans="1:26" ht="63" customHeight="1">
      <c r="A1122" s="10" t="s">
        <v>0</v>
      </c>
      <c r="B1122" s="11" t="s">
        <v>1</v>
      </c>
      <c r="C1122" s="12">
        <v>2016</v>
      </c>
      <c r="D1122" s="13" t="s">
        <v>593</v>
      </c>
      <c r="E1122" s="10">
        <v>201602823</v>
      </c>
      <c r="F1122" s="25" t="s">
        <v>2641</v>
      </c>
      <c r="G1122" s="13" t="s">
        <v>1013</v>
      </c>
      <c r="H1122" s="15" t="s">
        <v>723</v>
      </c>
      <c r="I1122" s="15" t="s">
        <v>2972</v>
      </c>
      <c r="J1122" s="14" t="s">
        <v>1375</v>
      </c>
      <c r="K1122" s="15" t="s">
        <v>528</v>
      </c>
      <c r="L1122" s="15" t="s">
        <v>530</v>
      </c>
      <c r="M1122" s="15" t="s">
        <v>530</v>
      </c>
      <c r="N1122" s="10">
        <v>201603143</v>
      </c>
      <c r="O1122" s="10" t="s">
        <v>2618</v>
      </c>
      <c r="P1122" s="26">
        <v>2081920</v>
      </c>
      <c r="Q1122" s="26">
        <v>2394208</v>
      </c>
      <c r="R1122" s="10" t="s">
        <v>590</v>
      </c>
      <c r="S1122" s="10" t="s">
        <v>591</v>
      </c>
      <c r="T1122" s="15" t="s">
        <v>2178</v>
      </c>
      <c r="U1122" s="25" t="s">
        <v>2480</v>
      </c>
      <c r="V1122" s="10" t="s">
        <v>1013</v>
      </c>
      <c r="W1122" s="15" t="s">
        <v>592</v>
      </c>
      <c r="X1122" s="12">
        <v>2016</v>
      </c>
      <c r="Y1122" s="10" t="s">
        <v>1013</v>
      </c>
      <c r="Z1122" s="10"/>
    </row>
    <row r="1123" spans="1:26" ht="63" customHeight="1">
      <c r="A1123" s="10" t="s">
        <v>0</v>
      </c>
      <c r="B1123" s="11" t="s">
        <v>1</v>
      </c>
      <c r="C1123" s="12">
        <v>2016</v>
      </c>
      <c r="D1123" s="13" t="s">
        <v>593</v>
      </c>
      <c r="E1123" s="10">
        <v>201602824</v>
      </c>
      <c r="F1123" s="25" t="s">
        <v>2641</v>
      </c>
      <c r="G1123" s="13" t="s">
        <v>1013</v>
      </c>
      <c r="H1123" s="15" t="s">
        <v>49</v>
      </c>
      <c r="I1123" s="15" t="s">
        <v>3006</v>
      </c>
      <c r="J1123" s="14" t="s">
        <v>1376</v>
      </c>
      <c r="K1123" s="15" t="s">
        <v>528</v>
      </c>
      <c r="L1123" s="15" t="s">
        <v>530</v>
      </c>
      <c r="M1123" s="15" t="s">
        <v>530</v>
      </c>
      <c r="N1123" s="10">
        <v>201603353</v>
      </c>
      <c r="O1123" s="10" t="s">
        <v>2611</v>
      </c>
      <c r="P1123" s="26">
        <v>608200</v>
      </c>
      <c r="Q1123" s="26">
        <v>699430</v>
      </c>
      <c r="R1123" s="10" t="s">
        <v>590</v>
      </c>
      <c r="S1123" s="10" t="s">
        <v>591</v>
      </c>
      <c r="T1123" s="15" t="s">
        <v>2179</v>
      </c>
      <c r="U1123" s="25" t="s">
        <v>2480</v>
      </c>
      <c r="V1123" s="10" t="s">
        <v>1013</v>
      </c>
      <c r="W1123" s="15" t="s">
        <v>592</v>
      </c>
      <c r="X1123" s="12">
        <v>2016</v>
      </c>
      <c r="Y1123" s="10" t="s">
        <v>1013</v>
      </c>
      <c r="Z1123" s="10"/>
    </row>
    <row r="1124" spans="1:26" ht="63" customHeight="1">
      <c r="A1124" s="10" t="s">
        <v>0</v>
      </c>
      <c r="B1124" s="11" t="s">
        <v>1</v>
      </c>
      <c r="C1124" s="12">
        <v>2016</v>
      </c>
      <c r="D1124" s="13" t="s">
        <v>593</v>
      </c>
      <c r="E1124" s="10">
        <v>201602824</v>
      </c>
      <c r="F1124" s="25" t="s">
        <v>2641</v>
      </c>
      <c r="G1124" s="13" t="s">
        <v>1013</v>
      </c>
      <c r="H1124" s="15" t="s">
        <v>49</v>
      </c>
      <c r="I1124" s="15" t="s">
        <v>3006</v>
      </c>
      <c r="J1124" s="14" t="s">
        <v>1204</v>
      </c>
      <c r="K1124" s="15" t="s">
        <v>528</v>
      </c>
      <c r="L1124" s="15" t="s">
        <v>530</v>
      </c>
      <c r="M1124" s="15" t="s">
        <v>530</v>
      </c>
      <c r="N1124" s="10">
        <v>201603354</v>
      </c>
      <c r="O1124" s="10" t="s">
        <v>2611</v>
      </c>
      <c r="P1124" s="26">
        <v>608200</v>
      </c>
      <c r="Q1124" s="26">
        <v>699430</v>
      </c>
      <c r="R1124" s="10" t="s">
        <v>590</v>
      </c>
      <c r="S1124" s="10" t="s">
        <v>591</v>
      </c>
      <c r="T1124" s="15" t="s">
        <v>2179</v>
      </c>
      <c r="U1124" s="25" t="s">
        <v>2480</v>
      </c>
      <c r="V1124" s="10" t="s">
        <v>1013</v>
      </c>
      <c r="W1124" s="15" t="s">
        <v>592</v>
      </c>
      <c r="X1124" s="12">
        <v>2016</v>
      </c>
      <c r="Y1124" s="10" t="s">
        <v>1013</v>
      </c>
      <c r="Z1124" s="10"/>
    </row>
    <row r="1125" spans="1:26" ht="63" customHeight="1">
      <c r="A1125" s="10" t="s">
        <v>0</v>
      </c>
      <c r="B1125" s="11" t="s">
        <v>1</v>
      </c>
      <c r="C1125" s="12">
        <v>2016</v>
      </c>
      <c r="D1125" s="13" t="s">
        <v>593</v>
      </c>
      <c r="E1125" s="10">
        <v>201602825</v>
      </c>
      <c r="F1125" s="25" t="s">
        <v>2641</v>
      </c>
      <c r="G1125" s="13" t="s">
        <v>1013</v>
      </c>
      <c r="H1125" s="15" t="s">
        <v>649</v>
      </c>
      <c r="I1125" s="15" t="s">
        <v>3007</v>
      </c>
      <c r="J1125" s="14" t="s">
        <v>1304</v>
      </c>
      <c r="K1125" s="15" t="s">
        <v>553</v>
      </c>
      <c r="L1125" s="15" t="s">
        <v>555</v>
      </c>
      <c r="M1125" s="15" t="s">
        <v>555</v>
      </c>
      <c r="N1125" s="10">
        <v>201602706</v>
      </c>
      <c r="O1125" s="10" t="s">
        <v>2619</v>
      </c>
      <c r="P1125" s="26">
        <v>30000</v>
      </c>
      <c r="Q1125" s="26">
        <v>34500</v>
      </c>
      <c r="R1125" s="10" t="s">
        <v>590</v>
      </c>
      <c r="S1125" s="10" t="s">
        <v>591</v>
      </c>
      <c r="T1125" s="15" t="s">
        <v>2180</v>
      </c>
      <c r="U1125" s="25" t="s">
        <v>2480</v>
      </c>
      <c r="V1125" s="10" t="s">
        <v>1013</v>
      </c>
      <c r="W1125" s="15" t="s">
        <v>592</v>
      </c>
      <c r="X1125" s="12">
        <v>2016</v>
      </c>
      <c r="Y1125" s="10" t="s">
        <v>1013</v>
      </c>
      <c r="Z1125" s="10"/>
    </row>
    <row r="1126" spans="1:26" ht="63" customHeight="1">
      <c r="A1126" s="10" t="s">
        <v>0</v>
      </c>
      <c r="B1126" s="11" t="s">
        <v>1</v>
      </c>
      <c r="C1126" s="12">
        <v>2016</v>
      </c>
      <c r="D1126" s="13" t="s">
        <v>593</v>
      </c>
      <c r="E1126" s="10">
        <v>201602826</v>
      </c>
      <c r="F1126" s="25" t="s">
        <v>2641</v>
      </c>
      <c r="G1126" s="13" t="s">
        <v>1013</v>
      </c>
      <c r="H1126" s="15" t="s">
        <v>865</v>
      </c>
      <c r="I1126" s="15" t="s">
        <v>1145</v>
      </c>
      <c r="J1126" s="14" t="s">
        <v>1175</v>
      </c>
      <c r="K1126" s="15" t="s">
        <v>553</v>
      </c>
      <c r="L1126" s="15" t="s">
        <v>559</v>
      </c>
      <c r="M1126" s="15" t="s">
        <v>559</v>
      </c>
      <c r="N1126" s="10">
        <v>201603323</v>
      </c>
      <c r="O1126" s="10" t="s">
        <v>2611</v>
      </c>
      <c r="P1126" s="26">
        <v>16500</v>
      </c>
      <c r="Q1126" s="26">
        <v>18975</v>
      </c>
      <c r="R1126" s="10" t="s">
        <v>590</v>
      </c>
      <c r="S1126" s="10" t="s">
        <v>591</v>
      </c>
      <c r="T1126" s="15" t="s">
        <v>2181</v>
      </c>
      <c r="U1126" s="25" t="s">
        <v>2480</v>
      </c>
      <c r="V1126" s="10" t="s">
        <v>1013</v>
      </c>
      <c r="W1126" s="15" t="s">
        <v>592</v>
      </c>
      <c r="X1126" s="12">
        <v>2016</v>
      </c>
      <c r="Y1126" s="10" t="s">
        <v>1013</v>
      </c>
      <c r="Z1126" s="10"/>
    </row>
    <row r="1127" spans="1:26" ht="63" customHeight="1">
      <c r="A1127" s="10" t="s">
        <v>0</v>
      </c>
      <c r="B1127" s="11" t="s">
        <v>1</v>
      </c>
      <c r="C1127" s="12">
        <v>2016</v>
      </c>
      <c r="D1127" s="13" t="s">
        <v>593</v>
      </c>
      <c r="E1127" s="10">
        <v>201602827</v>
      </c>
      <c r="F1127" s="25" t="s">
        <v>2641</v>
      </c>
      <c r="G1127" s="13" t="s">
        <v>1013</v>
      </c>
      <c r="H1127" s="15" t="s">
        <v>730</v>
      </c>
      <c r="I1127" s="15" t="s">
        <v>2972</v>
      </c>
      <c r="J1127" s="14" t="s">
        <v>1371</v>
      </c>
      <c r="K1127" s="15" t="s">
        <v>528</v>
      </c>
      <c r="L1127" s="15" t="s">
        <v>530</v>
      </c>
      <c r="M1127" s="15" t="s">
        <v>530</v>
      </c>
      <c r="N1127" s="10">
        <v>201602841</v>
      </c>
      <c r="O1127" s="10" t="s">
        <v>2609</v>
      </c>
      <c r="P1127" s="26">
        <v>70400</v>
      </c>
      <c r="Q1127" s="26">
        <v>80960</v>
      </c>
      <c r="R1127" s="10" t="s">
        <v>590</v>
      </c>
      <c r="S1127" s="10" t="s">
        <v>591</v>
      </c>
      <c r="T1127" s="15" t="s">
        <v>2182</v>
      </c>
      <c r="U1127" s="25" t="s">
        <v>2480</v>
      </c>
      <c r="V1127" s="10" t="s">
        <v>1013</v>
      </c>
      <c r="W1127" s="15" t="s">
        <v>592</v>
      </c>
      <c r="X1127" s="12">
        <v>2016</v>
      </c>
      <c r="Y1127" s="10" t="s">
        <v>1013</v>
      </c>
      <c r="Z1127" s="10"/>
    </row>
    <row r="1128" spans="1:26" ht="63" customHeight="1">
      <c r="A1128" s="10" t="s">
        <v>0</v>
      </c>
      <c r="B1128" s="11" t="s">
        <v>1</v>
      </c>
      <c r="C1128" s="12">
        <v>2016</v>
      </c>
      <c r="D1128" s="13" t="s">
        <v>593</v>
      </c>
      <c r="E1128" s="10">
        <v>201602828</v>
      </c>
      <c r="F1128" s="25" t="s">
        <v>2641</v>
      </c>
      <c r="G1128" s="13" t="s">
        <v>1013</v>
      </c>
      <c r="H1128" s="15" t="s">
        <v>925</v>
      </c>
      <c r="I1128" s="15" t="s">
        <v>3008</v>
      </c>
      <c r="J1128" s="14" t="s">
        <v>1175</v>
      </c>
      <c r="K1128" s="15" t="s">
        <v>553</v>
      </c>
      <c r="L1128" s="15" t="s">
        <v>555</v>
      </c>
      <c r="M1128" s="15" t="s">
        <v>555</v>
      </c>
      <c r="N1128" s="10">
        <v>201603639</v>
      </c>
      <c r="O1128" s="10" t="s">
        <v>2610</v>
      </c>
      <c r="P1128" s="26">
        <v>2800</v>
      </c>
      <c r="Q1128" s="26">
        <v>3220</v>
      </c>
      <c r="R1128" s="10" t="s">
        <v>590</v>
      </c>
      <c r="S1128" s="10" t="s">
        <v>591</v>
      </c>
      <c r="T1128" s="15" t="s">
        <v>2183</v>
      </c>
      <c r="U1128" s="25" t="s">
        <v>2480</v>
      </c>
      <c r="V1128" s="10" t="s">
        <v>1013</v>
      </c>
      <c r="W1128" s="15" t="s">
        <v>592</v>
      </c>
      <c r="X1128" s="12">
        <v>2016</v>
      </c>
      <c r="Y1128" s="10" t="s">
        <v>1013</v>
      </c>
      <c r="Z1128" s="10"/>
    </row>
    <row r="1129" spans="1:26" ht="63" customHeight="1">
      <c r="A1129" s="10" t="s">
        <v>0</v>
      </c>
      <c r="B1129" s="11" t="s">
        <v>1</v>
      </c>
      <c r="C1129" s="12">
        <v>2016</v>
      </c>
      <c r="D1129" s="13" t="s">
        <v>593</v>
      </c>
      <c r="E1129" s="10">
        <v>201602829</v>
      </c>
      <c r="F1129" s="25" t="s">
        <v>2641</v>
      </c>
      <c r="G1129" s="13" t="s">
        <v>1013</v>
      </c>
      <c r="H1129" s="15" t="s">
        <v>729</v>
      </c>
      <c r="I1129" s="15" t="s">
        <v>2972</v>
      </c>
      <c r="J1129" s="14" t="s">
        <v>1285</v>
      </c>
      <c r="K1129" s="15" t="s">
        <v>528</v>
      </c>
      <c r="L1129" s="15" t="s">
        <v>530</v>
      </c>
      <c r="M1129" s="15" t="s">
        <v>530</v>
      </c>
      <c r="N1129" s="10">
        <v>201602780</v>
      </c>
      <c r="O1129" s="10" t="s">
        <v>2626</v>
      </c>
      <c r="P1129" s="26">
        <v>200360</v>
      </c>
      <c r="Q1129" s="26">
        <v>230414</v>
      </c>
      <c r="R1129" s="10" t="s">
        <v>590</v>
      </c>
      <c r="S1129" s="10" t="s">
        <v>591</v>
      </c>
      <c r="T1129" s="15" t="s">
        <v>2184</v>
      </c>
      <c r="U1129" s="25" t="s">
        <v>2480</v>
      </c>
      <c r="V1129" s="10" t="s">
        <v>1013</v>
      </c>
      <c r="W1129" s="15" t="s">
        <v>592</v>
      </c>
      <c r="X1129" s="12">
        <v>2016</v>
      </c>
      <c r="Y1129" s="10" t="s">
        <v>1013</v>
      </c>
      <c r="Z1129" s="10"/>
    </row>
    <row r="1130" spans="1:26" ht="63" customHeight="1">
      <c r="A1130" s="10" t="s">
        <v>0</v>
      </c>
      <c r="B1130" s="11" t="s">
        <v>1</v>
      </c>
      <c r="C1130" s="12">
        <v>2016</v>
      </c>
      <c r="D1130" s="13" t="s">
        <v>593</v>
      </c>
      <c r="E1130" s="10">
        <v>201602830</v>
      </c>
      <c r="F1130" s="25" t="s">
        <v>2641</v>
      </c>
      <c r="G1130" s="13" t="s">
        <v>1013</v>
      </c>
      <c r="H1130" s="15" t="s">
        <v>724</v>
      </c>
      <c r="I1130" s="15" t="s">
        <v>2972</v>
      </c>
      <c r="J1130" s="14" t="s">
        <v>1375</v>
      </c>
      <c r="K1130" s="15" t="s">
        <v>528</v>
      </c>
      <c r="L1130" s="15" t="s">
        <v>530</v>
      </c>
      <c r="M1130" s="15" t="s">
        <v>530</v>
      </c>
      <c r="N1130" s="10">
        <v>201602924</v>
      </c>
      <c r="O1130" s="10" t="s">
        <v>2627</v>
      </c>
      <c r="P1130" s="26">
        <v>295000</v>
      </c>
      <c r="Q1130" s="26">
        <v>339250</v>
      </c>
      <c r="R1130" s="10" t="s">
        <v>590</v>
      </c>
      <c r="S1130" s="10" t="s">
        <v>591</v>
      </c>
      <c r="T1130" s="15" t="s">
        <v>2185</v>
      </c>
      <c r="U1130" s="25" t="s">
        <v>2480</v>
      </c>
      <c r="V1130" s="10" t="s">
        <v>1013</v>
      </c>
      <c r="W1130" s="15" t="s">
        <v>592</v>
      </c>
      <c r="X1130" s="12">
        <v>2016</v>
      </c>
      <c r="Y1130" s="10" t="s">
        <v>1013</v>
      </c>
      <c r="Z1130" s="10"/>
    </row>
    <row r="1131" spans="1:26" ht="63" customHeight="1">
      <c r="A1131" s="10" t="s">
        <v>0</v>
      </c>
      <c r="B1131" s="11" t="s">
        <v>1</v>
      </c>
      <c r="C1131" s="12">
        <v>2016</v>
      </c>
      <c r="D1131" s="13" t="s">
        <v>593</v>
      </c>
      <c r="E1131" s="10">
        <v>201602831</v>
      </c>
      <c r="F1131" s="25" t="s">
        <v>2641</v>
      </c>
      <c r="G1131" s="13" t="s">
        <v>1013</v>
      </c>
      <c r="H1131" s="15" t="s">
        <v>728</v>
      </c>
      <c r="I1131" s="15" t="s">
        <v>2972</v>
      </c>
      <c r="J1131" s="14" t="s">
        <v>1285</v>
      </c>
      <c r="K1131" s="15" t="s">
        <v>528</v>
      </c>
      <c r="L1131" s="15" t="s">
        <v>530</v>
      </c>
      <c r="M1131" s="15" t="s">
        <v>530</v>
      </c>
      <c r="N1131" s="10">
        <v>201602923</v>
      </c>
      <c r="O1131" s="10" t="s">
        <v>2627</v>
      </c>
      <c r="P1131" s="26">
        <v>534000</v>
      </c>
      <c r="Q1131" s="26">
        <v>614100</v>
      </c>
      <c r="R1131" s="10" t="s">
        <v>590</v>
      </c>
      <c r="S1131" s="10" t="s">
        <v>591</v>
      </c>
      <c r="T1131" s="15" t="s">
        <v>2186</v>
      </c>
      <c r="U1131" s="25" t="s">
        <v>2480</v>
      </c>
      <c r="V1131" s="10" t="s">
        <v>1013</v>
      </c>
      <c r="W1131" s="15" t="s">
        <v>592</v>
      </c>
      <c r="X1131" s="12">
        <v>2016</v>
      </c>
      <c r="Y1131" s="10" t="s">
        <v>1013</v>
      </c>
      <c r="Z1131" s="10"/>
    </row>
    <row r="1132" spans="1:26" ht="63" customHeight="1">
      <c r="A1132" s="10" t="s">
        <v>0</v>
      </c>
      <c r="B1132" s="11" t="s">
        <v>1</v>
      </c>
      <c r="C1132" s="12">
        <v>2016</v>
      </c>
      <c r="D1132" s="13" t="s">
        <v>593</v>
      </c>
      <c r="E1132" s="10">
        <v>201602833</v>
      </c>
      <c r="F1132" s="25" t="s">
        <v>2641</v>
      </c>
      <c r="G1132" s="13" t="s">
        <v>1013</v>
      </c>
      <c r="H1132" s="15" t="s">
        <v>866</v>
      </c>
      <c r="I1132" s="15" t="s">
        <v>1150</v>
      </c>
      <c r="J1132" s="14" t="s">
        <v>1308</v>
      </c>
      <c r="K1132" s="15" t="s">
        <v>553</v>
      </c>
      <c r="L1132" s="15" t="s">
        <v>555</v>
      </c>
      <c r="M1132" s="15" t="s">
        <v>555</v>
      </c>
      <c r="N1132" s="10">
        <v>201603263</v>
      </c>
      <c r="O1132" s="10" t="s">
        <v>2589</v>
      </c>
      <c r="P1132" s="26">
        <v>2640</v>
      </c>
      <c r="Q1132" s="26">
        <v>3036</v>
      </c>
      <c r="R1132" s="10" t="s">
        <v>590</v>
      </c>
      <c r="S1132" s="10" t="s">
        <v>591</v>
      </c>
      <c r="T1132" s="15" t="s">
        <v>2187</v>
      </c>
      <c r="U1132" s="25" t="s">
        <v>2480</v>
      </c>
      <c r="V1132" s="10" t="s">
        <v>1013</v>
      </c>
      <c r="W1132" s="15" t="s">
        <v>592</v>
      </c>
      <c r="X1132" s="12">
        <v>2016</v>
      </c>
      <c r="Y1132" s="10" t="s">
        <v>1013</v>
      </c>
      <c r="Z1132" s="10"/>
    </row>
    <row r="1133" spans="1:26" ht="63" customHeight="1">
      <c r="A1133" s="10" t="s">
        <v>0</v>
      </c>
      <c r="B1133" s="11" t="s">
        <v>1</v>
      </c>
      <c r="C1133" s="12">
        <v>2016</v>
      </c>
      <c r="D1133" s="13" t="s">
        <v>593</v>
      </c>
      <c r="E1133" s="10">
        <v>201602835</v>
      </c>
      <c r="F1133" s="25" t="s">
        <v>2641</v>
      </c>
      <c r="G1133" s="13" t="s">
        <v>1013</v>
      </c>
      <c r="H1133" s="15" t="s">
        <v>45</v>
      </c>
      <c r="I1133" s="15" t="s">
        <v>3009</v>
      </c>
      <c r="J1133" s="14" t="s">
        <v>1335</v>
      </c>
      <c r="K1133" s="15" t="s">
        <v>553</v>
      </c>
      <c r="L1133" s="15" t="s">
        <v>555</v>
      </c>
      <c r="M1133" s="15" t="s">
        <v>555</v>
      </c>
      <c r="N1133" s="10">
        <v>201602633</v>
      </c>
      <c r="O1133" s="10" t="s">
        <v>2609</v>
      </c>
      <c r="P1133" s="26">
        <v>21240</v>
      </c>
      <c r="Q1133" s="26">
        <v>24426</v>
      </c>
      <c r="R1133" s="10" t="s">
        <v>590</v>
      </c>
      <c r="S1133" s="10" t="s">
        <v>591</v>
      </c>
      <c r="T1133" s="15" t="s">
        <v>2188</v>
      </c>
      <c r="U1133" s="25" t="s">
        <v>2480</v>
      </c>
      <c r="V1133" s="10" t="s">
        <v>1013</v>
      </c>
      <c r="W1133" s="15" t="s">
        <v>592</v>
      </c>
      <c r="X1133" s="12">
        <v>2016</v>
      </c>
      <c r="Y1133" s="10" t="s">
        <v>1013</v>
      </c>
      <c r="Z1133" s="10"/>
    </row>
    <row r="1134" spans="1:26" ht="63" customHeight="1">
      <c r="A1134" s="10" t="s">
        <v>0</v>
      </c>
      <c r="B1134" s="11" t="s">
        <v>1</v>
      </c>
      <c r="C1134" s="12">
        <v>2016</v>
      </c>
      <c r="D1134" s="13" t="s">
        <v>593</v>
      </c>
      <c r="E1134" s="10">
        <v>201602835</v>
      </c>
      <c r="F1134" s="25" t="s">
        <v>2641</v>
      </c>
      <c r="G1134" s="13" t="s">
        <v>1013</v>
      </c>
      <c r="H1134" s="15" t="s">
        <v>45</v>
      </c>
      <c r="I1134" s="15" t="s">
        <v>3009</v>
      </c>
      <c r="J1134" s="14" t="s">
        <v>1186</v>
      </c>
      <c r="K1134" s="15" t="s">
        <v>553</v>
      </c>
      <c r="L1134" s="15" t="s">
        <v>555</v>
      </c>
      <c r="M1134" s="15" t="s">
        <v>555</v>
      </c>
      <c r="N1134" s="10">
        <v>201602634</v>
      </c>
      <c r="O1134" s="10" t="s">
        <v>2609</v>
      </c>
      <c r="P1134" s="26">
        <v>21240</v>
      </c>
      <c r="Q1134" s="26">
        <v>24426</v>
      </c>
      <c r="R1134" s="10" t="s">
        <v>590</v>
      </c>
      <c r="S1134" s="10" t="s">
        <v>591</v>
      </c>
      <c r="T1134" s="15" t="s">
        <v>2188</v>
      </c>
      <c r="U1134" s="25" t="s">
        <v>2480</v>
      </c>
      <c r="V1134" s="10" t="s">
        <v>1013</v>
      </c>
      <c r="W1134" s="15" t="s">
        <v>592</v>
      </c>
      <c r="X1134" s="12">
        <v>2016</v>
      </c>
      <c r="Y1134" s="10" t="s">
        <v>1013</v>
      </c>
      <c r="Z1134" s="10"/>
    </row>
    <row r="1135" spans="1:26" ht="63" customHeight="1">
      <c r="A1135" s="10" t="s">
        <v>0</v>
      </c>
      <c r="B1135" s="11" t="s">
        <v>1</v>
      </c>
      <c r="C1135" s="12">
        <v>2016</v>
      </c>
      <c r="D1135" s="13" t="s">
        <v>593</v>
      </c>
      <c r="E1135" s="10">
        <v>201602836</v>
      </c>
      <c r="F1135" s="25" t="s">
        <v>2641</v>
      </c>
      <c r="G1135" s="13" t="s">
        <v>1013</v>
      </c>
      <c r="H1135" s="15" t="s">
        <v>868</v>
      </c>
      <c r="I1135" s="15" t="s">
        <v>3010</v>
      </c>
      <c r="J1135" s="14" t="s">
        <v>1230</v>
      </c>
      <c r="K1135" s="15" t="s">
        <v>553</v>
      </c>
      <c r="L1135" s="15" t="s">
        <v>555</v>
      </c>
      <c r="M1135" s="15" t="s">
        <v>555</v>
      </c>
      <c r="N1135" s="10">
        <v>201602889</v>
      </c>
      <c r="O1135" s="10" t="s">
        <v>2617</v>
      </c>
      <c r="P1135" s="26">
        <v>86190</v>
      </c>
      <c r="Q1135" s="26">
        <v>99118.5</v>
      </c>
      <c r="R1135" s="10" t="s">
        <v>590</v>
      </c>
      <c r="S1135" s="10" t="s">
        <v>591</v>
      </c>
      <c r="T1135" s="15" t="s">
        <v>2189</v>
      </c>
      <c r="U1135" s="25" t="s">
        <v>2480</v>
      </c>
      <c r="V1135" s="10" t="s">
        <v>1013</v>
      </c>
      <c r="W1135" s="15" t="s">
        <v>592</v>
      </c>
      <c r="X1135" s="12">
        <v>2016</v>
      </c>
      <c r="Y1135" s="10" t="s">
        <v>1013</v>
      </c>
      <c r="Z1135" s="10"/>
    </row>
    <row r="1136" spans="1:26" ht="63" customHeight="1">
      <c r="A1136" s="10" t="s">
        <v>0</v>
      </c>
      <c r="B1136" s="11" t="s">
        <v>1</v>
      </c>
      <c r="C1136" s="12">
        <v>2016</v>
      </c>
      <c r="D1136" s="13" t="s">
        <v>593</v>
      </c>
      <c r="E1136" s="10">
        <v>201602837</v>
      </c>
      <c r="F1136" s="25" t="s">
        <v>2641</v>
      </c>
      <c r="G1136" s="13" t="s">
        <v>1013</v>
      </c>
      <c r="H1136" s="15" t="s">
        <v>861</v>
      </c>
      <c r="I1136" s="15" t="s">
        <v>3011</v>
      </c>
      <c r="J1136" s="14" t="s">
        <v>1360</v>
      </c>
      <c r="K1136" s="15" t="s">
        <v>485</v>
      </c>
      <c r="L1136" s="15" t="s">
        <v>519</v>
      </c>
      <c r="M1136" s="15" t="s">
        <v>519</v>
      </c>
      <c r="N1136" s="10">
        <v>201602587</v>
      </c>
      <c r="O1136" s="10" t="s">
        <v>2624</v>
      </c>
      <c r="P1136" s="26">
        <v>5700</v>
      </c>
      <c r="Q1136" s="26">
        <v>6555</v>
      </c>
      <c r="R1136" s="10" t="s">
        <v>590</v>
      </c>
      <c r="S1136" s="10" t="s">
        <v>591</v>
      </c>
      <c r="T1136" s="15" t="s">
        <v>2190</v>
      </c>
      <c r="U1136" s="25" t="s">
        <v>2480</v>
      </c>
      <c r="V1136" s="10" t="s">
        <v>1013</v>
      </c>
      <c r="W1136" s="15" t="s">
        <v>592</v>
      </c>
      <c r="X1136" s="12">
        <v>2016</v>
      </c>
      <c r="Y1136" s="10" t="s">
        <v>1013</v>
      </c>
      <c r="Z1136" s="10"/>
    </row>
    <row r="1137" spans="1:26" ht="63" customHeight="1">
      <c r="A1137" s="10" t="s">
        <v>0</v>
      </c>
      <c r="B1137" s="11" t="s">
        <v>1</v>
      </c>
      <c r="C1137" s="12">
        <v>2016</v>
      </c>
      <c r="D1137" s="13" t="s">
        <v>593</v>
      </c>
      <c r="E1137" s="10">
        <v>201602838</v>
      </c>
      <c r="F1137" s="25" t="s">
        <v>2641</v>
      </c>
      <c r="G1137" s="13" t="s">
        <v>1013</v>
      </c>
      <c r="H1137" s="15" t="s">
        <v>675</v>
      </c>
      <c r="I1137" s="15" t="s">
        <v>3012</v>
      </c>
      <c r="J1137" s="14" t="s">
        <v>1377</v>
      </c>
      <c r="K1137" s="15" t="s">
        <v>553</v>
      </c>
      <c r="L1137" s="15" t="s">
        <v>555</v>
      </c>
      <c r="M1137" s="15" t="s">
        <v>555</v>
      </c>
      <c r="N1137" s="10">
        <v>201602791</v>
      </c>
      <c r="O1137" s="10" t="s">
        <v>2609</v>
      </c>
      <c r="P1137" s="26">
        <v>67000</v>
      </c>
      <c r="Q1137" s="26">
        <v>77050</v>
      </c>
      <c r="R1137" s="10" t="s">
        <v>590</v>
      </c>
      <c r="S1137" s="10" t="s">
        <v>591</v>
      </c>
      <c r="T1137" s="15" t="s">
        <v>2191</v>
      </c>
      <c r="U1137" s="25" t="s">
        <v>2480</v>
      </c>
      <c r="V1137" s="10" t="s">
        <v>1013</v>
      </c>
      <c r="W1137" s="15" t="s">
        <v>592</v>
      </c>
      <c r="X1137" s="12">
        <v>2016</v>
      </c>
      <c r="Y1137" s="10" t="s">
        <v>1013</v>
      </c>
      <c r="Z1137" s="10"/>
    </row>
    <row r="1138" spans="1:26" ht="63" customHeight="1">
      <c r="A1138" s="10" t="s">
        <v>0</v>
      </c>
      <c r="B1138" s="11" t="s">
        <v>1</v>
      </c>
      <c r="C1138" s="12">
        <v>2016</v>
      </c>
      <c r="D1138" s="13" t="s">
        <v>593</v>
      </c>
      <c r="E1138" s="10">
        <v>201602838</v>
      </c>
      <c r="F1138" s="25" t="s">
        <v>2641</v>
      </c>
      <c r="G1138" s="13" t="s">
        <v>1013</v>
      </c>
      <c r="H1138" s="15" t="s">
        <v>675</v>
      </c>
      <c r="I1138" s="15" t="s">
        <v>3012</v>
      </c>
      <c r="J1138" s="14" t="s">
        <v>1372</v>
      </c>
      <c r="K1138" s="15" t="s">
        <v>553</v>
      </c>
      <c r="L1138" s="15" t="s">
        <v>555</v>
      </c>
      <c r="M1138" s="15" t="s">
        <v>555</v>
      </c>
      <c r="N1138" s="10">
        <v>201602792</v>
      </c>
      <c r="O1138" s="10" t="s">
        <v>2609</v>
      </c>
      <c r="P1138" s="26">
        <v>67000</v>
      </c>
      <c r="Q1138" s="26">
        <v>77050</v>
      </c>
      <c r="R1138" s="10" t="s">
        <v>590</v>
      </c>
      <c r="S1138" s="10" t="s">
        <v>591</v>
      </c>
      <c r="T1138" s="15" t="s">
        <v>2191</v>
      </c>
      <c r="U1138" s="25" t="s">
        <v>2480</v>
      </c>
      <c r="V1138" s="10" t="s">
        <v>1013</v>
      </c>
      <c r="W1138" s="15" t="s">
        <v>592</v>
      </c>
      <c r="X1138" s="12">
        <v>2016</v>
      </c>
      <c r="Y1138" s="10" t="s">
        <v>1013</v>
      </c>
      <c r="Z1138" s="10"/>
    </row>
    <row r="1139" spans="1:26" ht="63" customHeight="1">
      <c r="A1139" s="10" t="s">
        <v>0</v>
      </c>
      <c r="B1139" s="11" t="s">
        <v>1</v>
      </c>
      <c r="C1139" s="12">
        <v>2016</v>
      </c>
      <c r="D1139" s="13" t="s">
        <v>593</v>
      </c>
      <c r="E1139" s="10">
        <v>201602846</v>
      </c>
      <c r="F1139" s="25" t="s">
        <v>2641</v>
      </c>
      <c r="G1139" s="13" t="s">
        <v>1013</v>
      </c>
      <c r="H1139" s="15" t="s">
        <v>692</v>
      </c>
      <c r="I1139" s="15" t="s">
        <v>3013</v>
      </c>
      <c r="J1139" s="14" t="s">
        <v>1378</v>
      </c>
      <c r="K1139" s="15" t="s">
        <v>546</v>
      </c>
      <c r="L1139" s="15" t="s">
        <v>579</v>
      </c>
      <c r="M1139" s="15" t="s">
        <v>579</v>
      </c>
      <c r="N1139" s="10">
        <v>201602937</v>
      </c>
      <c r="O1139" s="10" t="s">
        <v>2617</v>
      </c>
      <c r="P1139" s="26">
        <v>478965.51724013401</v>
      </c>
      <c r="Q1139" s="26">
        <v>550810.34482615395</v>
      </c>
      <c r="R1139" s="10" t="s">
        <v>590</v>
      </c>
      <c r="S1139" s="10" t="s">
        <v>591</v>
      </c>
      <c r="T1139" s="15" t="s">
        <v>2192</v>
      </c>
      <c r="U1139" s="25" t="s">
        <v>2480</v>
      </c>
      <c r="V1139" s="10" t="s">
        <v>1013</v>
      </c>
      <c r="W1139" s="15" t="s">
        <v>592</v>
      </c>
      <c r="X1139" s="12">
        <v>2016</v>
      </c>
      <c r="Y1139" s="10" t="s">
        <v>1013</v>
      </c>
      <c r="Z1139" s="10"/>
    </row>
    <row r="1140" spans="1:26" ht="63" customHeight="1">
      <c r="A1140" s="10" t="s">
        <v>0</v>
      </c>
      <c r="B1140" s="11" t="s">
        <v>1</v>
      </c>
      <c r="C1140" s="12">
        <v>2016</v>
      </c>
      <c r="D1140" s="13" t="s">
        <v>593</v>
      </c>
      <c r="E1140" s="10">
        <v>201602848</v>
      </c>
      <c r="F1140" s="25" t="s">
        <v>2641</v>
      </c>
      <c r="G1140" s="13" t="s">
        <v>1013</v>
      </c>
      <c r="H1140" s="15" t="s">
        <v>84</v>
      </c>
      <c r="I1140" s="15" t="s">
        <v>3014</v>
      </c>
      <c r="J1140" s="14" t="s">
        <v>1200</v>
      </c>
      <c r="K1140" s="15" t="s">
        <v>504</v>
      </c>
      <c r="L1140" s="15" t="s">
        <v>540</v>
      </c>
      <c r="M1140" s="15" t="s">
        <v>540</v>
      </c>
      <c r="N1140" s="10">
        <v>201602902</v>
      </c>
      <c r="O1140" s="10" t="s">
        <v>2627</v>
      </c>
      <c r="P1140" s="26">
        <v>150567.5</v>
      </c>
      <c r="Q1140" s="26">
        <v>173152.625</v>
      </c>
      <c r="R1140" s="10" t="s">
        <v>590</v>
      </c>
      <c r="S1140" s="10" t="s">
        <v>591</v>
      </c>
      <c r="T1140" s="15" t="s">
        <v>2193</v>
      </c>
      <c r="U1140" s="25" t="s">
        <v>2480</v>
      </c>
      <c r="V1140" s="10" t="s">
        <v>1013</v>
      </c>
      <c r="W1140" s="15" t="s">
        <v>592</v>
      </c>
      <c r="X1140" s="12">
        <v>2016</v>
      </c>
      <c r="Y1140" s="10" t="s">
        <v>1013</v>
      </c>
      <c r="Z1140" s="10"/>
    </row>
    <row r="1141" spans="1:26" ht="63" customHeight="1">
      <c r="A1141" s="10" t="s">
        <v>0</v>
      </c>
      <c r="B1141" s="11" t="s">
        <v>1</v>
      </c>
      <c r="C1141" s="12">
        <v>2016</v>
      </c>
      <c r="D1141" s="13" t="s">
        <v>593</v>
      </c>
      <c r="E1141" s="10">
        <v>201602851</v>
      </c>
      <c r="F1141" s="25" t="s">
        <v>2641</v>
      </c>
      <c r="G1141" s="13" t="s">
        <v>1013</v>
      </c>
      <c r="H1141" s="15" t="s">
        <v>958</v>
      </c>
      <c r="I1141" s="15" t="s">
        <v>3015</v>
      </c>
      <c r="J1141" s="14" t="s">
        <v>1326</v>
      </c>
      <c r="K1141" s="15" t="s">
        <v>504</v>
      </c>
      <c r="L1141" s="15" t="s">
        <v>540</v>
      </c>
      <c r="M1141" s="15" t="s">
        <v>540</v>
      </c>
      <c r="N1141" s="10">
        <v>201603738</v>
      </c>
      <c r="O1141" s="10" t="s">
        <v>2628</v>
      </c>
      <c r="P1141" s="26">
        <v>1408103.46</v>
      </c>
      <c r="Q1141" s="26">
        <v>1619318.9790000001</v>
      </c>
      <c r="R1141" s="10" t="s">
        <v>590</v>
      </c>
      <c r="S1141" s="10" t="s">
        <v>591</v>
      </c>
      <c r="T1141" s="15" t="s">
        <v>2194</v>
      </c>
      <c r="U1141" s="25" t="s">
        <v>2480</v>
      </c>
      <c r="V1141" s="10" t="s">
        <v>1013</v>
      </c>
      <c r="W1141" s="15" t="s">
        <v>592</v>
      </c>
      <c r="X1141" s="12">
        <v>2016</v>
      </c>
      <c r="Y1141" s="10" t="s">
        <v>1013</v>
      </c>
      <c r="Z1141" s="10"/>
    </row>
    <row r="1142" spans="1:26" ht="63" customHeight="1">
      <c r="A1142" s="10" t="s">
        <v>0</v>
      </c>
      <c r="B1142" s="11" t="s">
        <v>1</v>
      </c>
      <c r="C1142" s="12">
        <v>2016</v>
      </c>
      <c r="D1142" s="13" t="s">
        <v>593</v>
      </c>
      <c r="E1142" s="10">
        <v>201602851</v>
      </c>
      <c r="F1142" s="25" t="s">
        <v>2641</v>
      </c>
      <c r="G1142" s="13" t="s">
        <v>1013</v>
      </c>
      <c r="H1142" s="15" t="s">
        <v>958</v>
      </c>
      <c r="I1142" s="15" t="s">
        <v>3015</v>
      </c>
      <c r="J1142" s="14" t="s">
        <v>1379</v>
      </c>
      <c r="K1142" s="15" t="s">
        <v>504</v>
      </c>
      <c r="L1142" s="15" t="s">
        <v>540</v>
      </c>
      <c r="M1142" s="15" t="s">
        <v>540</v>
      </c>
      <c r="N1142" s="10">
        <v>201603739</v>
      </c>
      <c r="O1142" s="10" t="s">
        <v>2628</v>
      </c>
      <c r="P1142" s="26">
        <v>1408103.46</v>
      </c>
      <c r="Q1142" s="26">
        <v>1619318.9790000001</v>
      </c>
      <c r="R1142" s="10" t="s">
        <v>590</v>
      </c>
      <c r="S1142" s="10" t="s">
        <v>591</v>
      </c>
      <c r="T1142" s="15" t="s">
        <v>2194</v>
      </c>
      <c r="U1142" s="25" t="s">
        <v>2480</v>
      </c>
      <c r="V1142" s="10" t="s">
        <v>1013</v>
      </c>
      <c r="W1142" s="15" t="s">
        <v>592</v>
      </c>
      <c r="X1142" s="12">
        <v>2016</v>
      </c>
      <c r="Y1142" s="10" t="s">
        <v>1013</v>
      </c>
      <c r="Z1142" s="10"/>
    </row>
    <row r="1143" spans="1:26" ht="63" customHeight="1">
      <c r="A1143" s="10" t="s">
        <v>0</v>
      </c>
      <c r="B1143" s="11" t="s">
        <v>1</v>
      </c>
      <c r="C1143" s="12">
        <v>2016</v>
      </c>
      <c r="D1143" s="13" t="s">
        <v>593</v>
      </c>
      <c r="E1143" s="10">
        <v>201602852</v>
      </c>
      <c r="F1143" s="25" t="s">
        <v>2641</v>
      </c>
      <c r="G1143" s="13" t="s">
        <v>1013</v>
      </c>
      <c r="H1143" s="15" t="s">
        <v>45</v>
      </c>
      <c r="I1143" s="15" t="s">
        <v>1148</v>
      </c>
      <c r="J1143" s="14" t="s">
        <v>1186</v>
      </c>
      <c r="K1143" s="15" t="s">
        <v>504</v>
      </c>
      <c r="L1143" s="15" t="s">
        <v>540</v>
      </c>
      <c r="M1143" s="15" t="s">
        <v>540</v>
      </c>
      <c r="N1143" s="10">
        <v>201602688</v>
      </c>
      <c r="O1143" s="10" t="s">
        <v>2629</v>
      </c>
      <c r="P1143" s="26">
        <v>86872.5</v>
      </c>
      <c r="Q1143" s="26">
        <v>99903.375</v>
      </c>
      <c r="R1143" s="10" t="s">
        <v>590</v>
      </c>
      <c r="S1143" s="10" t="s">
        <v>591</v>
      </c>
      <c r="T1143" s="15" t="s">
        <v>2195</v>
      </c>
      <c r="U1143" s="25" t="s">
        <v>2480</v>
      </c>
      <c r="V1143" s="10" t="s">
        <v>1013</v>
      </c>
      <c r="W1143" s="15" t="s">
        <v>592</v>
      </c>
      <c r="X1143" s="12">
        <v>2016</v>
      </c>
      <c r="Y1143" s="10" t="s">
        <v>1013</v>
      </c>
      <c r="Z1143" s="10"/>
    </row>
    <row r="1144" spans="1:26" ht="63" customHeight="1">
      <c r="A1144" s="10" t="s">
        <v>0</v>
      </c>
      <c r="B1144" s="11" t="s">
        <v>1</v>
      </c>
      <c r="C1144" s="12">
        <v>2016</v>
      </c>
      <c r="D1144" s="13" t="s">
        <v>593</v>
      </c>
      <c r="E1144" s="10">
        <v>201602852</v>
      </c>
      <c r="F1144" s="25" t="s">
        <v>2641</v>
      </c>
      <c r="G1144" s="13" t="s">
        <v>1013</v>
      </c>
      <c r="H1144" s="15" t="s">
        <v>45</v>
      </c>
      <c r="I1144" s="15" t="s">
        <v>1148</v>
      </c>
      <c r="J1144" s="14" t="s">
        <v>1335</v>
      </c>
      <c r="K1144" s="15" t="s">
        <v>504</v>
      </c>
      <c r="L1144" s="15" t="s">
        <v>540</v>
      </c>
      <c r="M1144" s="15" t="s">
        <v>540</v>
      </c>
      <c r="N1144" s="10">
        <v>201602689</v>
      </c>
      <c r="O1144" s="10" t="s">
        <v>2629</v>
      </c>
      <c r="P1144" s="26">
        <v>86872.5</v>
      </c>
      <c r="Q1144" s="26">
        <v>99903.375</v>
      </c>
      <c r="R1144" s="10" t="s">
        <v>590</v>
      </c>
      <c r="S1144" s="10" t="s">
        <v>591</v>
      </c>
      <c r="T1144" s="15" t="s">
        <v>2195</v>
      </c>
      <c r="U1144" s="25" t="s">
        <v>2480</v>
      </c>
      <c r="V1144" s="10" t="s">
        <v>1013</v>
      </c>
      <c r="W1144" s="15" t="s">
        <v>592</v>
      </c>
      <c r="X1144" s="12">
        <v>2016</v>
      </c>
      <c r="Y1144" s="10" t="s">
        <v>1013</v>
      </c>
      <c r="Z1144" s="10"/>
    </row>
    <row r="1145" spans="1:26" ht="63" customHeight="1">
      <c r="A1145" s="10" t="s">
        <v>0</v>
      </c>
      <c r="B1145" s="11" t="s">
        <v>1</v>
      </c>
      <c r="C1145" s="12">
        <v>2016</v>
      </c>
      <c r="D1145" s="13" t="s">
        <v>593</v>
      </c>
      <c r="E1145" s="10">
        <v>201602853</v>
      </c>
      <c r="F1145" s="25" t="s">
        <v>2641</v>
      </c>
      <c r="G1145" s="13" t="s">
        <v>1013</v>
      </c>
      <c r="H1145" s="15" t="s">
        <v>142</v>
      </c>
      <c r="I1145" s="15" t="s">
        <v>3016</v>
      </c>
      <c r="J1145" s="14" t="s">
        <v>1200</v>
      </c>
      <c r="K1145" s="15" t="s">
        <v>504</v>
      </c>
      <c r="L1145" s="15" t="s">
        <v>540</v>
      </c>
      <c r="M1145" s="15" t="s">
        <v>540</v>
      </c>
      <c r="N1145" s="10">
        <v>201603445</v>
      </c>
      <c r="O1145" s="10" t="s">
        <v>2622</v>
      </c>
      <c r="P1145" s="26">
        <v>36161</v>
      </c>
      <c r="Q1145" s="26">
        <v>41585.15</v>
      </c>
      <c r="R1145" s="10" t="s">
        <v>590</v>
      </c>
      <c r="S1145" s="10" t="s">
        <v>591</v>
      </c>
      <c r="T1145" s="15" t="s">
        <v>2196</v>
      </c>
      <c r="U1145" s="25" t="s">
        <v>2480</v>
      </c>
      <c r="V1145" s="10" t="s">
        <v>1013</v>
      </c>
      <c r="W1145" s="15" t="s">
        <v>592</v>
      </c>
      <c r="X1145" s="12">
        <v>2016</v>
      </c>
      <c r="Y1145" s="10" t="s">
        <v>1013</v>
      </c>
      <c r="Z1145" s="10"/>
    </row>
    <row r="1146" spans="1:26" ht="63" customHeight="1">
      <c r="A1146" s="10" t="s">
        <v>0</v>
      </c>
      <c r="B1146" s="11" t="s">
        <v>1</v>
      </c>
      <c r="C1146" s="12">
        <v>2016</v>
      </c>
      <c r="D1146" s="13" t="s">
        <v>593</v>
      </c>
      <c r="E1146" s="10">
        <v>201602853</v>
      </c>
      <c r="F1146" s="25" t="s">
        <v>2641</v>
      </c>
      <c r="G1146" s="13" t="s">
        <v>1013</v>
      </c>
      <c r="H1146" s="15" t="s">
        <v>142</v>
      </c>
      <c r="I1146" s="15" t="s">
        <v>3016</v>
      </c>
      <c r="J1146" s="14" t="s">
        <v>1184</v>
      </c>
      <c r="K1146" s="15" t="s">
        <v>504</v>
      </c>
      <c r="L1146" s="15" t="s">
        <v>540</v>
      </c>
      <c r="M1146" s="15" t="s">
        <v>540</v>
      </c>
      <c r="N1146" s="10">
        <v>201603446</v>
      </c>
      <c r="O1146" s="10" t="s">
        <v>2610</v>
      </c>
      <c r="P1146" s="26">
        <v>36161</v>
      </c>
      <c r="Q1146" s="26">
        <v>41585.15</v>
      </c>
      <c r="R1146" s="10" t="s">
        <v>590</v>
      </c>
      <c r="S1146" s="10" t="s">
        <v>591</v>
      </c>
      <c r="T1146" s="15" t="s">
        <v>2196</v>
      </c>
      <c r="U1146" s="25" t="s">
        <v>2480</v>
      </c>
      <c r="V1146" s="10" t="s">
        <v>1013</v>
      </c>
      <c r="W1146" s="15" t="s">
        <v>592</v>
      </c>
      <c r="X1146" s="12">
        <v>2016</v>
      </c>
      <c r="Y1146" s="10" t="s">
        <v>1013</v>
      </c>
      <c r="Z1146" s="10"/>
    </row>
    <row r="1147" spans="1:26" ht="63" customHeight="1">
      <c r="A1147" s="10" t="s">
        <v>0</v>
      </c>
      <c r="B1147" s="11" t="s">
        <v>1</v>
      </c>
      <c r="C1147" s="12">
        <v>2016</v>
      </c>
      <c r="D1147" s="13" t="s">
        <v>593</v>
      </c>
      <c r="E1147" s="10">
        <v>201602853</v>
      </c>
      <c r="F1147" s="25" t="s">
        <v>2641</v>
      </c>
      <c r="G1147" s="13" t="s">
        <v>1013</v>
      </c>
      <c r="H1147" s="15" t="s">
        <v>142</v>
      </c>
      <c r="I1147" s="15" t="s">
        <v>3016</v>
      </c>
      <c r="J1147" s="14" t="s">
        <v>1377</v>
      </c>
      <c r="K1147" s="15" t="s">
        <v>504</v>
      </c>
      <c r="L1147" s="15" t="s">
        <v>540</v>
      </c>
      <c r="M1147" s="15" t="s">
        <v>540</v>
      </c>
      <c r="N1147" s="10">
        <v>201603447</v>
      </c>
      <c r="O1147" s="10" t="s">
        <v>2610</v>
      </c>
      <c r="P1147" s="26">
        <v>36161</v>
      </c>
      <c r="Q1147" s="26">
        <v>41585.15</v>
      </c>
      <c r="R1147" s="10" t="s">
        <v>590</v>
      </c>
      <c r="S1147" s="10" t="s">
        <v>591</v>
      </c>
      <c r="T1147" s="15" t="s">
        <v>2196</v>
      </c>
      <c r="U1147" s="25" t="s">
        <v>2480</v>
      </c>
      <c r="V1147" s="10" t="s">
        <v>1013</v>
      </c>
      <c r="W1147" s="15" t="s">
        <v>592</v>
      </c>
      <c r="X1147" s="12">
        <v>2016</v>
      </c>
      <c r="Y1147" s="10" t="s">
        <v>1013</v>
      </c>
      <c r="Z1147" s="10"/>
    </row>
    <row r="1148" spans="1:26" ht="63" customHeight="1">
      <c r="A1148" s="10" t="s">
        <v>0</v>
      </c>
      <c r="B1148" s="11" t="s">
        <v>1</v>
      </c>
      <c r="C1148" s="12">
        <v>2016</v>
      </c>
      <c r="D1148" s="13" t="s">
        <v>593</v>
      </c>
      <c r="E1148" s="10">
        <v>201602853</v>
      </c>
      <c r="F1148" s="25" t="s">
        <v>2641</v>
      </c>
      <c r="G1148" s="13" t="s">
        <v>1013</v>
      </c>
      <c r="H1148" s="15" t="s">
        <v>142</v>
      </c>
      <c r="I1148" s="15" t="s">
        <v>3016</v>
      </c>
      <c r="J1148" s="14" t="s">
        <v>1180</v>
      </c>
      <c r="K1148" s="15" t="s">
        <v>504</v>
      </c>
      <c r="L1148" s="15" t="s">
        <v>540</v>
      </c>
      <c r="M1148" s="15" t="s">
        <v>540</v>
      </c>
      <c r="N1148" s="10">
        <v>201603448</v>
      </c>
      <c r="O1148" s="10" t="s">
        <v>2622</v>
      </c>
      <c r="P1148" s="26">
        <v>36161</v>
      </c>
      <c r="Q1148" s="26">
        <v>41585.15</v>
      </c>
      <c r="R1148" s="10" t="s">
        <v>590</v>
      </c>
      <c r="S1148" s="10" t="s">
        <v>591</v>
      </c>
      <c r="T1148" s="15" t="s">
        <v>2196</v>
      </c>
      <c r="U1148" s="25" t="s">
        <v>2480</v>
      </c>
      <c r="V1148" s="10" t="s">
        <v>1013</v>
      </c>
      <c r="W1148" s="15" t="s">
        <v>592</v>
      </c>
      <c r="X1148" s="12">
        <v>2016</v>
      </c>
      <c r="Y1148" s="10" t="s">
        <v>1013</v>
      </c>
      <c r="Z1148" s="10"/>
    </row>
    <row r="1149" spans="1:26" ht="63" customHeight="1">
      <c r="A1149" s="10" t="s">
        <v>0</v>
      </c>
      <c r="B1149" s="11" t="s">
        <v>1</v>
      </c>
      <c r="C1149" s="12">
        <v>2016</v>
      </c>
      <c r="D1149" s="13" t="s">
        <v>593</v>
      </c>
      <c r="E1149" s="10">
        <v>201602854</v>
      </c>
      <c r="F1149" s="25" t="s">
        <v>2641</v>
      </c>
      <c r="G1149" s="13" t="s">
        <v>1013</v>
      </c>
      <c r="H1149" s="15" t="s">
        <v>618</v>
      </c>
      <c r="I1149" s="15" t="s">
        <v>1145</v>
      </c>
      <c r="J1149" s="14" t="s">
        <v>1175</v>
      </c>
      <c r="K1149" s="15" t="s">
        <v>504</v>
      </c>
      <c r="L1149" s="15" t="s">
        <v>540</v>
      </c>
      <c r="M1149" s="15" t="s">
        <v>540</v>
      </c>
      <c r="N1149" s="10">
        <v>201602770</v>
      </c>
      <c r="O1149" s="10" t="s">
        <v>2609</v>
      </c>
      <c r="P1149" s="26">
        <v>86160</v>
      </c>
      <c r="Q1149" s="26">
        <v>99084</v>
      </c>
      <c r="R1149" s="10" t="s">
        <v>590</v>
      </c>
      <c r="S1149" s="10" t="s">
        <v>591</v>
      </c>
      <c r="T1149" s="15" t="s">
        <v>2197</v>
      </c>
      <c r="U1149" s="25" t="s">
        <v>2480</v>
      </c>
      <c r="V1149" s="10" t="s">
        <v>1013</v>
      </c>
      <c r="W1149" s="15" t="s">
        <v>592</v>
      </c>
      <c r="X1149" s="12">
        <v>2016</v>
      </c>
      <c r="Y1149" s="10" t="s">
        <v>1013</v>
      </c>
      <c r="Z1149" s="10"/>
    </row>
    <row r="1150" spans="1:26" ht="63" customHeight="1">
      <c r="A1150" s="10" t="s">
        <v>0</v>
      </c>
      <c r="B1150" s="11" t="s">
        <v>1</v>
      </c>
      <c r="C1150" s="12">
        <v>2016</v>
      </c>
      <c r="D1150" s="13" t="s">
        <v>593</v>
      </c>
      <c r="E1150" s="10">
        <v>201602855</v>
      </c>
      <c r="F1150" s="25" t="s">
        <v>2641</v>
      </c>
      <c r="G1150" s="13" t="s">
        <v>1013</v>
      </c>
      <c r="H1150" s="15" t="s">
        <v>698</v>
      </c>
      <c r="I1150" s="15" t="s">
        <v>2983</v>
      </c>
      <c r="J1150" s="14" t="s">
        <v>1173</v>
      </c>
      <c r="K1150" s="15" t="s">
        <v>485</v>
      </c>
      <c r="L1150" s="15" t="s">
        <v>519</v>
      </c>
      <c r="M1150" s="15" t="s">
        <v>519</v>
      </c>
      <c r="N1150" s="10">
        <v>201602653</v>
      </c>
      <c r="O1150" s="10" t="s">
        <v>2593</v>
      </c>
      <c r="P1150" s="26">
        <v>2000</v>
      </c>
      <c r="Q1150" s="26">
        <v>2300</v>
      </c>
      <c r="R1150" s="10" t="s">
        <v>590</v>
      </c>
      <c r="S1150" s="10" t="s">
        <v>591</v>
      </c>
      <c r="T1150" s="15" t="s">
        <v>2198</v>
      </c>
      <c r="U1150" s="25" t="s">
        <v>2480</v>
      </c>
      <c r="V1150" s="10" t="s">
        <v>1013</v>
      </c>
      <c r="W1150" s="15" t="s">
        <v>592</v>
      </c>
      <c r="X1150" s="12">
        <v>2016</v>
      </c>
      <c r="Y1150" s="10" t="s">
        <v>1013</v>
      </c>
      <c r="Z1150" s="10"/>
    </row>
    <row r="1151" spans="1:26" ht="63" customHeight="1">
      <c r="A1151" s="10" t="s">
        <v>0</v>
      </c>
      <c r="B1151" s="11" t="s">
        <v>1</v>
      </c>
      <c r="C1151" s="12">
        <v>2016</v>
      </c>
      <c r="D1151" s="13" t="s">
        <v>593</v>
      </c>
      <c r="E1151" s="10">
        <v>201602857</v>
      </c>
      <c r="F1151" s="25" t="s">
        <v>2641</v>
      </c>
      <c r="G1151" s="13" t="s">
        <v>1013</v>
      </c>
      <c r="H1151" s="15" t="s">
        <v>678</v>
      </c>
      <c r="I1151" s="15" t="s">
        <v>1151</v>
      </c>
      <c r="J1151" s="14" t="s">
        <v>1280</v>
      </c>
      <c r="K1151" s="15" t="s">
        <v>574</v>
      </c>
      <c r="L1151" s="15" t="s">
        <v>575</v>
      </c>
      <c r="M1151" s="15" t="s">
        <v>575</v>
      </c>
      <c r="N1151" s="10">
        <v>201603423</v>
      </c>
      <c r="O1151" s="10" t="s">
        <v>2614</v>
      </c>
      <c r="P1151" s="26">
        <v>19829.099999999999</v>
      </c>
      <c r="Q1151" s="26">
        <v>22803.465</v>
      </c>
      <c r="R1151" s="10" t="s">
        <v>590</v>
      </c>
      <c r="S1151" s="10" t="s">
        <v>591</v>
      </c>
      <c r="T1151" s="15" t="s">
        <v>2199</v>
      </c>
      <c r="U1151" s="25" t="s">
        <v>2480</v>
      </c>
      <c r="V1151" s="10" t="s">
        <v>1013</v>
      </c>
      <c r="W1151" s="15" t="s">
        <v>592</v>
      </c>
      <c r="X1151" s="12">
        <v>2016</v>
      </c>
      <c r="Y1151" s="10" t="s">
        <v>1013</v>
      </c>
      <c r="Z1151" s="10"/>
    </row>
    <row r="1152" spans="1:26" ht="63" customHeight="1">
      <c r="A1152" s="10" t="s">
        <v>0</v>
      </c>
      <c r="B1152" s="11" t="s">
        <v>1</v>
      </c>
      <c r="C1152" s="12">
        <v>2016</v>
      </c>
      <c r="D1152" s="13" t="s">
        <v>593</v>
      </c>
      <c r="E1152" s="10">
        <v>201602858</v>
      </c>
      <c r="F1152" s="25" t="s">
        <v>2641</v>
      </c>
      <c r="G1152" s="13" t="s">
        <v>1013</v>
      </c>
      <c r="H1152" s="15" t="s">
        <v>734</v>
      </c>
      <c r="I1152" s="15" t="s">
        <v>2977</v>
      </c>
      <c r="J1152" s="14" t="s">
        <v>1275</v>
      </c>
      <c r="K1152" s="15" t="s">
        <v>504</v>
      </c>
      <c r="L1152" s="15" t="s">
        <v>540</v>
      </c>
      <c r="M1152" s="15" t="s">
        <v>540</v>
      </c>
      <c r="N1152" s="10">
        <v>201602820</v>
      </c>
      <c r="O1152" s="10" t="s">
        <v>2609</v>
      </c>
      <c r="P1152" s="26">
        <v>4320</v>
      </c>
      <c r="Q1152" s="26">
        <v>4968</v>
      </c>
      <c r="R1152" s="10" t="s">
        <v>590</v>
      </c>
      <c r="S1152" s="10" t="s">
        <v>591</v>
      </c>
      <c r="T1152" s="15" t="s">
        <v>2200</v>
      </c>
      <c r="U1152" s="25" t="s">
        <v>2480</v>
      </c>
      <c r="V1152" s="10" t="s">
        <v>1013</v>
      </c>
      <c r="W1152" s="15" t="s">
        <v>592</v>
      </c>
      <c r="X1152" s="12">
        <v>2016</v>
      </c>
      <c r="Y1152" s="10" t="s">
        <v>1013</v>
      </c>
      <c r="Z1152" s="10"/>
    </row>
    <row r="1153" spans="1:26" ht="63" customHeight="1">
      <c r="A1153" s="10" t="s">
        <v>0</v>
      </c>
      <c r="B1153" s="11" t="s">
        <v>1</v>
      </c>
      <c r="C1153" s="12">
        <v>2016</v>
      </c>
      <c r="D1153" s="13" t="s">
        <v>593</v>
      </c>
      <c r="E1153" s="10">
        <v>201602859</v>
      </c>
      <c r="F1153" s="25" t="s">
        <v>2641</v>
      </c>
      <c r="G1153" s="13" t="s">
        <v>1013</v>
      </c>
      <c r="H1153" s="15" t="s">
        <v>679</v>
      </c>
      <c r="I1153" s="15" t="s">
        <v>2891</v>
      </c>
      <c r="J1153" s="14" t="s">
        <v>1226</v>
      </c>
      <c r="K1153" s="15" t="s">
        <v>504</v>
      </c>
      <c r="L1153" s="15" t="s">
        <v>540</v>
      </c>
      <c r="M1153" s="15" t="s">
        <v>540</v>
      </c>
      <c r="N1153" s="10">
        <v>201602640</v>
      </c>
      <c r="O1153" s="10" t="s">
        <v>2593</v>
      </c>
      <c r="P1153" s="26">
        <v>77013.289999999994</v>
      </c>
      <c r="Q1153" s="26">
        <v>88565.283500000005</v>
      </c>
      <c r="R1153" s="10" t="s">
        <v>590</v>
      </c>
      <c r="S1153" s="10" t="s">
        <v>591</v>
      </c>
      <c r="T1153" s="15" t="s">
        <v>2201</v>
      </c>
      <c r="U1153" s="25" t="s">
        <v>2480</v>
      </c>
      <c r="V1153" s="10" t="s">
        <v>1013</v>
      </c>
      <c r="W1153" s="15" t="s">
        <v>592</v>
      </c>
      <c r="X1153" s="12">
        <v>2016</v>
      </c>
      <c r="Y1153" s="10" t="s">
        <v>1013</v>
      </c>
      <c r="Z1153" s="10"/>
    </row>
    <row r="1154" spans="1:26" ht="63" customHeight="1">
      <c r="A1154" s="10" t="s">
        <v>0</v>
      </c>
      <c r="B1154" s="11" t="s">
        <v>1</v>
      </c>
      <c r="C1154" s="12">
        <v>2016</v>
      </c>
      <c r="D1154" s="13" t="s">
        <v>593</v>
      </c>
      <c r="E1154" s="10">
        <v>201602859</v>
      </c>
      <c r="F1154" s="25" t="s">
        <v>2641</v>
      </c>
      <c r="G1154" s="13" t="s">
        <v>1013</v>
      </c>
      <c r="H1154" s="15" t="s">
        <v>679</v>
      </c>
      <c r="I1154" s="15" t="s">
        <v>2891</v>
      </c>
      <c r="J1154" s="14" t="s">
        <v>1227</v>
      </c>
      <c r="K1154" s="15" t="s">
        <v>504</v>
      </c>
      <c r="L1154" s="15" t="s">
        <v>540</v>
      </c>
      <c r="M1154" s="15" t="s">
        <v>540</v>
      </c>
      <c r="N1154" s="10">
        <v>201602641</v>
      </c>
      <c r="O1154" s="10" t="s">
        <v>2593</v>
      </c>
      <c r="P1154" s="26">
        <v>77013.289999999994</v>
      </c>
      <c r="Q1154" s="26">
        <v>88565.283500000005</v>
      </c>
      <c r="R1154" s="10" t="s">
        <v>590</v>
      </c>
      <c r="S1154" s="10" t="s">
        <v>591</v>
      </c>
      <c r="T1154" s="15" t="s">
        <v>2201</v>
      </c>
      <c r="U1154" s="25" t="s">
        <v>2480</v>
      </c>
      <c r="V1154" s="10" t="s">
        <v>1013</v>
      </c>
      <c r="W1154" s="15" t="s">
        <v>592</v>
      </c>
      <c r="X1154" s="12">
        <v>2016</v>
      </c>
      <c r="Y1154" s="10" t="s">
        <v>1013</v>
      </c>
      <c r="Z1154" s="10"/>
    </row>
    <row r="1155" spans="1:26" ht="63" customHeight="1">
      <c r="A1155" s="10" t="s">
        <v>0</v>
      </c>
      <c r="B1155" s="11" t="s">
        <v>1</v>
      </c>
      <c r="C1155" s="12">
        <v>2016</v>
      </c>
      <c r="D1155" s="13" t="s">
        <v>593</v>
      </c>
      <c r="E1155" s="10">
        <v>201602860</v>
      </c>
      <c r="F1155" s="25" t="s">
        <v>2641</v>
      </c>
      <c r="G1155" s="13" t="s">
        <v>1013</v>
      </c>
      <c r="H1155" s="15" t="s">
        <v>682</v>
      </c>
      <c r="I1155" s="15" t="s">
        <v>3016</v>
      </c>
      <c r="J1155" s="14" t="s">
        <v>1183</v>
      </c>
      <c r="K1155" s="15" t="s">
        <v>504</v>
      </c>
      <c r="L1155" s="15" t="s">
        <v>540</v>
      </c>
      <c r="M1155" s="15" t="s">
        <v>540</v>
      </c>
      <c r="N1155" s="10">
        <v>201602591</v>
      </c>
      <c r="O1155" s="10" t="s">
        <v>2624</v>
      </c>
      <c r="P1155" s="26">
        <v>1250</v>
      </c>
      <c r="Q1155" s="26">
        <v>1437.5</v>
      </c>
      <c r="R1155" s="10" t="s">
        <v>590</v>
      </c>
      <c r="S1155" s="10" t="s">
        <v>591</v>
      </c>
      <c r="T1155" s="15" t="s">
        <v>2202</v>
      </c>
      <c r="U1155" s="25" t="s">
        <v>2480</v>
      </c>
      <c r="V1155" s="10" t="s">
        <v>1013</v>
      </c>
      <c r="W1155" s="15" t="s">
        <v>592</v>
      </c>
      <c r="X1155" s="12">
        <v>2016</v>
      </c>
      <c r="Y1155" s="10" t="s">
        <v>1013</v>
      </c>
      <c r="Z1155" s="10"/>
    </row>
    <row r="1156" spans="1:26" ht="63" customHeight="1">
      <c r="A1156" s="10" t="s">
        <v>0</v>
      </c>
      <c r="B1156" s="11" t="s">
        <v>1</v>
      </c>
      <c r="C1156" s="12">
        <v>2016</v>
      </c>
      <c r="D1156" s="13" t="s">
        <v>593</v>
      </c>
      <c r="E1156" s="10">
        <v>201602861</v>
      </c>
      <c r="F1156" s="25" t="s">
        <v>2641</v>
      </c>
      <c r="G1156" s="13" t="s">
        <v>1013</v>
      </c>
      <c r="H1156" s="15" t="s">
        <v>684</v>
      </c>
      <c r="I1156" s="15" t="s">
        <v>3017</v>
      </c>
      <c r="J1156" s="14" t="s">
        <v>1245</v>
      </c>
      <c r="K1156" s="15" t="s">
        <v>504</v>
      </c>
      <c r="L1156" s="15" t="s">
        <v>540</v>
      </c>
      <c r="M1156" s="15" t="s">
        <v>540</v>
      </c>
      <c r="N1156" s="10">
        <v>201602599</v>
      </c>
      <c r="O1156" s="10" t="s">
        <v>1014</v>
      </c>
      <c r="P1156" s="26">
        <v>1308.6199999999999</v>
      </c>
      <c r="Q1156" s="26">
        <v>1504.913</v>
      </c>
      <c r="R1156" s="10" t="s">
        <v>590</v>
      </c>
      <c r="S1156" s="10" t="s">
        <v>591</v>
      </c>
      <c r="T1156" s="15" t="s">
        <v>2203</v>
      </c>
      <c r="U1156" s="25" t="s">
        <v>2480</v>
      </c>
      <c r="V1156" s="10" t="s">
        <v>1013</v>
      </c>
      <c r="W1156" s="15" t="s">
        <v>592</v>
      </c>
      <c r="X1156" s="12">
        <v>2016</v>
      </c>
      <c r="Y1156" s="10" t="s">
        <v>1013</v>
      </c>
      <c r="Z1156" s="10"/>
    </row>
    <row r="1157" spans="1:26" ht="63" customHeight="1">
      <c r="A1157" s="10" t="s">
        <v>0</v>
      </c>
      <c r="B1157" s="11" t="s">
        <v>1</v>
      </c>
      <c r="C1157" s="12">
        <v>2016</v>
      </c>
      <c r="D1157" s="13" t="s">
        <v>593</v>
      </c>
      <c r="E1157" s="10">
        <v>201602863</v>
      </c>
      <c r="F1157" s="25" t="s">
        <v>2641</v>
      </c>
      <c r="G1157" s="13" t="s">
        <v>1013</v>
      </c>
      <c r="H1157" s="15" t="s">
        <v>55</v>
      </c>
      <c r="I1157" s="15" t="s">
        <v>1156</v>
      </c>
      <c r="J1157" s="14" t="s">
        <v>1328</v>
      </c>
      <c r="K1157" s="15" t="s">
        <v>1403</v>
      </c>
      <c r="L1157" s="15" t="s">
        <v>1403</v>
      </c>
      <c r="M1157" s="15" t="s">
        <v>1403</v>
      </c>
      <c r="N1157" s="10">
        <v>201602731</v>
      </c>
      <c r="O1157" s="10" t="s">
        <v>2616</v>
      </c>
      <c r="P1157" s="26">
        <v>46162.49</v>
      </c>
      <c r="Q1157" s="26">
        <v>53086.863499999999</v>
      </c>
      <c r="R1157" s="10" t="s">
        <v>590</v>
      </c>
      <c r="S1157" s="10" t="s">
        <v>591</v>
      </c>
      <c r="T1157" s="15" t="s">
        <v>2204</v>
      </c>
      <c r="U1157" s="25" t="s">
        <v>2480</v>
      </c>
      <c r="V1157" s="10" t="s">
        <v>1013</v>
      </c>
      <c r="W1157" s="15" t="s">
        <v>592</v>
      </c>
      <c r="X1157" s="12">
        <v>2016</v>
      </c>
      <c r="Y1157" s="10" t="s">
        <v>1013</v>
      </c>
      <c r="Z1157" s="10"/>
    </row>
    <row r="1158" spans="1:26" ht="63" customHeight="1">
      <c r="A1158" s="10" t="s">
        <v>0</v>
      </c>
      <c r="B1158" s="11" t="s">
        <v>1</v>
      </c>
      <c r="C1158" s="12">
        <v>2016</v>
      </c>
      <c r="D1158" s="13" t="s">
        <v>593</v>
      </c>
      <c r="E1158" s="10">
        <v>201602863</v>
      </c>
      <c r="F1158" s="25" t="s">
        <v>2641</v>
      </c>
      <c r="G1158" s="13" t="s">
        <v>1013</v>
      </c>
      <c r="H1158" s="15" t="s">
        <v>55</v>
      </c>
      <c r="I1158" s="15" t="s">
        <v>1156</v>
      </c>
      <c r="J1158" s="14" t="s">
        <v>1189</v>
      </c>
      <c r="K1158" s="15" t="s">
        <v>1403</v>
      </c>
      <c r="L1158" s="15" t="s">
        <v>1403</v>
      </c>
      <c r="M1158" s="15" t="s">
        <v>1403</v>
      </c>
      <c r="N1158" s="10">
        <v>201602732</v>
      </c>
      <c r="O1158" s="10" t="s">
        <v>2616</v>
      </c>
      <c r="P1158" s="26">
        <v>46162.49</v>
      </c>
      <c r="Q1158" s="26">
        <v>53086.863499999999</v>
      </c>
      <c r="R1158" s="10" t="s">
        <v>590</v>
      </c>
      <c r="S1158" s="10" t="s">
        <v>591</v>
      </c>
      <c r="T1158" s="15" t="s">
        <v>2204</v>
      </c>
      <c r="U1158" s="25" t="s">
        <v>2480</v>
      </c>
      <c r="V1158" s="10" t="s">
        <v>1013</v>
      </c>
      <c r="W1158" s="15" t="s">
        <v>592</v>
      </c>
      <c r="X1158" s="12">
        <v>2016</v>
      </c>
      <c r="Y1158" s="10" t="s">
        <v>1013</v>
      </c>
      <c r="Z1158" s="10"/>
    </row>
    <row r="1159" spans="1:26" ht="63" customHeight="1">
      <c r="A1159" s="10" t="s">
        <v>0</v>
      </c>
      <c r="B1159" s="11" t="s">
        <v>1</v>
      </c>
      <c r="C1159" s="12">
        <v>2016</v>
      </c>
      <c r="D1159" s="13" t="s">
        <v>593</v>
      </c>
      <c r="E1159" s="10">
        <v>201602863</v>
      </c>
      <c r="F1159" s="25" t="s">
        <v>2641</v>
      </c>
      <c r="G1159" s="13" t="s">
        <v>1013</v>
      </c>
      <c r="H1159" s="15" t="s">
        <v>55</v>
      </c>
      <c r="I1159" s="15" t="s">
        <v>1156</v>
      </c>
      <c r="J1159" s="14" t="s">
        <v>1179</v>
      </c>
      <c r="K1159" s="15" t="s">
        <v>1403</v>
      </c>
      <c r="L1159" s="15" t="s">
        <v>1403</v>
      </c>
      <c r="M1159" s="15" t="s">
        <v>1403</v>
      </c>
      <c r="N1159" s="10">
        <v>201602733</v>
      </c>
      <c r="O1159" s="10" t="s">
        <v>2616</v>
      </c>
      <c r="P1159" s="26">
        <v>46162.49</v>
      </c>
      <c r="Q1159" s="26">
        <v>53086.863499999999</v>
      </c>
      <c r="R1159" s="10" t="s">
        <v>590</v>
      </c>
      <c r="S1159" s="10" t="s">
        <v>591</v>
      </c>
      <c r="T1159" s="15" t="s">
        <v>2204</v>
      </c>
      <c r="U1159" s="25" t="s">
        <v>2480</v>
      </c>
      <c r="V1159" s="10" t="s">
        <v>1013</v>
      </c>
      <c r="W1159" s="15" t="s">
        <v>592</v>
      </c>
      <c r="X1159" s="12">
        <v>2016</v>
      </c>
      <c r="Y1159" s="10" t="s">
        <v>1013</v>
      </c>
      <c r="Z1159" s="10"/>
    </row>
    <row r="1160" spans="1:26" ht="63" customHeight="1">
      <c r="A1160" s="10" t="s">
        <v>0</v>
      </c>
      <c r="B1160" s="11" t="s">
        <v>1</v>
      </c>
      <c r="C1160" s="12">
        <v>2016</v>
      </c>
      <c r="D1160" s="13" t="s">
        <v>593</v>
      </c>
      <c r="E1160" s="10">
        <v>201602863</v>
      </c>
      <c r="F1160" s="25" t="s">
        <v>2641</v>
      </c>
      <c r="G1160" s="13" t="s">
        <v>1013</v>
      </c>
      <c r="H1160" s="15" t="s">
        <v>55</v>
      </c>
      <c r="I1160" s="15" t="s">
        <v>1156</v>
      </c>
      <c r="J1160" s="14" t="s">
        <v>1268</v>
      </c>
      <c r="K1160" s="15" t="s">
        <v>1403</v>
      </c>
      <c r="L1160" s="15" t="s">
        <v>1403</v>
      </c>
      <c r="M1160" s="15" t="s">
        <v>1403</v>
      </c>
      <c r="N1160" s="10">
        <v>201602734</v>
      </c>
      <c r="O1160" s="10" t="s">
        <v>2616</v>
      </c>
      <c r="P1160" s="26">
        <v>46162.49</v>
      </c>
      <c r="Q1160" s="26">
        <v>53086.863499999999</v>
      </c>
      <c r="R1160" s="10" t="s">
        <v>590</v>
      </c>
      <c r="S1160" s="10" t="s">
        <v>591</v>
      </c>
      <c r="T1160" s="15" t="s">
        <v>2204</v>
      </c>
      <c r="U1160" s="25" t="s">
        <v>2480</v>
      </c>
      <c r="V1160" s="10" t="s">
        <v>1013</v>
      </c>
      <c r="W1160" s="15" t="s">
        <v>592</v>
      </c>
      <c r="X1160" s="12">
        <v>2016</v>
      </c>
      <c r="Y1160" s="10" t="s">
        <v>1013</v>
      </c>
      <c r="Z1160" s="10"/>
    </row>
    <row r="1161" spans="1:26" ht="63" customHeight="1">
      <c r="A1161" s="10" t="s">
        <v>0</v>
      </c>
      <c r="B1161" s="11" t="s">
        <v>1</v>
      </c>
      <c r="C1161" s="12">
        <v>2016</v>
      </c>
      <c r="D1161" s="13" t="s">
        <v>593</v>
      </c>
      <c r="E1161" s="10">
        <v>201602863</v>
      </c>
      <c r="F1161" s="25" t="s">
        <v>2641</v>
      </c>
      <c r="G1161" s="13" t="s">
        <v>1013</v>
      </c>
      <c r="H1161" s="15" t="s">
        <v>55</v>
      </c>
      <c r="I1161" s="15" t="s">
        <v>1156</v>
      </c>
      <c r="J1161" s="14" t="s">
        <v>1244</v>
      </c>
      <c r="K1161" s="15" t="s">
        <v>1403</v>
      </c>
      <c r="L1161" s="15" t="s">
        <v>1403</v>
      </c>
      <c r="M1161" s="15" t="s">
        <v>1403</v>
      </c>
      <c r="N1161" s="10">
        <v>201602735</v>
      </c>
      <c r="O1161" s="10" t="s">
        <v>2616</v>
      </c>
      <c r="P1161" s="26">
        <v>46162.49</v>
      </c>
      <c r="Q1161" s="26">
        <v>53086.863499999999</v>
      </c>
      <c r="R1161" s="10" t="s">
        <v>590</v>
      </c>
      <c r="S1161" s="10" t="s">
        <v>591</v>
      </c>
      <c r="T1161" s="15" t="s">
        <v>2204</v>
      </c>
      <c r="U1161" s="25" t="s">
        <v>2480</v>
      </c>
      <c r="V1161" s="10" t="s">
        <v>1013</v>
      </c>
      <c r="W1161" s="15" t="s">
        <v>592</v>
      </c>
      <c r="X1161" s="12">
        <v>2016</v>
      </c>
      <c r="Y1161" s="10" t="s">
        <v>1013</v>
      </c>
      <c r="Z1161" s="10"/>
    </row>
    <row r="1162" spans="1:26" ht="63" customHeight="1">
      <c r="A1162" s="10" t="s">
        <v>0</v>
      </c>
      <c r="B1162" s="11" t="s">
        <v>1</v>
      </c>
      <c r="C1162" s="12">
        <v>2016</v>
      </c>
      <c r="D1162" s="13" t="s">
        <v>593</v>
      </c>
      <c r="E1162" s="10">
        <v>201602863</v>
      </c>
      <c r="F1162" s="25" t="s">
        <v>2641</v>
      </c>
      <c r="G1162" s="13" t="s">
        <v>1013</v>
      </c>
      <c r="H1162" s="15" t="s">
        <v>55</v>
      </c>
      <c r="I1162" s="15" t="s">
        <v>1156</v>
      </c>
      <c r="J1162" s="14" t="s">
        <v>1267</v>
      </c>
      <c r="K1162" s="15" t="s">
        <v>1403</v>
      </c>
      <c r="L1162" s="15" t="s">
        <v>1403</v>
      </c>
      <c r="M1162" s="15" t="s">
        <v>1403</v>
      </c>
      <c r="N1162" s="10">
        <v>201602736</v>
      </c>
      <c r="O1162" s="10" t="s">
        <v>2616</v>
      </c>
      <c r="P1162" s="26">
        <v>46162.49</v>
      </c>
      <c r="Q1162" s="26">
        <v>53086.863499999999</v>
      </c>
      <c r="R1162" s="10" t="s">
        <v>590</v>
      </c>
      <c r="S1162" s="10" t="s">
        <v>591</v>
      </c>
      <c r="T1162" s="15" t="s">
        <v>2204</v>
      </c>
      <c r="U1162" s="25" t="s">
        <v>2480</v>
      </c>
      <c r="V1162" s="10" t="s">
        <v>1013</v>
      </c>
      <c r="W1162" s="15" t="s">
        <v>592</v>
      </c>
      <c r="X1162" s="12">
        <v>2016</v>
      </c>
      <c r="Y1162" s="10" t="s">
        <v>1013</v>
      </c>
      <c r="Z1162" s="10"/>
    </row>
    <row r="1163" spans="1:26" ht="63" customHeight="1">
      <c r="A1163" s="10" t="s">
        <v>0</v>
      </c>
      <c r="B1163" s="11" t="s">
        <v>1</v>
      </c>
      <c r="C1163" s="12">
        <v>2016</v>
      </c>
      <c r="D1163" s="13" t="s">
        <v>593</v>
      </c>
      <c r="E1163" s="10">
        <v>201602864</v>
      </c>
      <c r="F1163" s="25" t="s">
        <v>2641</v>
      </c>
      <c r="G1163" s="13" t="s">
        <v>1013</v>
      </c>
      <c r="H1163" s="15" t="s">
        <v>681</v>
      </c>
      <c r="I1163" s="15" t="s">
        <v>3018</v>
      </c>
      <c r="J1163" s="14" t="s">
        <v>1208</v>
      </c>
      <c r="K1163" s="15" t="s">
        <v>504</v>
      </c>
      <c r="L1163" s="15" t="s">
        <v>540</v>
      </c>
      <c r="M1163" s="15" t="s">
        <v>540</v>
      </c>
      <c r="N1163" s="10">
        <v>201602629</v>
      </c>
      <c r="O1163" s="10" t="s">
        <v>2593</v>
      </c>
      <c r="P1163" s="26">
        <v>8559</v>
      </c>
      <c r="Q1163" s="26">
        <v>9842.85</v>
      </c>
      <c r="R1163" s="10" t="s">
        <v>590</v>
      </c>
      <c r="S1163" s="10" t="s">
        <v>591</v>
      </c>
      <c r="T1163" s="15" t="s">
        <v>2205</v>
      </c>
      <c r="U1163" s="25" t="s">
        <v>2480</v>
      </c>
      <c r="V1163" s="10" t="s">
        <v>1013</v>
      </c>
      <c r="W1163" s="15" t="s">
        <v>592</v>
      </c>
      <c r="X1163" s="12">
        <v>2016</v>
      </c>
      <c r="Y1163" s="10" t="s">
        <v>1013</v>
      </c>
      <c r="Z1163" s="10"/>
    </row>
    <row r="1164" spans="1:26" ht="63" customHeight="1">
      <c r="A1164" s="10" t="s">
        <v>0</v>
      </c>
      <c r="B1164" s="11" t="s">
        <v>1</v>
      </c>
      <c r="C1164" s="12">
        <v>2016</v>
      </c>
      <c r="D1164" s="13" t="s">
        <v>593</v>
      </c>
      <c r="E1164" s="10">
        <v>201602864</v>
      </c>
      <c r="F1164" s="25" t="s">
        <v>2641</v>
      </c>
      <c r="G1164" s="13" t="s">
        <v>1013</v>
      </c>
      <c r="H1164" s="15" t="s">
        <v>681</v>
      </c>
      <c r="I1164" s="15" t="s">
        <v>3018</v>
      </c>
      <c r="J1164" s="14" t="s">
        <v>1207</v>
      </c>
      <c r="K1164" s="15" t="s">
        <v>504</v>
      </c>
      <c r="L1164" s="15" t="s">
        <v>540</v>
      </c>
      <c r="M1164" s="15" t="s">
        <v>540</v>
      </c>
      <c r="N1164" s="10">
        <v>201602630</v>
      </c>
      <c r="O1164" s="10" t="s">
        <v>2593</v>
      </c>
      <c r="P1164" s="26">
        <v>8559</v>
      </c>
      <c r="Q1164" s="26">
        <v>9842.85</v>
      </c>
      <c r="R1164" s="10" t="s">
        <v>590</v>
      </c>
      <c r="S1164" s="10" t="s">
        <v>591</v>
      </c>
      <c r="T1164" s="15" t="s">
        <v>2205</v>
      </c>
      <c r="U1164" s="25" t="s">
        <v>2480</v>
      </c>
      <c r="V1164" s="10" t="s">
        <v>1013</v>
      </c>
      <c r="W1164" s="15" t="s">
        <v>592</v>
      </c>
      <c r="X1164" s="12">
        <v>2016</v>
      </c>
      <c r="Y1164" s="10" t="s">
        <v>1013</v>
      </c>
      <c r="Z1164" s="10"/>
    </row>
    <row r="1165" spans="1:26" ht="63" customHeight="1">
      <c r="A1165" s="10" t="s">
        <v>0</v>
      </c>
      <c r="B1165" s="11" t="s">
        <v>1</v>
      </c>
      <c r="C1165" s="12">
        <v>2016</v>
      </c>
      <c r="D1165" s="13" t="s">
        <v>593</v>
      </c>
      <c r="E1165" s="10">
        <v>201602866</v>
      </c>
      <c r="F1165" s="25" t="s">
        <v>2641</v>
      </c>
      <c r="G1165" s="13" t="s">
        <v>1013</v>
      </c>
      <c r="H1165" s="15" t="s">
        <v>680</v>
      </c>
      <c r="I1165" s="15" t="s">
        <v>3019</v>
      </c>
      <c r="J1165" s="14" t="s">
        <v>1249</v>
      </c>
      <c r="K1165" s="15" t="s">
        <v>497</v>
      </c>
      <c r="L1165" s="15" t="s">
        <v>520</v>
      </c>
      <c r="M1165" s="15" t="s">
        <v>520</v>
      </c>
      <c r="N1165" s="10">
        <v>201602680</v>
      </c>
      <c r="O1165" s="10" t="s">
        <v>2593</v>
      </c>
      <c r="P1165" s="26">
        <v>477950</v>
      </c>
      <c r="Q1165" s="26">
        <v>549642.5</v>
      </c>
      <c r="R1165" s="10" t="s">
        <v>590</v>
      </c>
      <c r="S1165" s="10" t="s">
        <v>591</v>
      </c>
      <c r="T1165" s="15" t="s">
        <v>2206</v>
      </c>
      <c r="U1165" s="25" t="s">
        <v>2480</v>
      </c>
      <c r="V1165" s="10" t="s">
        <v>1013</v>
      </c>
      <c r="W1165" s="15" t="s">
        <v>592</v>
      </c>
      <c r="X1165" s="12">
        <v>2016</v>
      </c>
      <c r="Y1165" s="10" t="s">
        <v>1013</v>
      </c>
      <c r="Z1165" s="10"/>
    </row>
    <row r="1166" spans="1:26" ht="63" customHeight="1">
      <c r="A1166" s="10" t="s">
        <v>0</v>
      </c>
      <c r="B1166" s="11" t="s">
        <v>1</v>
      </c>
      <c r="C1166" s="12">
        <v>2016</v>
      </c>
      <c r="D1166" s="13" t="s">
        <v>593</v>
      </c>
      <c r="E1166" s="10">
        <v>201602868</v>
      </c>
      <c r="F1166" s="25" t="s">
        <v>2641</v>
      </c>
      <c r="G1166" s="13" t="s">
        <v>1013</v>
      </c>
      <c r="H1166" s="15" t="s">
        <v>420</v>
      </c>
      <c r="I1166" s="15" t="s">
        <v>1160</v>
      </c>
      <c r="J1166" s="14" t="s">
        <v>1200</v>
      </c>
      <c r="K1166" s="15" t="s">
        <v>504</v>
      </c>
      <c r="L1166" s="15" t="s">
        <v>540</v>
      </c>
      <c r="M1166" s="15" t="s">
        <v>540</v>
      </c>
      <c r="N1166" s="10">
        <v>201602763</v>
      </c>
      <c r="O1166" s="10" t="s">
        <v>2609</v>
      </c>
      <c r="P1166" s="26">
        <v>58258.62</v>
      </c>
      <c r="Q1166" s="26">
        <v>66997.413</v>
      </c>
      <c r="R1166" s="10" t="s">
        <v>590</v>
      </c>
      <c r="S1166" s="10" t="s">
        <v>591</v>
      </c>
      <c r="T1166" s="15" t="s">
        <v>2207</v>
      </c>
      <c r="U1166" s="25" t="s">
        <v>2480</v>
      </c>
      <c r="V1166" s="10" t="s">
        <v>1013</v>
      </c>
      <c r="W1166" s="15" t="s">
        <v>592</v>
      </c>
      <c r="X1166" s="12">
        <v>2016</v>
      </c>
      <c r="Y1166" s="10" t="s">
        <v>1013</v>
      </c>
      <c r="Z1166" s="10"/>
    </row>
    <row r="1167" spans="1:26" ht="63" customHeight="1">
      <c r="A1167" s="10" t="s">
        <v>0</v>
      </c>
      <c r="B1167" s="11" t="s">
        <v>1</v>
      </c>
      <c r="C1167" s="12">
        <v>2016</v>
      </c>
      <c r="D1167" s="13" t="s">
        <v>593</v>
      </c>
      <c r="E1167" s="10">
        <v>201602873</v>
      </c>
      <c r="F1167" s="25" t="s">
        <v>2641</v>
      </c>
      <c r="G1167" s="13" t="s">
        <v>1013</v>
      </c>
      <c r="H1167" s="15" t="s">
        <v>693</v>
      </c>
      <c r="I1167" s="15" t="s">
        <v>3020</v>
      </c>
      <c r="J1167" s="14" t="s">
        <v>1380</v>
      </c>
      <c r="K1167" s="15" t="s">
        <v>504</v>
      </c>
      <c r="L1167" s="15" t="s">
        <v>540</v>
      </c>
      <c r="M1167" s="15" t="s">
        <v>540</v>
      </c>
      <c r="N1167" s="10">
        <v>201602867</v>
      </c>
      <c r="O1167" s="10" t="s">
        <v>2617</v>
      </c>
      <c r="P1167" s="26">
        <v>207518.22</v>
      </c>
      <c r="Q1167" s="26">
        <v>238645.95300000001</v>
      </c>
      <c r="R1167" s="10" t="s">
        <v>590</v>
      </c>
      <c r="S1167" s="10" t="s">
        <v>591</v>
      </c>
      <c r="T1167" s="15" t="s">
        <v>2208</v>
      </c>
      <c r="U1167" s="25" t="s">
        <v>2480</v>
      </c>
      <c r="V1167" s="10" t="s">
        <v>1013</v>
      </c>
      <c r="W1167" s="15" t="s">
        <v>592</v>
      </c>
      <c r="X1167" s="12">
        <v>2016</v>
      </c>
      <c r="Y1167" s="10" t="s">
        <v>1013</v>
      </c>
      <c r="Z1167" s="10"/>
    </row>
    <row r="1168" spans="1:26" ht="63" customHeight="1">
      <c r="A1168" s="10" t="s">
        <v>0</v>
      </c>
      <c r="B1168" s="11" t="s">
        <v>1</v>
      </c>
      <c r="C1168" s="12">
        <v>2016</v>
      </c>
      <c r="D1168" s="13" t="s">
        <v>593</v>
      </c>
      <c r="E1168" s="10">
        <v>201602875</v>
      </c>
      <c r="F1168" s="25" t="s">
        <v>2641</v>
      </c>
      <c r="G1168" s="13" t="s">
        <v>1013</v>
      </c>
      <c r="H1168" s="15" t="s">
        <v>699</v>
      </c>
      <c r="I1168" s="15" t="s">
        <v>1160</v>
      </c>
      <c r="J1168" s="14" t="s">
        <v>1183</v>
      </c>
      <c r="K1168" s="15" t="s">
        <v>553</v>
      </c>
      <c r="L1168" s="15" t="s">
        <v>559</v>
      </c>
      <c r="M1168" s="15" t="s">
        <v>559</v>
      </c>
      <c r="N1168" s="10">
        <v>201602765</v>
      </c>
      <c r="O1168" s="10" t="s">
        <v>2609</v>
      </c>
      <c r="P1168" s="26">
        <v>104480</v>
      </c>
      <c r="Q1168" s="26">
        <v>120152</v>
      </c>
      <c r="R1168" s="10" t="s">
        <v>590</v>
      </c>
      <c r="S1168" s="10" t="s">
        <v>591</v>
      </c>
      <c r="T1168" s="15" t="s">
        <v>2209</v>
      </c>
      <c r="U1168" s="25" t="s">
        <v>2480</v>
      </c>
      <c r="V1168" s="10" t="s">
        <v>1013</v>
      </c>
      <c r="W1168" s="15" t="s">
        <v>592</v>
      </c>
      <c r="X1168" s="12">
        <v>2016</v>
      </c>
      <c r="Y1168" s="10" t="s">
        <v>1013</v>
      </c>
      <c r="Z1168" s="10"/>
    </row>
    <row r="1169" spans="1:26" ht="63" customHeight="1">
      <c r="A1169" s="10" t="s">
        <v>0</v>
      </c>
      <c r="B1169" s="11" t="s">
        <v>1</v>
      </c>
      <c r="C1169" s="12">
        <v>2016</v>
      </c>
      <c r="D1169" s="13" t="s">
        <v>593</v>
      </c>
      <c r="E1169" s="10">
        <v>201602876</v>
      </c>
      <c r="F1169" s="25" t="s">
        <v>2641</v>
      </c>
      <c r="G1169" s="13" t="s">
        <v>1013</v>
      </c>
      <c r="H1169" s="15" t="s">
        <v>406</v>
      </c>
      <c r="I1169" s="15" t="s">
        <v>3016</v>
      </c>
      <c r="J1169" s="14" t="s">
        <v>1200</v>
      </c>
      <c r="K1169" s="15" t="s">
        <v>553</v>
      </c>
      <c r="L1169" s="15" t="s">
        <v>559</v>
      </c>
      <c r="M1169" s="15" t="s">
        <v>559</v>
      </c>
      <c r="N1169" s="10">
        <v>201602631</v>
      </c>
      <c r="O1169" s="10" t="s">
        <v>2593</v>
      </c>
      <c r="P1169" s="26">
        <v>4250</v>
      </c>
      <c r="Q1169" s="26">
        <v>4887.5</v>
      </c>
      <c r="R1169" s="10" t="s">
        <v>590</v>
      </c>
      <c r="S1169" s="10" t="s">
        <v>591</v>
      </c>
      <c r="T1169" s="15" t="s">
        <v>2210</v>
      </c>
      <c r="U1169" s="25" t="s">
        <v>2480</v>
      </c>
      <c r="V1169" s="10" t="s">
        <v>1013</v>
      </c>
      <c r="W1169" s="15" t="s">
        <v>592</v>
      </c>
      <c r="X1169" s="12">
        <v>2016</v>
      </c>
      <c r="Y1169" s="10" t="s">
        <v>1013</v>
      </c>
      <c r="Z1169" s="10"/>
    </row>
    <row r="1170" spans="1:26" ht="63" customHeight="1">
      <c r="A1170" s="10" t="s">
        <v>0</v>
      </c>
      <c r="B1170" s="11" t="s">
        <v>1</v>
      </c>
      <c r="C1170" s="12">
        <v>2016</v>
      </c>
      <c r="D1170" s="13" t="s">
        <v>593</v>
      </c>
      <c r="E1170" s="10">
        <v>201602876</v>
      </c>
      <c r="F1170" s="25" t="s">
        <v>2641</v>
      </c>
      <c r="G1170" s="13" t="s">
        <v>1013</v>
      </c>
      <c r="H1170" s="15" t="s">
        <v>406</v>
      </c>
      <c r="I1170" s="15" t="s">
        <v>3016</v>
      </c>
      <c r="J1170" s="14" t="s">
        <v>1202</v>
      </c>
      <c r="K1170" s="15" t="s">
        <v>553</v>
      </c>
      <c r="L1170" s="15" t="s">
        <v>559</v>
      </c>
      <c r="M1170" s="15" t="s">
        <v>559</v>
      </c>
      <c r="N1170" s="10">
        <v>201602632</v>
      </c>
      <c r="O1170" s="10" t="s">
        <v>2593</v>
      </c>
      <c r="P1170" s="26">
        <v>4250</v>
      </c>
      <c r="Q1170" s="26">
        <v>4887.5</v>
      </c>
      <c r="R1170" s="10" t="s">
        <v>590</v>
      </c>
      <c r="S1170" s="10" t="s">
        <v>591</v>
      </c>
      <c r="T1170" s="15" t="s">
        <v>2210</v>
      </c>
      <c r="U1170" s="25" t="s">
        <v>2480</v>
      </c>
      <c r="V1170" s="10" t="s">
        <v>1013</v>
      </c>
      <c r="W1170" s="15" t="s">
        <v>592</v>
      </c>
      <c r="X1170" s="12">
        <v>2016</v>
      </c>
      <c r="Y1170" s="10" t="s">
        <v>1013</v>
      </c>
      <c r="Z1170" s="10"/>
    </row>
    <row r="1171" spans="1:26" ht="63" customHeight="1">
      <c r="A1171" s="10" t="s">
        <v>0</v>
      </c>
      <c r="B1171" s="11" t="s">
        <v>1</v>
      </c>
      <c r="C1171" s="12">
        <v>2016</v>
      </c>
      <c r="D1171" s="13" t="s">
        <v>593</v>
      </c>
      <c r="E1171" s="10">
        <v>201602878</v>
      </c>
      <c r="F1171" s="25" t="s">
        <v>2641</v>
      </c>
      <c r="G1171" s="13" t="s">
        <v>1013</v>
      </c>
      <c r="H1171" s="15" t="s">
        <v>73</v>
      </c>
      <c r="I1171" s="15" t="s">
        <v>3021</v>
      </c>
      <c r="J1171" s="14" t="s">
        <v>1260</v>
      </c>
      <c r="K1171" s="15" t="s">
        <v>553</v>
      </c>
      <c r="L1171" s="15" t="s">
        <v>559</v>
      </c>
      <c r="M1171" s="15" t="s">
        <v>559</v>
      </c>
      <c r="N1171" s="10">
        <v>201602827</v>
      </c>
      <c r="O1171" s="10" t="s">
        <v>2609</v>
      </c>
      <c r="P1171" s="26">
        <v>40500</v>
      </c>
      <c r="Q1171" s="26">
        <v>46575</v>
      </c>
      <c r="R1171" s="10" t="s">
        <v>590</v>
      </c>
      <c r="S1171" s="10" t="s">
        <v>591</v>
      </c>
      <c r="T1171" s="15" t="s">
        <v>2211</v>
      </c>
      <c r="U1171" s="25" t="s">
        <v>2480</v>
      </c>
      <c r="V1171" s="10" t="s">
        <v>1013</v>
      </c>
      <c r="W1171" s="15" t="s">
        <v>592</v>
      </c>
      <c r="X1171" s="12">
        <v>2016</v>
      </c>
      <c r="Y1171" s="10" t="s">
        <v>1013</v>
      </c>
      <c r="Z1171" s="10"/>
    </row>
    <row r="1172" spans="1:26" ht="63" customHeight="1">
      <c r="A1172" s="10" t="s">
        <v>0</v>
      </c>
      <c r="B1172" s="11" t="s">
        <v>1</v>
      </c>
      <c r="C1172" s="12">
        <v>2016</v>
      </c>
      <c r="D1172" s="13" t="s">
        <v>593</v>
      </c>
      <c r="E1172" s="10">
        <v>201602879</v>
      </c>
      <c r="F1172" s="25" t="s">
        <v>2641</v>
      </c>
      <c r="G1172" s="13" t="s">
        <v>1013</v>
      </c>
      <c r="H1172" s="15" t="s">
        <v>683</v>
      </c>
      <c r="I1172" s="15" t="s">
        <v>1156</v>
      </c>
      <c r="J1172" s="14" t="s">
        <v>1189</v>
      </c>
      <c r="K1172" s="15" t="s">
        <v>553</v>
      </c>
      <c r="L1172" s="15" t="s">
        <v>559</v>
      </c>
      <c r="M1172" s="15" t="s">
        <v>559</v>
      </c>
      <c r="N1172" s="10">
        <v>201602590</v>
      </c>
      <c r="O1172" s="10" t="s">
        <v>1014</v>
      </c>
      <c r="P1172" s="26">
        <v>2240</v>
      </c>
      <c r="Q1172" s="26">
        <v>2576</v>
      </c>
      <c r="R1172" s="10" t="s">
        <v>590</v>
      </c>
      <c r="S1172" s="10" t="s">
        <v>591</v>
      </c>
      <c r="T1172" s="15" t="s">
        <v>2212</v>
      </c>
      <c r="U1172" s="25" t="s">
        <v>2480</v>
      </c>
      <c r="V1172" s="10" t="s">
        <v>1013</v>
      </c>
      <c r="W1172" s="15" t="s">
        <v>592</v>
      </c>
      <c r="X1172" s="12">
        <v>2016</v>
      </c>
      <c r="Y1172" s="10" t="s">
        <v>1013</v>
      </c>
      <c r="Z1172" s="10"/>
    </row>
    <row r="1173" spans="1:26" ht="63" customHeight="1">
      <c r="A1173" s="10" t="s">
        <v>0</v>
      </c>
      <c r="B1173" s="11" t="s">
        <v>1</v>
      </c>
      <c r="C1173" s="12">
        <v>2016</v>
      </c>
      <c r="D1173" s="13" t="s">
        <v>593</v>
      </c>
      <c r="E1173" s="10">
        <v>201602880</v>
      </c>
      <c r="F1173" s="25" t="s">
        <v>2641</v>
      </c>
      <c r="G1173" s="13" t="s">
        <v>1013</v>
      </c>
      <c r="H1173" s="15" t="s">
        <v>685</v>
      </c>
      <c r="I1173" s="15" t="s">
        <v>1152</v>
      </c>
      <c r="J1173" s="14" t="s">
        <v>1357</v>
      </c>
      <c r="K1173" s="15" t="s">
        <v>568</v>
      </c>
      <c r="L1173" s="15" t="s">
        <v>569</v>
      </c>
      <c r="M1173" s="15" t="s">
        <v>569</v>
      </c>
      <c r="N1173" s="10">
        <v>201602707</v>
      </c>
      <c r="O1173" s="10" t="s">
        <v>2619</v>
      </c>
      <c r="P1173" s="26">
        <v>8520</v>
      </c>
      <c r="Q1173" s="26">
        <v>9798</v>
      </c>
      <c r="R1173" s="10" t="s">
        <v>590</v>
      </c>
      <c r="S1173" s="10" t="s">
        <v>591</v>
      </c>
      <c r="T1173" s="15" t="s">
        <v>2213</v>
      </c>
      <c r="U1173" s="25" t="s">
        <v>2480</v>
      </c>
      <c r="V1173" s="10" t="s">
        <v>1013</v>
      </c>
      <c r="W1173" s="15" t="s">
        <v>592</v>
      </c>
      <c r="X1173" s="12">
        <v>2016</v>
      </c>
      <c r="Y1173" s="10" t="s">
        <v>1013</v>
      </c>
      <c r="Z1173" s="10"/>
    </row>
    <row r="1174" spans="1:26" ht="63" customHeight="1">
      <c r="A1174" s="10" t="s">
        <v>0</v>
      </c>
      <c r="B1174" s="11" t="s">
        <v>1</v>
      </c>
      <c r="C1174" s="12">
        <v>2016</v>
      </c>
      <c r="D1174" s="13" t="s">
        <v>593</v>
      </c>
      <c r="E1174" s="10">
        <v>201602882</v>
      </c>
      <c r="F1174" s="25" t="s">
        <v>2641</v>
      </c>
      <c r="G1174" s="13" t="s">
        <v>1013</v>
      </c>
      <c r="H1174" s="15" t="s">
        <v>56</v>
      </c>
      <c r="I1174" s="15" t="s">
        <v>3022</v>
      </c>
      <c r="J1174" s="14" t="s">
        <v>1183</v>
      </c>
      <c r="K1174" s="15" t="s">
        <v>574</v>
      </c>
      <c r="L1174" s="15" t="s">
        <v>575</v>
      </c>
      <c r="M1174" s="15" t="s">
        <v>575</v>
      </c>
      <c r="N1174" s="10">
        <v>201602592</v>
      </c>
      <c r="O1174" s="10" t="s">
        <v>2624</v>
      </c>
      <c r="P1174" s="26">
        <v>68000</v>
      </c>
      <c r="Q1174" s="26">
        <v>78200</v>
      </c>
      <c r="R1174" s="10" t="s">
        <v>590</v>
      </c>
      <c r="S1174" s="10" t="s">
        <v>591</v>
      </c>
      <c r="T1174" s="15" t="s">
        <v>2214</v>
      </c>
      <c r="U1174" s="25" t="s">
        <v>2480</v>
      </c>
      <c r="V1174" s="10" t="s">
        <v>1013</v>
      </c>
      <c r="W1174" s="15" t="s">
        <v>592</v>
      </c>
      <c r="X1174" s="12">
        <v>2016</v>
      </c>
      <c r="Y1174" s="10" t="s">
        <v>1013</v>
      </c>
      <c r="Z1174" s="10"/>
    </row>
    <row r="1175" spans="1:26" ht="63" customHeight="1">
      <c r="A1175" s="10" t="s">
        <v>0</v>
      </c>
      <c r="B1175" s="11" t="s">
        <v>1</v>
      </c>
      <c r="C1175" s="12">
        <v>2016</v>
      </c>
      <c r="D1175" s="13" t="s">
        <v>593</v>
      </c>
      <c r="E1175" s="10">
        <v>201602883</v>
      </c>
      <c r="F1175" s="25" t="s">
        <v>2641</v>
      </c>
      <c r="G1175" s="13" t="s">
        <v>1013</v>
      </c>
      <c r="H1175" s="15" t="s">
        <v>867</v>
      </c>
      <c r="I1175" s="15" t="s">
        <v>3023</v>
      </c>
      <c r="J1175" s="14" t="s">
        <v>1220</v>
      </c>
      <c r="K1175" s="15" t="s">
        <v>553</v>
      </c>
      <c r="L1175" s="15" t="s">
        <v>559</v>
      </c>
      <c r="M1175" s="15" t="s">
        <v>559</v>
      </c>
      <c r="N1175" s="10">
        <v>201602845</v>
      </c>
      <c r="O1175" s="10" t="s">
        <v>2616</v>
      </c>
      <c r="P1175" s="26">
        <v>17241.38</v>
      </c>
      <c r="Q1175" s="26">
        <v>19827.587</v>
      </c>
      <c r="R1175" s="10" t="s">
        <v>590</v>
      </c>
      <c r="S1175" s="10" t="s">
        <v>591</v>
      </c>
      <c r="T1175" s="15" t="s">
        <v>2215</v>
      </c>
      <c r="U1175" s="25" t="s">
        <v>2480</v>
      </c>
      <c r="V1175" s="10" t="s">
        <v>1013</v>
      </c>
      <c r="W1175" s="15" t="s">
        <v>592</v>
      </c>
      <c r="X1175" s="12">
        <v>2016</v>
      </c>
      <c r="Y1175" s="10" t="s">
        <v>1013</v>
      </c>
      <c r="Z1175" s="10"/>
    </row>
    <row r="1176" spans="1:26" ht="63" customHeight="1">
      <c r="A1176" s="10" t="s">
        <v>0</v>
      </c>
      <c r="B1176" s="11" t="s">
        <v>1</v>
      </c>
      <c r="C1176" s="12">
        <v>2016</v>
      </c>
      <c r="D1176" s="13" t="s">
        <v>593</v>
      </c>
      <c r="E1176" s="10">
        <v>201602884</v>
      </c>
      <c r="F1176" s="25" t="s">
        <v>2641</v>
      </c>
      <c r="G1176" s="13" t="s">
        <v>1013</v>
      </c>
      <c r="H1176" s="15" t="s">
        <v>344</v>
      </c>
      <c r="I1176" s="15" t="s">
        <v>2983</v>
      </c>
      <c r="J1176" s="14" t="s">
        <v>1173</v>
      </c>
      <c r="K1176" s="15" t="s">
        <v>553</v>
      </c>
      <c r="L1176" s="15" t="s">
        <v>559</v>
      </c>
      <c r="M1176" s="15" t="s">
        <v>559</v>
      </c>
      <c r="N1176" s="10">
        <v>201602657</v>
      </c>
      <c r="O1176" s="10" t="s">
        <v>2593</v>
      </c>
      <c r="P1176" s="26">
        <v>5100</v>
      </c>
      <c r="Q1176" s="26">
        <v>5865</v>
      </c>
      <c r="R1176" s="10" t="s">
        <v>590</v>
      </c>
      <c r="S1176" s="10" t="s">
        <v>591</v>
      </c>
      <c r="T1176" s="15" t="s">
        <v>2216</v>
      </c>
      <c r="U1176" s="25" t="s">
        <v>2480</v>
      </c>
      <c r="V1176" s="10" t="s">
        <v>1013</v>
      </c>
      <c r="W1176" s="15" t="s">
        <v>592</v>
      </c>
      <c r="X1176" s="12">
        <v>2016</v>
      </c>
      <c r="Y1176" s="10" t="s">
        <v>1013</v>
      </c>
      <c r="Z1176" s="10"/>
    </row>
    <row r="1177" spans="1:26" ht="63" customHeight="1">
      <c r="A1177" s="10" t="s">
        <v>0</v>
      </c>
      <c r="B1177" s="11" t="s">
        <v>1</v>
      </c>
      <c r="C1177" s="12">
        <v>2016</v>
      </c>
      <c r="D1177" s="13" t="s">
        <v>593</v>
      </c>
      <c r="E1177" s="10">
        <v>201602885</v>
      </c>
      <c r="F1177" s="25" t="s">
        <v>2641</v>
      </c>
      <c r="G1177" s="13" t="s">
        <v>1013</v>
      </c>
      <c r="H1177" s="15" t="s">
        <v>45</v>
      </c>
      <c r="I1177" s="15" t="s">
        <v>1148</v>
      </c>
      <c r="J1177" s="14" t="s">
        <v>1186</v>
      </c>
      <c r="K1177" s="15" t="s">
        <v>553</v>
      </c>
      <c r="L1177" s="15" t="s">
        <v>559</v>
      </c>
      <c r="M1177" s="15" t="s">
        <v>559</v>
      </c>
      <c r="N1177" s="10">
        <v>201602647</v>
      </c>
      <c r="O1177" s="10" t="s">
        <v>2593</v>
      </c>
      <c r="P1177" s="26">
        <v>16550</v>
      </c>
      <c r="Q1177" s="26">
        <v>19032.5</v>
      </c>
      <c r="R1177" s="10" t="s">
        <v>590</v>
      </c>
      <c r="S1177" s="10" t="s">
        <v>591</v>
      </c>
      <c r="T1177" s="15" t="s">
        <v>2217</v>
      </c>
      <c r="U1177" s="25" t="s">
        <v>2480</v>
      </c>
      <c r="V1177" s="10" t="s">
        <v>1013</v>
      </c>
      <c r="W1177" s="15" t="s">
        <v>592</v>
      </c>
      <c r="X1177" s="12">
        <v>2016</v>
      </c>
      <c r="Y1177" s="10" t="s">
        <v>1013</v>
      </c>
      <c r="Z1177" s="10"/>
    </row>
    <row r="1178" spans="1:26" ht="63" customHeight="1">
      <c r="A1178" s="10" t="s">
        <v>0</v>
      </c>
      <c r="B1178" s="11" t="s">
        <v>1</v>
      </c>
      <c r="C1178" s="12">
        <v>2016</v>
      </c>
      <c r="D1178" s="13" t="s">
        <v>593</v>
      </c>
      <c r="E1178" s="10">
        <v>201602885</v>
      </c>
      <c r="F1178" s="25" t="s">
        <v>2641</v>
      </c>
      <c r="G1178" s="13" t="s">
        <v>1013</v>
      </c>
      <c r="H1178" s="15" t="s">
        <v>45</v>
      </c>
      <c r="I1178" s="15" t="s">
        <v>1148</v>
      </c>
      <c r="J1178" s="14" t="s">
        <v>1335</v>
      </c>
      <c r="K1178" s="15" t="s">
        <v>553</v>
      </c>
      <c r="L1178" s="15" t="s">
        <v>559</v>
      </c>
      <c r="M1178" s="15" t="s">
        <v>559</v>
      </c>
      <c r="N1178" s="10">
        <v>201602648</v>
      </c>
      <c r="O1178" s="10" t="s">
        <v>2593</v>
      </c>
      <c r="P1178" s="26">
        <v>16550</v>
      </c>
      <c r="Q1178" s="26">
        <v>19032.5</v>
      </c>
      <c r="R1178" s="10" t="s">
        <v>590</v>
      </c>
      <c r="S1178" s="10" t="s">
        <v>591</v>
      </c>
      <c r="T1178" s="15" t="s">
        <v>2217</v>
      </c>
      <c r="U1178" s="25" t="s">
        <v>2480</v>
      </c>
      <c r="V1178" s="10" t="s">
        <v>1013</v>
      </c>
      <c r="W1178" s="15" t="s">
        <v>592</v>
      </c>
      <c r="X1178" s="12">
        <v>2016</v>
      </c>
      <c r="Y1178" s="10" t="s">
        <v>1013</v>
      </c>
      <c r="Z1178" s="10"/>
    </row>
    <row r="1179" spans="1:26" ht="63" customHeight="1">
      <c r="A1179" s="10" t="s">
        <v>0</v>
      </c>
      <c r="B1179" s="11" t="s">
        <v>1</v>
      </c>
      <c r="C1179" s="12">
        <v>2016</v>
      </c>
      <c r="D1179" s="13" t="s">
        <v>593</v>
      </c>
      <c r="E1179" s="10">
        <v>201602885</v>
      </c>
      <c r="F1179" s="25" t="s">
        <v>2641</v>
      </c>
      <c r="G1179" s="13" t="s">
        <v>1013</v>
      </c>
      <c r="H1179" s="15" t="s">
        <v>45</v>
      </c>
      <c r="I1179" s="15" t="s">
        <v>1148</v>
      </c>
      <c r="J1179" s="14" t="s">
        <v>1332</v>
      </c>
      <c r="K1179" s="15" t="s">
        <v>553</v>
      </c>
      <c r="L1179" s="15" t="s">
        <v>559</v>
      </c>
      <c r="M1179" s="15" t="s">
        <v>559</v>
      </c>
      <c r="N1179" s="10">
        <v>201602649</v>
      </c>
      <c r="O1179" s="10" t="s">
        <v>2593</v>
      </c>
      <c r="P1179" s="26">
        <v>16550</v>
      </c>
      <c r="Q1179" s="26">
        <v>19032.5</v>
      </c>
      <c r="R1179" s="10" t="s">
        <v>590</v>
      </c>
      <c r="S1179" s="10" t="s">
        <v>591</v>
      </c>
      <c r="T1179" s="15" t="s">
        <v>2217</v>
      </c>
      <c r="U1179" s="25" t="s">
        <v>2480</v>
      </c>
      <c r="V1179" s="10" t="s">
        <v>1013</v>
      </c>
      <c r="W1179" s="15" t="s">
        <v>592</v>
      </c>
      <c r="X1179" s="12">
        <v>2016</v>
      </c>
      <c r="Y1179" s="10" t="s">
        <v>1013</v>
      </c>
      <c r="Z1179" s="10"/>
    </row>
    <row r="1180" spans="1:26" ht="63" customHeight="1">
      <c r="A1180" s="10" t="s">
        <v>0</v>
      </c>
      <c r="B1180" s="11" t="s">
        <v>1</v>
      </c>
      <c r="C1180" s="12">
        <v>2016</v>
      </c>
      <c r="D1180" s="13" t="s">
        <v>593</v>
      </c>
      <c r="E1180" s="10">
        <v>201602886</v>
      </c>
      <c r="F1180" s="25" t="s">
        <v>2641</v>
      </c>
      <c r="G1180" s="13" t="s">
        <v>1013</v>
      </c>
      <c r="H1180" s="15" t="s">
        <v>84</v>
      </c>
      <c r="I1180" s="15" t="s">
        <v>3014</v>
      </c>
      <c r="J1180" s="14" t="s">
        <v>1200</v>
      </c>
      <c r="K1180" s="15" t="s">
        <v>553</v>
      </c>
      <c r="L1180" s="15" t="s">
        <v>559</v>
      </c>
      <c r="M1180" s="15" t="s">
        <v>559</v>
      </c>
      <c r="N1180" s="10">
        <v>201602714</v>
      </c>
      <c r="O1180" s="10" t="s">
        <v>2619</v>
      </c>
      <c r="P1180" s="26">
        <v>10000</v>
      </c>
      <c r="Q1180" s="26">
        <v>11500</v>
      </c>
      <c r="R1180" s="10" t="s">
        <v>590</v>
      </c>
      <c r="S1180" s="10" t="s">
        <v>591</v>
      </c>
      <c r="T1180" s="15" t="s">
        <v>2218</v>
      </c>
      <c r="U1180" s="25" t="s">
        <v>2480</v>
      </c>
      <c r="V1180" s="10" t="s">
        <v>1013</v>
      </c>
      <c r="W1180" s="15" t="s">
        <v>592</v>
      </c>
      <c r="X1180" s="12">
        <v>2016</v>
      </c>
      <c r="Y1180" s="10" t="s">
        <v>1013</v>
      </c>
      <c r="Z1180" s="10"/>
    </row>
    <row r="1181" spans="1:26" ht="63" customHeight="1">
      <c r="A1181" s="10" t="s">
        <v>0</v>
      </c>
      <c r="B1181" s="11" t="s">
        <v>1</v>
      </c>
      <c r="C1181" s="12">
        <v>2016</v>
      </c>
      <c r="D1181" s="13" t="s">
        <v>593</v>
      </c>
      <c r="E1181" s="10">
        <v>201602887</v>
      </c>
      <c r="F1181" s="25" t="s">
        <v>2641</v>
      </c>
      <c r="G1181" s="13" t="s">
        <v>1013</v>
      </c>
      <c r="H1181" s="15" t="s">
        <v>47</v>
      </c>
      <c r="I1181" s="15" t="s">
        <v>1156</v>
      </c>
      <c r="J1181" s="14" t="s">
        <v>1359</v>
      </c>
      <c r="K1181" s="15" t="s">
        <v>546</v>
      </c>
      <c r="L1181" s="15" t="s">
        <v>579</v>
      </c>
      <c r="M1181" s="15" t="s">
        <v>579</v>
      </c>
      <c r="N1181" s="10">
        <v>201602624</v>
      </c>
      <c r="O1181" s="10" t="s">
        <v>2630</v>
      </c>
      <c r="P1181" s="26">
        <v>130104.3</v>
      </c>
      <c r="Q1181" s="26">
        <v>149619.94500000001</v>
      </c>
      <c r="R1181" s="10" t="s">
        <v>590</v>
      </c>
      <c r="S1181" s="10" t="s">
        <v>591</v>
      </c>
      <c r="T1181" s="15" t="s">
        <v>2219</v>
      </c>
      <c r="U1181" s="25" t="s">
        <v>2480</v>
      </c>
      <c r="V1181" s="10" t="s">
        <v>1013</v>
      </c>
      <c r="W1181" s="15" t="s">
        <v>592</v>
      </c>
      <c r="X1181" s="12">
        <v>2016</v>
      </c>
      <c r="Y1181" s="10" t="s">
        <v>1013</v>
      </c>
      <c r="Z1181" s="10"/>
    </row>
    <row r="1182" spans="1:26" ht="63" customHeight="1">
      <c r="A1182" s="10" t="s">
        <v>0</v>
      </c>
      <c r="B1182" s="11" t="s">
        <v>1</v>
      </c>
      <c r="C1182" s="12">
        <v>2016</v>
      </c>
      <c r="D1182" s="13" t="s">
        <v>593</v>
      </c>
      <c r="E1182" s="10">
        <v>201602887</v>
      </c>
      <c r="F1182" s="25" t="s">
        <v>2641</v>
      </c>
      <c r="G1182" s="13" t="s">
        <v>1013</v>
      </c>
      <c r="H1182" s="15" t="s">
        <v>47</v>
      </c>
      <c r="I1182" s="15" t="s">
        <v>1156</v>
      </c>
      <c r="J1182" s="14" t="s">
        <v>1328</v>
      </c>
      <c r="K1182" s="15" t="s">
        <v>546</v>
      </c>
      <c r="L1182" s="15" t="s">
        <v>579</v>
      </c>
      <c r="M1182" s="15" t="s">
        <v>579</v>
      </c>
      <c r="N1182" s="10">
        <v>201602625</v>
      </c>
      <c r="O1182" s="10" t="s">
        <v>2630</v>
      </c>
      <c r="P1182" s="26">
        <v>130104.3</v>
      </c>
      <c r="Q1182" s="26">
        <v>149619.94500000001</v>
      </c>
      <c r="R1182" s="10" t="s">
        <v>590</v>
      </c>
      <c r="S1182" s="10" t="s">
        <v>591</v>
      </c>
      <c r="T1182" s="15" t="s">
        <v>2219</v>
      </c>
      <c r="U1182" s="25" t="s">
        <v>2480</v>
      </c>
      <c r="V1182" s="10" t="s">
        <v>1013</v>
      </c>
      <c r="W1182" s="15" t="s">
        <v>592</v>
      </c>
      <c r="X1182" s="12">
        <v>2016</v>
      </c>
      <c r="Y1182" s="10" t="s">
        <v>1013</v>
      </c>
      <c r="Z1182" s="10"/>
    </row>
    <row r="1183" spans="1:26" ht="63" customHeight="1">
      <c r="A1183" s="10" t="s">
        <v>0</v>
      </c>
      <c r="B1183" s="11" t="s">
        <v>1</v>
      </c>
      <c r="C1183" s="12">
        <v>2016</v>
      </c>
      <c r="D1183" s="13" t="s">
        <v>593</v>
      </c>
      <c r="E1183" s="10">
        <v>201602887</v>
      </c>
      <c r="F1183" s="25" t="s">
        <v>2641</v>
      </c>
      <c r="G1183" s="13" t="s">
        <v>1013</v>
      </c>
      <c r="H1183" s="15" t="s">
        <v>47</v>
      </c>
      <c r="I1183" s="15" t="s">
        <v>1156</v>
      </c>
      <c r="J1183" s="14" t="s">
        <v>1189</v>
      </c>
      <c r="K1183" s="15" t="s">
        <v>546</v>
      </c>
      <c r="L1183" s="15" t="s">
        <v>579</v>
      </c>
      <c r="M1183" s="15" t="s">
        <v>579</v>
      </c>
      <c r="N1183" s="10">
        <v>201602626</v>
      </c>
      <c r="O1183" s="10" t="s">
        <v>2630</v>
      </c>
      <c r="P1183" s="26">
        <v>130104.3</v>
      </c>
      <c r="Q1183" s="26">
        <v>149619.94500000001</v>
      </c>
      <c r="R1183" s="10" t="s">
        <v>590</v>
      </c>
      <c r="S1183" s="10" t="s">
        <v>591</v>
      </c>
      <c r="T1183" s="15" t="s">
        <v>2219</v>
      </c>
      <c r="U1183" s="25" t="s">
        <v>2480</v>
      </c>
      <c r="V1183" s="10" t="s">
        <v>1013</v>
      </c>
      <c r="W1183" s="15" t="s">
        <v>592</v>
      </c>
      <c r="X1183" s="12">
        <v>2016</v>
      </c>
      <c r="Y1183" s="10" t="s">
        <v>1013</v>
      </c>
      <c r="Z1183" s="10"/>
    </row>
    <row r="1184" spans="1:26" ht="63" customHeight="1">
      <c r="A1184" s="10" t="s">
        <v>0</v>
      </c>
      <c r="B1184" s="11" t="s">
        <v>1</v>
      </c>
      <c r="C1184" s="12">
        <v>2016</v>
      </c>
      <c r="D1184" s="13" t="s">
        <v>593</v>
      </c>
      <c r="E1184" s="10">
        <v>201602887</v>
      </c>
      <c r="F1184" s="25" t="s">
        <v>2641</v>
      </c>
      <c r="G1184" s="13" t="s">
        <v>1013</v>
      </c>
      <c r="H1184" s="15" t="s">
        <v>47</v>
      </c>
      <c r="I1184" s="15" t="s">
        <v>1156</v>
      </c>
      <c r="J1184" s="14" t="s">
        <v>1268</v>
      </c>
      <c r="K1184" s="15" t="s">
        <v>546</v>
      </c>
      <c r="L1184" s="15" t="s">
        <v>579</v>
      </c>
      <c r="M1184" s="15" t="s">
        <v>579</v>
      </c>
      <c r="N1184" s="10">
        <v>201602627</v>
      </c>
      <c r="O1184" s="10" t="s">
        <v>2630</v>
      </c>
      <c r="P1184" s="26">
        <v>130104.3</v>
      </c>
      <c r="Q1184" s="26">
        <v>149619.94500000001</v>
      </c>
      <c r="R1184" s="10" t="s">
        <v>590</v>
      </c>
      <c r="S1184" s="10" t="s">
        <v>591</v>
      </c>
      <c r="T1184" s="15" t="s">
        <v>2219</v>
      </c>
      <c r="U1184" s="25" t="s">
        <v>2480</v>
      </c>
      <c r="V1184" s="10" t="s">
        <v>1013</v>
      </c>
      <c r="W1184" s="15" t="s">
        <v>592</v>
      </c>
      <c r="X1184" s="12">
        <v>2016</v>
      </c>
      <c r="Y1184" s="10" t="s">
        <v>1013</v>
      </c>
      <c r="Z1184" s="10"/>
    </row>
    <row r="1185" spans="1:26" ht="63" customHeight="1">
      <c r="A1185" s="10" t="s">
        <v>0</v>
      </c>
      <c r="B1185" s="11" t="s">
        <v>1</v>
      </c>
      <c r="C1185" s="12">
        <v>2016</v>
      </c>
      <c r="D1185" s="13" t="s">
        <v>593</v>
      </c>
      <c r="E1185" s="10">
        <v>201602888</v>
      </c>
      <c r="F1185" s="25" t="s">
        <v>2641</v>
      </c>
      <c r="G1185" s="13" t="s">
        <v>1013</v>
      </c>
      <c r="H1185" s="15" t="s">
        <v>691</v>
      </c>
      <c r="I1185" s="15" t="s">
        <v>3024</v>
      </c>
      <c r="J1185" s="14" t="s">
        <v>1334</v>
      </c>
      <c r="K1185" s="15" t="s">
        <v>553</v>
      </c>
      <c r="L1185" s="15" t="s">
        <v>559</v>
      </c>
      <c r="M1185" s="15" t="s">
        <v>559</v>
      </c>
      <c r="N1185" s="10">
        <v>201602628</v>
      </c>
      <c r="O1185" s="10" t="s">
        <v>2593</v>
      </c>
      <c r="P1185" s="26">
        <v>43102</v>
      </c>
      <c r="Q1185" s="26">
        <v>49567.3</v>
      </c>
      <c r="R1185" s="10" t="s">
        <v>590</v>
      </c>
      <c r="S1185" s="10" t="s">
        <v>591</v>
      </c>
      <c r="T1185" s="15" t="s">
        <v>2220</v>
      </c>
      <c r="U1185" s="25" t="s">
        <v>2480</v>
      </c>
      <c r="V1185" s="10" t="s">
        <v>1013</v>
      </c>
      <c r="W1185" s="15" t="s">
        <v>592</v>
      </c>
      <c r="X1185" s="12">
        <v>2016</v>
      </c>
      <c r="Y1185" s="10" t="s">
        <v>1013</v>
      </c>
      <c r="Z1185" s="10"/>
    </row>
    <row r="1186" spans="1:26" ht="63" customHeight="1">
      <c r="A1186" s="10" t="s">
        <v>0</v>
      </c>
      <c r="B1186" s="11" t="s">
        <v>1</v>
      </c>
      <c r="C1186" s="12">
        <v>2016</v>
      </c>
      <c r="D1186" s="13" t="s">
        <v>593</v>
      </c>
      <c r="E1186" s="10">
        <v>201602891</v>
      </c>
      <c r="F1186" s="25" t="s">
        <v>2641</v>
      </c>
      <c r="G1186" s="13" t="s">
        <v>1013</v>
      </c>
      <c r="H1186" s="15" t="s">
        <v>689</v>
      </c>
      <c r="I1186" s="15" t="s">
        <v>3016</v>
      </c>
      <c r="J1186" s="14" t="s">
        <v>1180</v>
      </c>
      <c r="K1186" s="15" t="s">
        <v>553</v>
      </c>
      <c r="L1186" s="15" t="s">
        <v>559</v>
      </c>
      <c r="M1186" s="15" t="s">
        <v>559</v>
      </c>
      <c r="N1186" s="10">
        <v>201602705</v>
      </c>
      <c r="O1186" s="10" t="s">
        <v>2619</v>
      </c>
      <c r="P1186" s="26">
        <v>4075</v>
      </c>
      <c r="Q1186" s="26">
        <v>4686.25</v>
      </c>
      <c r="R1186" s="10" t="s">
        <v>590</v>
      </c>
      <c r="S1186" s="10" t="s">
        <v>591</v>
      </c>
      <c r="T1186" s="15" t="s">
        <v>2221</v>
      </c>
      <c r="U1186" s="25" t="s">
        <v>2480</v>
      </c>
      <c r="V1186" s="10" t="s">
        <v>1013</v>
      </c>
      <c r="W1186" s="15" t="s">
        <v>592</v>
      </c>
      <c r="X1186" s="12">
        <v>2016</v>
      </c>
      <c r="Y1186" s="10" t="s">
        <v>1013</v>
      </c>
      <c r="Z1186" s="10"/>
    </row>
    <row r="1187" spans="1:26" ht="63" customHeight="1">
      <c r="A1187" s="10" t="s">
        <v>0</v>
      </c>
      <c r="B1187" s="11" t="s">
        <v>1</v>
      </c>
      <c r="C1187" s="12">
        <v>2016</v>
      </c>
      <c r="D1187" s="13" t="s">
        <v>593</v>
      </c>
      <c r="E1187" s="10">
        <v>201602892</v>
      </c>
      <c r="F1187" s="25" t="s">
        <v>2641</v>
      </c>
      <c r="G1187" s="13" t="s">
        <v>1013</v>
      </c>
      <c r="H1187" s="15" t="s">
        <v>687</v>
      </c>
      <c r="I1187" s="15" t="s">
        <v>3016</v>
      </c>
      <c r="J1187" s="14" t="s">
        <v>1377</v>
      </c>
      <c r="K1187" s="15" t="s">
        <v>553</v>
      </c>
      <c r="L1187" s="15" t="s">
        <v>559</v>
      </c>
      <c r="M1187" s="15" t="s">
        <v>559</v>
      </c>
      <c r="N1187" s="10">
        <v>201602637</v>
      </c>
      <c r="O1187" s="10" t="s">
        <v>2593</v>
      </c>
      <c r="P1187" s="26">
        <v>24750</v>
      </c>
      <c r="Q1187" s="26">
        <v>28462.5</v>
      </c>
      <c r="R1187" s="10" t="s">
        <v>590</v>
      </c>
      <c r="S1187" s="10" t="s">
        <v>591</v>
      </c>
      <c r="T1187" s="15" t="s">
        <v>2222</v>
      </c>
      <c r="U1187" s="25" t="s">
        <v>2480</v>
      </c>
      <c r="V1187" s="10" t="s">
        <v>1013</v>
      </c>
      <c r="W1187" s="15" t="s">
        <v>592</v>
      </c>
      <c r="X1187" s="12">
        <v>2016</v>
      </c>
      <c r="Y1187" s="10" t="s">
        <v>1013</v>
      </c>
      <c r="Z1187" s="10"/>
    </row>
    <row r="1188" spans="1:26" ht="63" customHeight="1">
      <c r="A1188" s="10" t="s">
        <v>0</v>
      </c>
      <c r="B1188" s="11" t="s">
        <v>1</v>
      </c>
      <c r="C1188" s="12">
        <v>2016</v>
      </c>
      <c r="D1188" s="13" t="s">
        <v>593</v>
      </c>
      <c r="E1188" s="10">
        <v>201602892</v>
      </c>
      <c r="F1188" s="25" t="s">
        <v>2641</v>
      </c>
      <c r="G1188" s="13" t="s">
        <v>1013</v>
      </c>
      <c r="H1188" s="15" t="s">
        <v>687</v>
      </c>
      <c r="I1188" s="15" t="s">
        <v>3016</v>
      </c>
      <c r="J1188" s="14" t="s">
        <v>1200</v>
      </c>
      <c r="K1188" s="15" t="s">
        <v>553</v>
      </c>
      <c r="L1188" s="15" t="s">
        <v>559</v>
      </c>
      <c r="M1188" s="15" t="s">
        <v>559</v>
      </c>
      <c r="N1188" s="10">
        <v>201602638</v>
      </c>
      <c r="O1188" s="10" t="s">
        <v>2593</v>
      </c>
      <c r="P1188" s="26">
        <v>24750</v>
      </c>
      <c r="Q1188" s="26">
        <v>28462.5</v>
      </c>
      <c r="R1188" s="10" t="s">
        <v>590</v>
      </c>
      <c r="S1188" s="10" t="s">
        <v>591</v>
      </c>
      <c r="T1188" s="15" t="s">
        <v>2222</v>
      </c>
      <c r="U1188" s="25" t="s">
        <v>2480</v>
      </c>
      <c r="V1188" s="10" t="s">
        <v>1013</v>
      </c>
      <c r="W1188" s="15" t="s">
        <v>592</v>
      </c>
      <c r="X1188" s="12">
        <v>2016</v>
      </c>
      <c r="Y1188" s="10" t="s">
        <v>1013</v>
      </c>
      <c r="Z1188" s="10"/>
    </row>
    <row r="1189" spans="1:26" ht="63" customHeight="1">
      <c r="A1189" s="10" t="s">
        <v>0</v>
      </c>
      <c r="B1189" s="11" t="s">
        <v>1</v>
      </c>
      <c r="C1189" s="12">
        <v>2016</v>
      </c>
      <c r="D1189" s="13" t="s">
        <v>593</v>
      </c>
      <c r="E1189" s="10">
        <v>201602893</v>
      </c>
      <c r="F1189" s="25" t="s">
        <v>2641</v>
      </c>
      <c r="G1189" s="13" t="s">
        <v>1013</v>
      </c>
      <c r="H1189" s="15" t="s">
        <v>690</v>
      </c>
      <c r="I1189" s="15" t="s">
        <v>1145</v>
      </c>
      <c r="J1189" s="14" t="s">
        <v>1176</v>
      </c>
      <c r="K1189" s="15" t="s">
        <v>553</v>
      </c>
      <c r="L1189" s="15" t="s">
        <v>559</v>
      </c>
      <c r="M1189" s="15" t="s">
        <v>559</v>
      </c>
      <c r="N1189" s="10">
        <v>201602690</v>
      </c>
      <c r="O1189" s="10" t="s">
        <v>2609</v>
      </c>
      <c r="P1189" s="26">
        <v>105740</v>
      </c>
      <c r="Q1189" s="26">
        <v>121601</v>
      </c>
      <c r="R1189" s="10" t="s">
        <v>590</v>
      </c>
      <c r="S1189" s="10" t="s">
        <v>591</v>
      </c>
      <c r="T1189" s="15" t="s">
        <v>2223</v>
      </c>
      <c r="U1189" s="25" t="s">
        <v>2480</v>
      </c>
      <c r="V1189" s="10" t="s">
        <v>1013</v>
      </c>
      <c r="W1189" s="15" t="s">
        <v>592</v>
      </c>
      <c r="X1189" s="12">
        <v>2016</v>
      </c>
      <c r="Y1189" s="10" t="s">
        <v>1013</v>
      </c>
      <c r="Z1189" s="10"/>
    </row>
    <row r="1190" spans="1:26" ht="63" customHeight="1">
      <c r="A1190" s="10" t="s">
        <v>0</v>
      </c>
      <c r="B1190" s="11" t="s">
        <v>1</v>
      </c>
      <c r="C1190" s="12">
        <v>2016</v>
      </c>
      <c r="D1190" s="13" t="s">
        <v>593</v>
      </c>
      <c r="E1190" s="10">
        <v>201602893</v>
      </c>
      <c r="F1190" s="25" t="s">
        <v>2641</v>
      </c>
      <c r="G1190" s="13" t="s">
        <v>1013</v>
      </c>
      <c r="H1190" s="15" t="s">
        <v>690</v>
      </c>
      <c r="I1190" s="15" t="s">
        <v>1145</v>
      </c>
      <c r="J1190" s="14" t="s">
        <v>1175</v>
      </c>
      <c r="K1190" s="15" t="s">
        <v>553</v>
      </c>
      <c r="L1190" s="15" t="s">
        <v>559</v>
      </c>
      <c r="M1190" s="15" t="s">
        <v>559</v>
      </c>
      <c r="N1190" s="10">
        <v>201602691</v>
      </c>
      <c r="O1190" s="10" t="s">
        <v>2609</v>
      </c>
      <c r="P1190" s="26">
        <v>105740</v>
      </c>
      <c r="Q1190" s="26">
        <v>121601</v>
      </c>
      <c r="R1190" s="10" t="s">
        <v>590</v>
      </c>
      <c r="S1190" s="10" t="s">
        <v>591</v>
      </c>
      <c r="T1190" s="15" t="s">
        <v>2223</v>
      </c>
      <c r="U1190" s="25" t="s">
        <v>2480</v>
      </c>
      <c r="V1190" s="10" t="s">
        <v>1013</v>
      </c>
      <c r="W1190" s="15" t="s">
        <v>592</v>
      </c>
      <c r="X1190" s="12">
        <v>2016</v>
      </c>
      <c r="Y1190" s="10" t="s">
        <v>1013</v>
      </c>
      <c r="Z1190" s="10"/>
    </row>
    <row r="1191" spans="1:26" ht="63" customHeight="1">
      <c r="A1191" s="10" t="s">
        <v>0</v>
      </c>
      <c r="B1191" s="11" t="s">
        <v>1</v>
      </c>
      <c r="C1191" s="12">
        <v>2016</v>
      </c>
      <c r="D1191" s="13" t="s">
        <v>593</v>
      </c>
      <c r="E1191" s="10">
        <v>201602902</v>
      </c>
      <c r="F1191" s="25" t="s">
        <v>2641</v>
      </c>
      <c r="G1191" s="13" t="s">
        <v>1013</v>
      </c>
      <c r="H1191" s="15" t="s">
        <v>902</v>
      </c>
      <c r="I1191" s="15" t="s">
        <v>3025</v>
      </c>
      <c r="J1191" s="14" t="s">
        <v>1189</v>
      </c>
      <c r="K1191" s="15" t="s">
        <v>574</v>
      </c>
      <c r="L1191" s="15" t="s">
        <v>575</v>
      </c>
      <c r="M1191" s="15" t="s">
        <v>575</v>
      </c>
      <c r="N1191" s="10">
        <v>201603245</v>
      </c>
      <c r="O1191" s="10" t="s">
        <v>2602</v>
      </c>
      <c r="P1191" s="26">
        <v>81330</v>
      </c>
      <c r="Q1191" s="26">
        <v>93529.5</v>
      </c>
      <c r="R1191" s="10" t="s">
        <v>590</v>
      </c>
      <c r="S1191" s="10" t="s">
        <v>591</v>
      </c>
      <c r="T1191" s="15" t="s">
        <v>2224</v>
      </c>
      <c r="U1191" s="25" t="s">
        <v>2480</v>
      </c>
      <c r="V1191" s="10" t="s">
        <v>1013</v>
      </c>
      <c r="W1191" s="15" t="s">
        <v>592</v>
      </c>
      <c r="X1191" s="12">
        <v>2016</v>
      </c>
      <c r="Y1191" s="10" t="s">
        <v>1013</v>
      </c>
      <c r="Z1191" s="10"/>
    </row>
    <row r="1192" spans="1:26" ht="63" customHeight="1">
      <c r="A1192" s="10" t="s">
        <v>0</v>
      </c>
      <c r="B1192" s="11" t="s">
        <v>1</v>
      </c>
      <c r="C1192" s="12">
        <v>2016</v>
      </c>
      <c r="D1192" s="13" t="s">
        <v>593</v>
      </c>
      <c r="E1192" s="10">
        <v>201602903</v>
      </c>
      <c r="F1192" s="25" t="s">
        <v>2641</v>
      </c>
      <c r="G1192" s="13" t="s">
        <v>1013</v>
      </c>
      <c r="H1192" s="15" t="s">
        <v>706</v>
      </c>
      <c r="I1192" s="15" t="s">
        <v>2983</v>
      </c>
      <c r="J1192" s="14" t="s">
        <v>1177</v>
      </c>
      <c r="K1192" s="15" t="s">
        <v>497</v>
      </c>
      <c r="L1192" s="15" t="s">
        <v>498</v>
      </c>
      <c r="M1192" s="15" t="s">
        <v>498</v>
      </c>
      <c r="N1192" s="10">
        <v>201602661</v>
      </c>
      <c r="O1192" s="10" t="s">
        <v>2564</v>
      </c>
      <c r="P1192" s="26">
        <v>7241.1</v>
      </c>
      <c r="Q1192" s="26">
        <v>8327.2649999999994</v>
      </c>
      <c r="R1192" s="10" t="s">
        <v>590</v>
      </c>
      <c r="S1192" s="10" t="s">
        <v>591</v>
      </c>
      <c r="T1192" s="15" t="s">
        <v>2225</v>
      </c>
      <c r="U1192" s="25" t="s">
        <v>2480</v>
      </c>
      <c r="V1192" s="10" t="s">
        <v>1013</v>
      </c>
      <c r="W1192" s="15" t="s">
        <v>592</v>
      </c>
      <c r="X1192" s="12">
        <v>2016</v>
      </c>
      <c r="Y1192" s="10" t="s">
        <v>1013</v>
      </c>
      <c r="Z1192" s="10"/>
    </row>
    <row r="1193" spans="1:26" ht="63" customHeight="1">
      <c r="A1193" s="10" t="s">
        <v>0</v>
      </c>
      <c r="B1193" s="11" t="s">
        <v>1</v>
      </c>
      <c r="C1193" s="12">
        <v>2016</v>
      </c>
      <c r="D1193" s="13" t="s">
        <v>593</v>
      </c>
      <c r="E1193" s="10">
        <v>201602904</v>
      </c>
      <c r="F1193" s="25" t="s">
        <v>2641</v>
      </c>
      <c r="G1193" s="13" t="s">
        <v>1013</v>
      </c>
      <c r="H1193" s="15" t="s">
        <v>711</v>
      </c>
      <c r="I1193" s="15" t="s">
        <v>3026</v>
      </c>
      <c r="J1193" s="14" t="s">
        <v>1373</v>
      </c>
      <c r="K1193" s="15" t="s">
        <v>497</v>
      </c>
      <c r="L1193" s="15" t="s">
        <v>498</v>
      </c>
      <c r="M1193" s="15" t="s">
        <v>498</v>
      </c>
      <c r="N1193" s="10">
        <v>201602673</v>
      </c>
      <c r="O1193" s="10" t="s">
        <v>2593</v>
      </c>
      <c r="P1193" s="26">
        <v>8750</v>
      </c>
      <c r="Q1193" s="26">
        <v>10062.5</v>
      </c>
      <c r="R1193" s="10" t="s">
        <v>590</v>
      </c>
      <c r="S1193" s="10" t="s">
        <v>591</v>
      </c>
      <c r="T1193" s="15" t="s">
        <v>2226</v>
      </c>
      <c r="U1193" s="25" t="s">
        <v>2480</v>
      </c>
      <c r="V1193" s="10" t="s">
        <v>1013</v>
      </c>
      <c r="W1193" s="15" t="s">
        <v>592</v>
      </c>
      <c r="X1193" s="12">
        <v>2016</v>
      </c>
      <c r="Y1193" s="10" t="s">
        <v>1013</v>
      </c>
      <c r="Z1193" s="10"/>
    </row>
    <row r="1194" spans="1:26" ht="63" customHeight="1">
      <c r="A1194" s="10" t="s">
        <v>0</v>
      </c>
      <c r="B1194" s="11" t="s">
        <v>1</v>
      </c>
      <c r="C1194" s="12">
        <v>2016</v>
      </c>
      <c r="D1194" s="13" t="s">
        <v>593</v>
      </c>
      <c r="E1194" s="10">
        <v>201602905</v>
      </c>
      <c r="F1194" s="25" t="s">
        <v>2641</v>
      </c>
      <c r="G1194" s="13" t="s">
        <v>1013</v>
      </c>
      <c r="H1194" s="15" t="s">
        <v>309</v>
      </c>
      <c r="I1194" s="15" t="s">
        <v>3027</v>
      </c>
      <c r="J1194" s="14" t="s">
        <v>1220</v>
      </c>
      <c r="K1194" s="15" t="s">
        <v>512</v>
      </c>
      <c r="L1194" s="15" t="s">
        <v>513</v>
      </c>
      <c r="M1194" s="15" t="s">
        <v>513</v>
      </c>
      <c r="N1194" s="10">
        <v>201602774</v>
      </c>
      <c r="O1194" s="10" t="s">
        <v>2597</v>
      </c>
      <c r="P1194" s="26">
        <v>7500</v>
      </c>
      <c r="Q1194" s="26">
        <v>8625</v>
      </c>
      <c r="R1194" s="10" t="s">
        <v>590</v>
      </c>
      <c r="S1194" s="10" t="s">
        <v>591</v>
      </c>
      <c r="T1194" s="15" t="s">
        <v>2227</v>
      </c>
      <c r="U1194" s="25" t="s">
        <v>2480</v>
      </c>
      <c r="V1194" s="10" t="s">
        <v>1013</v>
      </c>
      <c r="W1194" s="15" t="s">
        <v>592</v>
      </c>
      <c r="X1194" s="12">
        <v>2016</v>
      </c>
      <c r="Y1194" s="10" t="s">
        <v>1013</v>
      </c>
      <c r="Z1194" s="10"/>
    </row>
    <row r="1195" spans="1:26" ht="63" customHeight="1">
      <c r="A1195" s="10" t="s">
        <v>0</v>
      </c>
      <c r="B1195" s="11" t="s">
        <v>1</v>
      </c>
      <c r="C1195" s="12">
        <v>2016</v>
      </c>
      <c r="D1195" s="13" t="s">
        <v>593</v>
      </c>
      <c r="E1195" s="10">
        <v>201602911</v>
      </c>
      <c r="F1195" s="25" t="s">
        <v>2641</v>
      </c>
      <c r="G1195" s="13" t="s">
        <v>1013</v>
      </c>
      <c r="H1195" s="15" t="s">
        <v>970</v>
      </c>
      <c r="I1195" s="15" t="s">
        <v>3028</v>
      </c>
      <c r="J1195" s="14" t="s">
        <v>1349</v>
      </c>
      <c r="K1195" s="15" t="s">
        <v>553</v>
      </c>
      <c r="L1195" s="15" t="s">
        <v>554</v>
      </c>
      <c r="M1195" s="15" t="s">
        <v>554</v>
      </c>
      <c r="N1195" s="10">
        <v>201603640</v>
      </c>
      <c r="O1195" s="10" t="s">
        <v>2610</v>
      </c>
      <c r="P1195" s="26">
        <v>29000</v>
      </c>
      <c r="Q1195" s="26">
        <v>33350</v>
      </c>
      <c r="R1195" s="10" t="s">
        <v>590</v>
      </c>
      <c r="S1195" s="10" t="s">
        <v>591</v>
      </c>
      <c r="T1195" s="15" t="s">
        <v>2228</v>
      </c>
      <c r="U1195" s="25" t="s">
        <v>2480</v>
      </c>
      <c r="V1195" s="10" t="s">
        <v>1013</v>
      </c>
      <c r="W1195" s="15" t="s">
        <v>592</v>
      </c>
      <c r="X1195" s="12">
        <v>2016</v>
      </c>
      <c r="Y1195" s="10" t="s">
        <v>1013</v>
      </c>
      <c r="Z1195" s="10"/>
    </row>
    <row r="1196" spans="1:26" ht="63" customHeight="1">
      <c r="A1196" s="10" t="s">
        <v>0</v>
      </c>
      <c r="B1196" s="11" t="s">
        <v>1</v>
      </c>
      <c r="C1196" s="12">
        <v>2016</v>
      </c>
      <c r="D1196" s="13" t="s">
        <v>593</v>
      </c>
      <c r="E1196" s="10">
        <v>201602913</v>
      </c>
      <c r="F1196" s="25" t="s">
        <v>2641</v>
      </c>
      <c r="G1196" s="13" t="s">
        <v>1013</v>
      </c>
      <c r="H1196" s="15" t="s">
        <v>733</v>
      </c>
      <c r="I1196" s="15" t="s">
        <v>3029</v>
      </c>
      <c r="J1196" s="14" t="s">
        <v>1274</v>
      </c>
      <c r="K1196" s="15" t="s">
        <v>553</v>
      </c>
      <c r="L1196" s="15" t="s">
        <v>554</v>
      </c>
      <c r="M1196" s="15" t="s">
        <v>554</v>
      </c>
      <c r="N1196" s="10">
        <v>201602818</v>
      </c>
      <c r="O1196" s="10" t="s">
        <v>2609</v>
      </c>
      <c r="P1196" s="26">
        <v>54924</v>
      </c>
      <c r="Q1196" s="26">
        <v>63162.6</v>
      </c>
      <c r="R1196" s="10" t="s">
        <v>590</v>
      </c>
      <c r="S1196" s="10" t="s">
        <v>591</v>
      </c>
      <c r="T1196" s="15" t="s">
        <v>2229</v>
      </c>
      <c r="U1196" s="25" t="s">
        <v>2480</v>
      </c>
      <c r="V1196" s="10" t="s">
        <v>1013</v>
      </c>
      <c r="W1196" s="15" t="s">
        <v>592</v>
      </c>
      <c r="X1196" s="12">
        <v>2016</v>
      </c>
      <c r="Y1196" s="10" t="s">
        <v>1013</v>
      </c>
      <c r="Z1196" s="10"/>
    </row>
    <row r="1197" spans="1:26" ht="63" customHeight="1">
      <c r="A1197" s="10" t="s">
        <v>0</v>
      </c>
      <c r="B1197" s="11" t="s">
        <v>1</v>
      </c>
      <c r="C1197" s="12">
        <v>2016</v>
      </c>
      <c r="D1197" s="13" t="s">
        <v>593</v>
      </c>
      <c r="E1197" s="10">
        <v>201602915</v>
      </c>
      <c r="F1197" s="25" t="s">
        <v>2641</v>
      </c>
      <c r="G1197" s="13" t="s">
        <v>1013</v>
      </c>
      <c r="H1197" s="15" t="s">
        <v>778</v>
      </c>
      <c r="I1197" s="15" t="s">
        <v>3030</v>
      </c>
      <c r="J1197" s="14" t="s">
        <v>1381</v>
      </c>
      <c r="K1197" s="15" t="s">
        <v>568</v>
      </c>
      <c r="L1197" s="15" t="s">
        <v>569</v>
      </c>
      <c r="M1197" s="15" t="s">
        <v>569</v>
      </c>
      <c r="N1197" s="10">
        <v>201602979</v>
      </c>
      <c r="O1197" s="10" t="s">
        <v>2601</v>
      </c>
      <c r="P1197" s="26">
        <v>19520</v>
      </c>
      <c r="Q1197" s="26">
        <v>22448</v>
      </c>
      <c r="R1197" s="10" t="s">
        <v>590</v>
      </c>
      <c r="S1197" s="10" t="s">
        <v>591</v>
      </c>
      <c r="T1197" s="15" t="s">
        <v>2230</v>
      </c>
      <c r="U1197" s="25" t="s">
        <v>2480</v>
      </c>
      <c r="V1197" s="10" t="s">
        <v>1013</v>
      </c>
      <c r="W1197" s="15" t="s">
        <v>592</v>
      </c>
      <c r="X1197" s="12">
        <v>2016</v>
      </c>
      <c r="Y1197" s="10" t="s">
        <v>1013</v>
      </c>
      <c r="Z1197" s="10"/>
    </row>
    <row r="1198" spans="1:26" ht="63" customHeight="1">
      <c r="A1198" s="10" t="s">
        <v>0</v>
      </c>
      <c r="B1198" s="11" t="s">
        <v>1</v>
      </c>
      <c r="C1198" s="12">
        <v>2016</v>
      </c>
      <c r="D1198" s="13" t="s">
        <v>593</v>
      </c>
      <c r="E1198" s="10">
        <v>201602915</v>
      </c>
      <c r="F1198" s="25" t="s">
        <v>2641</v>
      </c>
      <c r="G1198" s="13" t="s">
        <v>1013</v>
      </c>
      <c r="H1198" s="15" t="s">
        <v>778</v>
      </c>
      <c r="I1198" s="15" t="s">
        <v>3030</v>
      </c>
      <c r="J1198" s="14" t="s">
        <v>1200</v>
      </c>
      <c r="K1198" s="15" t="s">
        <v>568</v>
      </c>
      <c r="L1198" s="15" t="s">
        <v>569</v>
      </c>
      <c r="M1198" s="15" t="s">
        <v>569</v>
      </c>
      <c r="N1198" s="10">
        <v>201602980</v>
      </c>
      <c r="O1198" s="10" t="s">
        <v>2601</v>
      </c>
      <c r="P1198" s="26">
        <v>19520</v>
      </c>
      <c r="Q1198" s="26">
        <v>22448</v>
      </c>
      <c r="R1198" s="10" t="s">
        <v>590</v>
      </c>
      <c r="S1198" s="10" t="s">
        <v>591</v>
      </c>
      <c r="T1198" s="15" t="s">
        <v>2230</v>
      </c>
      <c r="U1198" s="25" t="s">
        <v>2480</v>
      </c>
      <c r="V1198" s="10" t="s">
        <v>1013</v>
      </c>
      <c r="W1198" s="15" t="s">
        <v>592</v>
      </c>
      <c r="X1198" s="12">
        <v>2016</v>
      </c>
      <c r="Y1198" s="10" t="s">
        <v>1013</v>
      </c>
      <c r="Z1198" s="10"/>
    </row>
    <row r="1199" spans="1:26" ht="63" customHeight="1">
      <c r="A1199" s="10" t="s">
        <v>0</v>
      </c>
      <c r="B1199" s="11" t="s">
        <v>1</v>
      </c>
      <c r="C1199" s="12">
        <v>2016</v>
      </c>
      <c r="D1199" s="13" t="s">
        <v>593</v>
      </c>
      <c r="E1199" s="10">
        <v>201602915</v>
      </c>
      <c r="F1199" s="25" t="s">
        <v>2641</v>
      </c>
      <c r="G1199" s="13" t="s">
        <v>1013</v>
      </c>
      <c r="H1199" s="15" t="s">
        <v>778</v>
      </c>
      <c r="I1199" s="15" t="s">
        <v>3030</v>
      </c>
      <c r="J1199" s="14" t="s">
        <v>1283</v>
      </c>
      <c r="K1199" s="15" t="s">
        <v>568</v>
      </c>
      <c r="L1199" s="15" t="s">
        <v>569</v>
      </c>
      <c r="M1199" s="15" t="s">
        <v>569</v>
      </c>
      <c r="N1199" s="10">
        <v>201603253</v>
      </c>
      <c r="O1199" s="10" t="s">
        <v>2589</v>
      </c>
      <c r="P1199" s="26">
        <v>19520</v>
      </c>
      <c r="Q1199" s="26">
        <v>22448</v>
      </c>
      <c r="R1199" s="10" t="s">
        <v>590</v>
      </c>
      <c r="S1199" s="10" t="s">
        <v>591</v>
      </c>
      <c r="T1199" s="15" t="s">
        <v>2230</v>
      </c>
      <c r="U1199" s="25" t="s">
        <v>2480</v>
      </c>
      <c r="V1199" s="10" t="s">
        <v>1013</v>
      </c>
      <c r="W1199" s="15" t="s">
        <v>592</v>
      </c>
      <c r="X1199" s="12">
        <v>2016</v>
      </c>
      <c r="Y1199" s="10" t="s">
        <v>1013</v>
      </c>
      <c r="Z1199" s="10"/>
    </row>
    <row r="1200" spans="1:26" ht="63" customHeight="1">
      <c r="A1200" s="10" t="s">
        <v>0</v>
      </c>
      <c r="B1200" s="11" t="s">
        <v>1</v>
      </c>
      <c r="C1200" s="12">
        <v>2016</v>
      </c>
      <c r="D1200" s="13" t="s">
        <v>593</v>
      </c>
      <c r="E1200" s="10">
        <v>201602915</v>
      </c>
      <c r="F1200" s="25" t="s">
        <v>2641</v>
      </c>
      <c r="G1200" s="13" t="s">
        <v>1013</v>
      </c>
      <c r="H1200" s="15" t="s">
        <v>778</v>
      </c>
      <c r="I1200" s="15" t="s">
        <v>3030</v>
      </c>
      <c r="J1200" s="14" t="s">
        <v>1200</v>
      </c>
      <c r="K1200" s="15" t="s">
        <v>568</v>
      </c>
      <c r="L1200" s="15" t="s">
        <v>569</v>
      </c>
      <c r="M1200" s="15" t="s">
        <v>569</v>
      </c>
      <c r="N1200" s="10">
        <v>201603254</v>
      </c>
      <c r="O1200" s="10" t="s">
        <v>2589</v>
      </c>
      <c r="P1200" s="26">
        <v>19520</v>
      </c>
      <c r="Q1200" s="26">
        <v>22448</v>
      </c>
      <c r="R1200" s="10" t="s">
        <v>590</v>
      </c>
      <c r="S1200" s="10" t="s">
        <v>591</v>
      </c>
      <c r="T1200" s="15" t="s">
        <v>2230</v>
      </c>
      <c r="U1200" s="25" t="s">
        <v>2480</v>
      </c>
      <c r="V1200" s="10" t="s">
        <v>1013</v>
      </c>
      <c r="W1200" s="15" t="s">
        <v>592</v>
      </c>
      <c r="X1200" s="12">
        <v>2016</v>
      </c>
      <c r="Y1200" s="10" t="s">
        <v>1013</v>
      </c>
      <c r="Z1200" s="10"/>
    </row>
    <row r="1201" spans="1:26" ht="63" customHeight="1">
      <c r="A1201" s="10" t="s">
        <v>0</v>
      </c>
      <c r="B1201" s="11" t="s">
        <v>1</v>
      </c>
      <c r="C1201" s="12">
        <v>2016</v>
      </c>
      <c r="D1201" s="13" t="s">
        <v>593</v>
      </c>
      <c r="E1201" s="10">
        <v>201602917</v>
      </c>
      <c r="F1201" s="25" t="s">
        <v>2641</v>
      </c>
      <c r="G1201" s="13" t="s">
        <v>1013</v>
      </c>
      <c r="H1201" s="15" t="s">
        <v>696</v>
      </c>
      <c r="I1201" s="15" t="s">
        <v>3031</v>
      </c>
      <c r="J1201" s="14" t="s">
        <v>1244</v>
      </c>
      <c r="K1201" s="15"/>
      <c r="L1201" s="15" t="s">
        <v>992</v>
      </c>
      <c r="M1201" s="15" t="s">
        <v>992</v>
      </c>
      <c r="N1201" s="10">
        <v>201603231</v>
      </c>
      <c r="O1201" s="10" t="s">
        <v>1016</v>
      </c>
      <c r="P1201" s="26">
        <v>7296</v>
      </c>
      <c r="Q1201" s="26">
        <v>8390.4</v>
      </c>
      <c r="R1201" s="10" t="s">
        <v>590</v>
      </c>
      <c r="S1201" s="10" t="s">
        <v>591</v>
      </c>
      <c r="T1201" s="15" t="s">
        <v>2231</v>
      </c>
      <c r="U1201" s="25" t="s">
        <v>2480</v>
      </c>
      <c r="V1201" s="10" t="s">
        <v>1013</v>
      </c>
      <c r="W1201" s="15" t="s">
        <v>592</v>
      </c>
      <c r="X1201" s="12">
        <v>2016</v>
      </c>
      <c r="Y1201" s="10" t="s">
        <v>1013</v>
      </c>
      <c r="Z1201" s="10"/>
    </row>
    <row r="1202" spans="1:26" ht="63" customHeight="1">
      <c r="A1202" s="10" t="s">
        <v>0</v>
      </c>
      <c r="B1202" s="11" t="s">
        <v>1</v>
      </c>
      <c r="C1202" s="12">
        <v>2016</v>
      </c>
      <c r="D1202" s="13" t="s">
        <v>593</v>
      </c>
      <c r="E1202" s="10">
        <v>201602917</v>
      </c>
      <c r="F1202" s="25" t="s">
        <v>2641</v>
      </c>
      <c r="G1202" s="13" t="s">
        <v>1013</v>
      </c>
      <c r="H1202" s="15" t="s">
        <v>696</v>
      </c>
      <c r="I1202" s="15" t="s">
        <v>3031</v>
      </c>
      <c r="J1202" s="14" t="s">
        <v>1245</v>
      </c>
      <c r="K1202" s="15"/>
      <c r="L1202" s="15" t="s">
        <v>992</v>
      </c>
      <c r="M1202" s="15" t="s">
        <v>992</v>
      </c>
      <c r="N1202" s="10">
        <v>201603290</v>
      </c>
      <c r="O1202" s="10" t="s">
        <v>1016</v>
      </c>
      <c r="P1202" s="26">
        <v>7296</v>
      </c>
      <c r="Q1202" s="26">
        <v>8390.4</v>
      </c>
      <c r="R1202" s="10" t="s">
        <v>590</v>
      </c>
      <c r="S1202" s="10" t="s">
        <v>591</v>
      </c>
      <c r="T1202" s="15" t="s">
        <v>2231</v>
      </c>
      <c r="U1202" s="25" t="s">
        <v>2480</v>
      </c>
      <c r="V1202" s="10" t="s">
        <v>1013</v>
      </c>
      <c r="W1202" s="15" t="s">
        <v>592</v>
      </c>
      <c r="X1202" s="12">
        <v>2016</v>
      </c>
      <c r="Y1202" s="10" t="s">
        <v>1013</v>
      </c>
      <c r="Z1202" s="10"/>
    </row>
    <row r="1203" spans="1:26" ht="63" customHeight="1">
      <c r="A1203" s="10" t="s">
        <v>0</v>
      </c>
      <c r="B1203" s="11" t="s">
        <v>1</v>
      </c>
      <c r="C1203" s="12">
        <v>2016</v>
      </c>
      <c r="D1203" s="13" t="s">
        <v>593</v>
      </c>
      <c r="E1203" s="10">
        <v>201602918</v>
      </c>
      <c r="F1203" s="25" t="s">
        <v>2641</v>
      </c>
      <c r="G1203" s="13" t="s">
        <v>1013</v>
      </c>
      <c r="H1203" s="15" t="s">
        <v>764</v>
      </c>
      <c r="I1203" s="15" t="s">
        <v>3032</v>
      </c>
      <c r="J1203" s="14" t="s">
        <v>1290</v>
      </c>
      <c r="K1203" s="15" t="s">
        <v>497</v>
      </c>
      <c r="L1203" s="15" t="s">
        <v>565</v>
      </c>
      <c r="M1203" s="15" t="s">
        <v>565</v>
      </c>
      <c r="N1203" s="10">
        <v>201603137</v>
      </c>
      <c r="O1203" s="10" t="s">
        <v>2618</v>
      </c>
      <c r="P1203" s="26">
        <v>4310</v>
      </c>
      <c r="Q1203" s="26">
        <v>4956.5</v>
      </c>
      <c r="R1203" s="10" t="s">
        <v>590</v>
      </c>
      <c r="S1203" s="10" t="s">
        <v>591</v>
      </c>
      <c r="T1203" s="15" t="s">
        <v>2232</v>
      </c>
      <c r="U1203" s="25" t="s">
        <v>2480</v>
      </c>
      <c r="V1203" s="10" t="s">
        <v>1013</v>
      </c>
      <c r="W1203" s="15" t="s">
        <v>592</v>
      </c>
      <c r="X1203" s="12">
        <v>2016</v>
      </c>
      <c r="Y1203" s="10" t="s">
        <v>1013</v>
      </c>
      <c r="Z1203" s="10"/>
    </row>
    <row r="1204" spans="1:26" ht="63" customHeight="1">
      <c r="A1204" s="10" t="s">
        <v>0</v>
      </c>
      <c r="B1204" s="11" t="s">
        <v>1</v>
      </c>
      <c r="C1204" s="12">
        <v>2016</v>
      </c>
      <c r="D1204" s="13" t="s">
        <v>593</v>
      </c>
      <c r="E1204" s="10">
        <v>201602919</v>
      </c>
      <c r="F1204" s="25" t="s">
        <v>2641</v>
      </c>
      <c r="G1204" s="13" t="s">
        <v>1013</v>
      </c>
      <c r="H1204" s="15" t="s">
        <v>1059</v>
      </c>
      <c r="I1204" s="15" t="s">
        <v>2903</v>
      </c>
      <c r="J1204" s="14" t="s">
        <v>1183</v>
      </c>
      <c r="K1204" s="15" t="s">
        <v>488</v>
      </c>
      <c r="L1204" s="15" t="s">
        <v>489</v>
      </c>
      <c r="M1204" s="15" t="s">
        <v>489</v>
      </c>
      <c r="N1204" s="10">
        <v>201602793</v>
      </c>
      <c r="O1204" s="10" t="s">
        <v>2609</v>
      </c>
      <c r="P1204" s="26">
        <v>130600</v>
      </c>
      <c r="Q1204" s="26">
        <v>150190</v>
      </c>
      <c r="R1204" s="10" t="s">
        <v>590</v>
      </c>
      <c r="S1204" s="10" t="s">
        <v>591</v>
      </c>
      <c r="T1204" s="15" t="s">
        <v>2233</v>
      </c>
      <c r="U1204" s="25" t="s">
        <v>2480</v>
      </c>
      <c r="V1204" s="10" t="s">
        <v>1013</v>
      </c>
      <c r="W1204" s="15" t="s">
        <v>592</v>
      </c>
      <c r="X1204" s="12">
        <v>2016</v>
      </c>
      <c r="Y1204" s="10" t="s">
        <v>1013</v>
      </c>
      <c r="Z1204" s="10"/>
    </row>
    <row r="1205" spans="1:26" ht="63" customHeight="1">
      <c r="A1205" s="10" t="s">
        <v>0</v>
      </c>
      <c r="B1205" s="11" t="s">
        <v>1</v>
      </c>
      <c r="C1205" s="12">
        <v>2016</v>
      </c>
      <c r="D1205" s="13" t="s">
        <v>593</v>
      </c>
      <c r="E1205" s="10">
        <v>201602919</v>
      </c>
      <c r="F1205" s="25" t="s">
        <v>2641</v>
      </c>
      <c r="G1205" s="13" t="s">
        <v>1013</v>
      </c>
      <c r="H1205" s="15" t="s">
        <v>1059</v>
      </c>
      <c r="I1205" s="15" t="s">
        <v>2903</v>
      </c>
      <c r="J1205" s="14" t="s">
        <v>1184</v>
      </c>
      <c r="K1205" s="15" t="s">
        <v>488</v>
      </c>
      <c r="L1205" s="15" t="s">
        <v>489</v>
      </c>
      <c r="M1205" s="15" t="s">
        <v>489</v>
      </c>
      <c r="N1205" s="10">
        <v>201602794</v>
      </c>
      <c r="O1205" s="10" t="s">
        <v>2609</v>
      </c>
      <c r="P1205" s="26">
        <v>130600</v>
      </c>
      <c r="Q1205" s="26">
        <v>150190</v>
      </c>
      <c r="R1205" s="10" t="s">
        <v>590</v>
      </c>
      <c r="S1205" s="10" t="s">
        <v>591</v>
      </c>
      <c r="T1205" s="15" t="s">
        <v>2233</v>
      </c>
      <c r="U1205" s="25" t="s">
        <v>2480</v>
      </c>
      <c r="V1205" s="10" t="s">
        <v>1013</v>
      </c>
      <c r="W1205" s="15" t="s">
        <v>592</v>
      </c>
      <c r="X1205" s="12">
        <v>2016</v>
      </c>
      <c r="Y1205" s="10" t="s">
        <v>1013</v>
      </c>
      <c r="Z1205" s="10"/>
    </row>
    <row r="1206" spans="1:26" ht="63" customHeight="1">
      <c r="A1206" s="10" t="s">
        <v>0</v>
      </c>
      <c r="B1206" s="11" t="s">
        <v>1</v>
      </c>
      <c r="C1206" s="12">
        <v>2016</v>
      </c>
      <c r="D1206" s="13" t="s">
        <v>593</v>
      </c>
      <c r="E1206" s="10">
        <v>201602920</v>
      </c>
      <c r="F1206" s="25" t="s">
        <v>2641</v>
      </c>
      <c r="G1206" s="13" t="s">
        <v>1013</v>
      </c>
      <c r="H1206" s="15" t="s">
        <v>287</v>
      </c>
      <c r="I1206" s="15" t="s">
        <v>3033</v>
      </c>
      <c r="J1206" s="14" t="s">
        <v>1221</v>
      </c>
      <c r="K1206" s="15" t="s">
        <v>483</v>
      </c>
      <c r="L1206" s="15" t="s">
        <v>564</v>
      </c>
      <c r="M1206" s="15" t="s">
        <v>564</v>
      </c>
      <c r="N1206" s="10">
        <v>201603395</v>
      </c>
      <c r="O1206" s="10" t="s">
        <v>2631</v>
      </c>
      <c r="P1206" s="26">
        <v>17225</v>
      </c>
      <c r="Q1206" s="26">
        <v>19808.75</v>
      </c>
      <c r="R1206" s="10" t="s">
        <v>590</v>
      </c>
      <c r="S1206" s="10" t="s">
        <v>591</v>
      </c>
      <c r="T1206" s="15" t="s">
        <v>2234</v>
      </c>
      <c r="U1206" s="25" t="s">
        <v>2480</v>
      </c>
      <c r="V1206" s="10" t="s">
        <v>1013</v>
      </c>
      <c r="W1206" s="15" t="s">
        <v>592</v>
      </c>
      <c r="X1206" s="12">
        <v>2016</v>
      </c>
      <c r="Y1206" s="10" t="s">
        <v>1013</v>
      </c>
      <c r="Z1206" s="10"/>
    </row>
    <row r="1207" spans="1:26" ht="63" customHeight="1">
      <c r="A1207" s="10" t="s">
        <v>0</v>
      </c>
      <c r="B1207" s="11" t="s">
        <v>1</v>
      </c>
      <c r="C1207" s="12">
        <v>2016</v>
      </c>
      <c r="D1207" s="13" t="s">
        <v>593</v>
      </c>
      <c r="E1207" s="10">
        <v>201602920</v>
      </c>
      <c r="F1207" s="25" t="s">
        <v>2641</v>
      </c>
      <c r="G1207" s="13" t="s">
        <v>1013</v>
      </c>
      <c r="H1207" s="15" t="s">
        <v>287</v>
      </c>
      <c r="I1207" s="15" t="s">
        <v>3033</v>
      </c>
      <c r="J1207" s="14" t="s">
        <v>1200</v>
      </c>
      <c r="K1207" s="15" t="s">
        <v>483</v>
      </c>
      <c r="L1207" s="15" t="s">
        <v>564</v>
      </c>
      <c r="M1207" s="15" t="s">
        <v>564</v>
      </c>
      <c r="N1207" s="10">
        <v>201603396</v>
      </c>
      <c r="O1207" s="10" t="s">
        <v>2610</v>
      </c>
      <c r="P1207" s="26">
        <v>17225</v>
      </c>
      <c r="Q1207" s="26">
        <v>19808.75</v>
      </c>
      <c r="R1207" s="10" t="s">
        <v>590</v>
      </c>
      <c r="S1207" s="10" t="s">
        <v>591</v>
      </c>
      <c r="T1207" s="15" t="s">
        <v>2234</v>
      </c>
      <c r="U1207" s="25" t="s">
        <v>2480</v>
      </c>
      <c r="V1207" s="10" t="s">
        <v>1013</v>
      </c>
      <c r="W1207" s="15" t="s">
        <v>592</v>
      </c>
      <c r="X1207" s="12">
        <v>2016</v>
      </c>
      <c r="Y1207" s="10" t="s">
        <v>1013</v>
      </c>
      <c r="Z1207" s="10"/>
    </row>
    <row r="1208" spans="1:26" ht="63" customHeight="1">
      <c r="A1208" s="10" t="s">
        <v>0</v>
      </c>
      <c r="B1208" s="11" t="s">
        <v>1</v>
      </c>
      <c r="C1208" s="12">
        <v>2016</v>
      </c>
      <c r="D1208" s="13" t="s">
        <v>593</v>
      </c>
      <c r="E1208" s="10">
        <v>201602921</v>
      </c>
      <c r="F1208" s="25" t="s">
        <v>2641</v>
      </c>
      <c r="G1208" s="13" t="s">
        <v>1013</v>
      </c>
      <c r="H1208" s="15" t="s">
        <v>55</v>
      </c>
      <c r="I1208" s="15" t="s">
        <v>1153</v>
      </c>
      <c r="J1208" s="14" t="s">
        <v>1189</v>
      </c>
      <c r="K1208" s="15" t="s">
        <v>482</v>
      </c>
      <c r="L1208" s="15" t="s">
        <v>533</v>
      </c>
      <c r="M1208" s="15" t="s">
        <v>533</v>
      </c>
      <c r="N1208" s="10">
        <v>201602666</v>
      </c>
      <c r="O1208" s="10" t="s">
        <v>2619</v>
      </c>
      <c r="P1208" s="26">
        <v>71828.5</v>
      </c>
      <c r="Q1208" s="26">
        <v>82602.774999999994</v>
      </c>
      <c r="R1208" s="10" t="s">
        <v>590</v>
      </c>
      <c r="S1208" s="10" t="s">
        <v>591</v>
      </c>
      <c r="T1208" s="15" t="s">
        <v>2235</v>
      </c>
      <c r="U1208" s="25" t="s">
        <v>2480</v>
      </c>
      <c r="V1208" s="10" t="s">
        <v>1013</v>
      </c>
      <c r="W1208" s="15" t="s">
        <v>592</v>
      </c>
      <c r="X1208" s="12">
        <v>2016</v>
      </c>
      <c r="Y1208" s="10" t="s">
        <v>1013</v>
      </c>
      <c r="Z1208" s="10"/>
    </row>
    <row r="1209" spans="1:26" ht="63" customHeight="1">
      <c r="A1209" s="10" t="s">
        <v>0</v>
      </c>
      <c r="B1209" s="11" t="s">
        <v>1</v>
      </c>
      <c r="C1209" s="12">
        <v>2016</v>
      </c>
      <c r="D1209" s="13" t="s">
        <v>593</v>
      </c>
      <c r="E1209" s="10">
        <v>201602921</v>
      </c>
      <c r="F1209" s="25" t="s">
        <v>2641</v>
      </c>
      <c r="G1209" s="13" t="s">
        <v>1013</v>
      </c>
      <c r="H1209" s="15" t="s">
        <v>55</v>
      </c>
      <c r="I1209" s="15" t="s">
        <v>1153</v>
      </c>
      <c r="J1209" s="14" t="s">
        <v>1190</v>
      </c>
      <c r="K1209" s="15" t="s">
        <v>482</v>
      </c>
      <c r="L1209" s="15" t="s">
        <v>533</v>
      </c>
      <c r="M1209" s="15" t="s">
        <v>533</v>
      </c>
      <c r="N1209" s="10">
        <v>201602667</v>
      </c>
      <c r="O1209" s="10" t="s">
        <v>2619</v>
      </c>
      <c r="P1209" s="26">
        <v>71828.5</v>
      </c>
      <c r="Q1209" s="26">
        <v>82602.774999999994</v>
      </c>
      <c r="R1209" s="10" t="s">
        <v>590</v>
      </c>
      <c r="S1209" s="10" t="s">
        <v>591</v>
      </c>
      <c r="T1209" s="15" t="s">
        <v>2235</v>
      </c>
      <c r="U1209" s="25" t="s">
        <v>2480</v>
      </c>
      <c r="V1209" s="10" t="s">
        <v>1013</v>
      </c>
      <c r="W1209" s="15" t="s">
        <v>592</v>
      </c>
      <c r="X1209" s="12">
        <v>2016</v>
      </c>
      <c r="Y1209" s="10" t="s">
        <v>1013</v>
      </c>
      <c r="Z1209" s="10"/>
    </row>
    <row r="1210" spans="1:26" ht="63" customHeight="1">
      <c r="A1210" s="10" t="s">
        <v>0</v>
      </c>
      <c r="B1210" s="11" t="s">
        <v>1</v>
      </c>
      <c r="C1210" s="12">
        <v>2016</v>
      </c>
      <c r="D1210" s="13" t="s">
        <v>593</v>
      </c>
      <c r="E1210" s="10">
        <v>201602921</v>
      </c>
      <c r="F1210" s="25" t="s">
        <v>2641</v>
      </c>
      <c r="G1210" s="13" t="s">
        <v>1013</v>
      </c>
      <c r="H1210" s="15" t="s">
        <v>55</v>
      </c>
      <c r="I1210" s="15" t="s">
        <v>1153</v>
      </c>
      <c r="J1210" s="14" t="s">
        <v>1328</v>
      </c>
      <c r="K1210" s="15" t="s">
        <v>482</v>
      </c>
      <c r="L1210" s="15" t="s">
        <v>533</v>
      </c>
      <c r="M1210" s="15" t="s">
        <v>533</v>
      </c>
      <c r="N1210" s="10">
        <v>201602668</v>
      </c>
      <c r="O1210" s="10" t="s">
        <v>2619</v>
      </c>
      <c r="P1210" s="26">
        <v>71828.5</v>
      </c>
      <c r="Q1210" s="26">
        <v>82602.774999999994</v>
      </c>
      <c r="R1210" s="10" t="s">
        <v>590</v>
      </c>
      <c r="S1210" s="10" t="s">
        <v>591</v>
      </c>
      <c r="T1210" s="15" t="s">
        <v>2235</v>
      </c>
      <c r="U1210" s="25" t="s">
        <v>2480</v>
      </c>
      <c r="V1210" s="10" t="s">
        <v>1013</v>
      </c>
      <c r="W1210" s="15" t="s">
        <v>592</v>
      </c>
      <c r="X1210" s="12">
        <v>2016</v>
      </c>
      <c r="Y1210" s="10" t="s">
        <v>1013</v>
      </c>
      <c r="Z1210" s="10"/>
    </row>
    <row r="1211" spans="1:26" ht="63" customHeight="1">
      <c r="A1211" s="10" t="s">
        <v>0</v>
      </c>
      <c r="B1211" s="11" t="s">
        <v>1</v>
      </c>
      <c r="C1211" s="12">
        <v>2016</v>
      </c>
      <c r="D1211" s="13" t="s">
        <v>593</v>
      </c>
      <c r="E1211" s="10">
        <v>201602921</v>
      </c>
      <c r="F1211" s="25" t="s">
        <v>2641</v>
      </c>
      <c r="G1211" s="13" t="s">
        <v>1013</v>
      </c>
      <c r="H1211" s="15" t="s">
        <v>55</v>
      </c>
      <c r="I1211" s="15" t="s">
        <v>1153</v>
      </c>
      <c r="J1211" s="14" t="s">
        <v>1268</v>
      </c>
      <c r="K1211" s="15" t="s">
        <v>482</v>
      </c>
      <c r="L1211" s="15" t="s">
        <v>533</v>
      </c>
      <c r="M1211" s="15" t="s">
        <v>533</v>
      </c>
      <c r="N1211" s="10">
        <v>201602669</v>
      </c>
      <c r="O1211" s="10" t="s">
        <v>2619</v>
      </c>
      <c r="P1211" s="26">
        <v>71828.5</v>
      </c>
      <c r="Q1211" s="26">
        <v>82602.774999999994</v>
      </c>
      <c r="R1211" s="10" t="s">
        <v>590</v>
      </c>
      <c r="S1211" s="10" t="s">
        <v>591</v>
      </c>
      <c r="T1211" s="15" t="s">
        <v>2235</v>
      </c>
      <c r="U1211" s="25" t="s">
        <v>2480</v>
      </c>
      <c r="V1211" s="10" t="s">
        <v>1013</v>
      </c>
      <c r="W1211" s="15" t="s">
        <v>592</v>
      </c>
      <c r="X1211" s="12">
        <v>2016</v>
      </c>
      <c r="Y1211" s="10" t="s">
        <v>1013</v>
      </c>
      <c r="Z1211" s="10"/>
    </row>
    <row r="1212" spans="1:26" ht="63" customHeight="1">
      <c r="A1212" s="10" t="s">
        <v>0</v>
      </c>
      <c r="B1212" s="11" t="s">
        <v>1</v>
      </c>
      <c r="C1212" s="12">
        <v>2016</v>
      </c>
      <c r="D1212" s="13" t="s">
        <v>593</v>
      </c>
      <c r="E1212" s="10">
        <v>201602923</v>
      </c>
      <c r="F1212" s="25" t="s">
        <v>2641</v>
      </c>
      <c r="G1212" s="13" t="s">
        <v>1013</v>
      </c>
      <c r="H1212" s="15" t="s">
        <v>725</v>
      </c>
      <c r="I1212" s="15" t="s">
        <v>2982</v>
      </c>
      <c r="J1212" s="14" t="s">
        <v>1343</v>
      </c>
      <c r="K1212" s="15" t="s">
        <v>512</v>
      </c>
      <c r="L1212" s="15" t="s">
        <v>513</v>
      </c>
      <c r="M1212" s="15" t="s">
        <v>513</v>
      </c>
      <c r="N1212" s="10">
        <v>201602775</v>
      </c>
      <c r="O1212" s="10" t="s">
        <v>2597</v>
      </c>
      <c r="P1212" s="26">
        <v>5295</v>
      </c>
      <c r="Q1212" s="26">
        <v>6089.25</v>
      </c>
      <c r="R1212" s="10" t="s">
        <v>590</v>
      </c>
      <c r="S1212" s="10" t="s">
        <v>591</v>
      </c>
      <c r="T1212" s="15" t="s">
        <v>2236</v>
      </c>
      <c r="U1212" s="25" t="s">
        <v>2480</v>
      </c>
      <c r="V1212" s="10" t="s">
        <v>1013</v>
      </c>
      <c r="W1212" s="15" t="s">
        <v>592</v>
      </c>
      <c r="X1212" s="12">
        <v>2016</v>
      </c>
      <c r="Y1212" s="10" t="s">
        <v>1013</v>
      </c>
      <c r="Z1212" s="10"/>
    </row>
    <row r="1213" spans="1:26" ht="63" customHeight="1">
      <c r="A1213" s="10" t="s">
        <v>0</v>
      </c>
      <c r="B1213" s="11" t="s">
        <v>1</v>
      </c>
      <c r="C1213" s="12">
        <v>2016</v>
      </c>
      <c r="D1213" s="13" t="s">
        <v>593</v>
      </c>
      <c r="E1213" s="10">
        <v>201602926</v>
      </c>
      <c r="F1213" s="25" t="s">
        <v>2641</v>
      </c>
      <c r="G1213" s="13" t="s">
        <v>1013</v>
      </c>
      <c r="H1213" s="15" t="s">
        <v>757</v>
      </c>
      <c r="I1213" s="15" t="s">
        <v>1160</v>
      </c>
      <c r="J1213" s="14" t="s">
        <v>1202</v>
      </c>
      <c r="K1213" s="15" t="s">
        <v>512</v>
      </c>
      <c r="L1213" s="15" t="s">
        <v>513</v>
      </c>
      <c r="M1213" s="15" t="s">
        <v>513</v>
      </c>
      <c r="N1213" s="10">
        <v>201603132</v>
      </c>
      <c r="O1213" s="10" t="s">
        <v>2618</v>
      </c>
      <c r="P1213" s="26">
        <v>4667.88</v>
      </c>
      <c r="Q1213" s="26">
        <v>5368.0619999999999</v>
      </c>
      <c r="R1213" s="10" t="s">
        <v>590</v>
      </c>
      <c r="S1213" s="10" t="s">
        <v>591</v>
      </c>
      <c r="T1213" s="15" t="s">
        <v>2237</v>
      </c>
      <c r="U1213" s="25" t="s">
        <v>2480</v>
      </c>
      <c r="V1213" s="10" t="s">
        <v>1013</v>
      </c>
      <c r="W1213" s="15" t="s">
        <v>592</v>
      </c>
      <c r="X1213" s="12">
        <v>2016</v>
      </c>
      <c r="Y1213" s="10" t="s">
        <v>1013</v>
      </c>
      <c r="Z1213" s="10"/>
    </row>
    <row r="1214" spans="1:26" ht="63" customHeight="1">
      <c r="A1214" s="10" t="s">
        <v>0</v>
      </c>
      <c r="B1214" s="11" t="s">
        <v>1</v>
      </c>
      <c r="C1214" s="12">
        <v>2016</v>
      </c>
      <c r="D1214" s="13" t="s">
        <v>593</v>
      </c>
      <c r="E1214" s="10">
        <v>201602927</v>
      </c>
      <c r="F1214" s="25" t="s">
        <v>2641</v>
      </c>
      <c r="G1214" s="13" t="s">
        <v>1013</v>
      </c>
      <c r="H1214" s="15" t="s">
        <v>735</v>
      </c>
      <c r="I1214" s="15" t="s">
        <v>2903</v>
      </c>
      <c r="J1214" s="14" t="s">
        <v>1184</v>
      </c>
      <c r="K1214" s="15" t="s">
        <v>512</v>
      </c>
      <c r="L1214" s="15" t="s">
        <v>513</v>
      </c>
      <c r="M1214" s="15" t="s">
        <v>513</v>
      </c>
      <c r="N1214" s="10">
        <v>201602946</v>
      </c>
      <c r="O1214" s="10" t="s">
        <v>2617</v>
      </c>
      <c r="P1214" s="26">
        <v>40500</v>
      </c>
      <c r="Q1214" s="26">
        <v>46575</v>
      </c>
      <c r="R1214" s="10" t="s">
        <v>590</v>
      </c>
      <c r="S1214" s="10" t="s">
        <v>591</v>
      </c>
      <c r="T1214" s="15" t="s">
        <v>2238</v>
      </c>
      <c r="U1214" s="25" t="s">
        <v>2480</v>
      </c>
      <c r="V1214" s="10" t="s">
        <v>1013</v>
      </c>
      <c r="W1214" s="15" t="s">
        <v>592</v>
      </c>
      <c r="X1214" s="12">
        <v>2016</v>
      </c>
      <c r="Y1214" s="10" t="s">
        <v>1013</v>
      </c>
      <c r="Z1214" s="10"/>
    </row>
    <row r="1215" spans="1:26" ht="63" customHeight="1">
      <c r="A1215" s="10" t="s">
        <v>0</v>
      </c>
      <c r="B1215" s="11" t="s">
        <v>1</v>
      </c>
      <c r="C1215" s="12">
        <v>2016</v>
      </c>
      <c r="D1215" s="13" t="s">
        <v>593</v>
      </c>
      <c r="E1215" s="10">
        <v>201602928</v>
      </c>
      <c r="F1215" s="25" t="s">
        <v>2641</v>
      </c>
      <c r="G1215" s="13" t="s">
        <v>1013</v>
      </c>
      <c r="H1215" s="15" t="s">
        <v>188</v>
      </c>
      <c r="I1215" s="15" t="s">
        <v>1156</v>
      </c>
      <c r="J1215" s="14" t="s">
        <v>1189</v>
      </c>
      <c r="K1215" s="15" t="s">
        <v>512</v>
      </c>
      <c r="L1215" s="15" t="s">
        <v>513</v>
      </c>
      <c r="M1215" s="15" t="s">
        <v>513</v>
      </c>
      <c r="N1215" s="10">
        <v>201603249</v>
      </c>
      <c r="O1215" s="10" t="s">
        <v>2589</v>
      </c>
      <c r="P1215" s="26">
        <v>99000</v>
      </c>
      <c r="Q1215" s="26">
        <v>113850</v>
      </c>
      <c r="R1215" s="10" t="s">
        <v>590</v>
      </c>
      <c r="S1215" s="10" t="s">
        <v>591</v>
      </c>
      <c r="T1215" s="15" t="s">
        <v>2239</v>
      </c>
      <c r="U1215" s="25" t="s">
        <v>2480</v>
      </c>
      <c r="V1215" s="10" t="s">
        <v>1013</v>
      </c>
      <c r="W1215" s="15" t="s">
        <v>592</v>
      </c>
      <c r="X1215" s="12">
        <v>2016</v>
      </c>
      <c r="Y1215" s="10" t="s">
        <v>1013</v>
      </c>
      <c r="Z1215" s="10"/>
    </row>
    <row r="1216" spans="1:26" ht="63" customHeight="1">
      <c r="A1216" s="10" t="s">
        <v>0</v>
      </c>
      <c r="B1216" s="11" t="s">
        <v>1</v>
      </c>
      <c r="C1216" s="12">
        <v>2016</v>
      </c>
      <c r="D1216" s="13" t="s">
        <v>593</v>
      </c>
      <c r="E1216" s="10">
        <v>201602930</v>
      </c>
      <c r="F1216" s="25" t="s">
        <v>2641</v>
      </c>
      <c r="G1216" s="13" t="s">
        <v>1013</v>
      </c>
      <c r="H1216" s="15" t="s">
        <v>713</v>
      </c>
      <c r="I1216" s="15" t="s">
        <v>2983</v>
      </c>
      <c r="J1216" s="14" t="s">
        <v>1177</v>
      </c>
      <c r="K1216" s="15" t="s">
        <v>553</v>
      </c>
      <c r="L1216" s="15" t="s">
        <v>554</v>
      </c>
      <c r="M1216" s="15" t="s">
        <v>554</v>
      </c>
      <c r="N1216" s="10">
        <v>201602769</v>
      </c>
      <c r="O1216" s="10" t="s">
        <v>2609</v>
      </c>
      <c r="P1216" s="26">
        <v>2190</v>
      </c>
      <c r="Q1216" s="26">
        <v>2518.5</v>
      </c>
      <c r="R1216" s="10" t="s">
        <v>590</v>
      </c>
      <c r="S1216" s="10" t="s">
        <v>591</v>
      </c>
      <c r="T1216" s="15" t="s">
        <v>2240</v>
      </c>
      <c r="U1216" s="25" t="s">
        <v>2480</v>
      </c>
      <c r="V1216" s="10" t="s">
        <v>1013</v>
      </c>
      <c r="W1216" s="15" t="s">
        <v>592</v>
      </c>
      <c r="X1216" s="12">
        <v>2016</v>
      </c>
      <c r="Y1216" s="10" t="s">
        <v>1013</v>
      </c>
      <c r="Z1216" s="10"/>
    </row>
    <row r="1217" spans="1:26" ht="63" customHeight="1">
      <c r="A1217" s="10" t="s">
        <v>0</v>
      </c>
      <c r="B1217" s="11" t="s">
        <v>1</v>
      </c>
      <c r="C1217" s="12">
        <v>2016</v>
      </c>
      <c r="D1217" s="13" t="s">
        <v>593</v>
      </c>
      <c r="E1217" s="10">
        <v>201602931</v>
      </c>
      <c r="F1217" s="25" t="s">
        <v>2641</v>
      </c>
      <c r="G1217" s="13" t="s">
        <v>1013</v>
      </c>
      <c r="H1217" s="15" t="s">
        <v>731</v>
      </c>
      <c r="I1217" s="15" t="s">
        <v>2977</v>
      </c>
      <c r="J1217" s="14" t="s">
        <v>1327</v>
      </c>
      <c r="K1217" s="15" t="s">
        <v>553</v>
      </c>
      <c r="L1217" s="15" t="s">
        <v>554</v>
      </c>
      <c r="M1217" s="15" t="s">
        <v>554</v>
      </c>
      <c r="N1217" s="10">
        <v>201602822</v>
      </c>
      <c r="O1217" s="10" t="s">
        <v>2609</v>
      </c>
      <c r="P1217" s="26">
        <v>3780</v>
      </c>
      <c r="Q1217" s="26">
        <v>4347</v>
      </c>
      <c r="R1217" s="10" t="s">
        <v>590</v>
      </c>
      <c r="S1217" s="10" t="s">
        <v>591</v>
      </c>
      <c r="T1217" s="15" t="s">
        <v>2241</v>
      </c>
      <c r="U1217" s="25" t="s">
        <v>2480</v>
      </c>
      <c r="V1217" s="10" t="s">
        <v>1013</v>
      </c>
      <c r="W1217" s="15" t="s">
        <v>592</v>
      </c>
      <c r="X1217" s="12">
        <v>2016</v>
      </c>
      <c r="Y1217" s="10" t="s">
        <v>1013</v>
      </c>
      <c r="Z1217" s="10"/>
    </row>
    <row r="1218" spans="1:26" ht="63" customHeight="1">
      <c r="A1218" s="10" t="s">
        <v>0</v>
      </c>
      <c r="B1218" s="11" t="s">
        <v>1</v>
      </c>
      <c r="C1218" s="12">
        <v>2016</v>
      </c>
      <c r="D1218" s="13" t="s">
        <v>593</v>
      </c>
      <c r="E1218" s="10">
        <v>201602932</v>
      </c>
      <c r="F1218" s="25" t="s">
        <v>2641</v>
      </c>
      <c r="G1218" s="13" t="s">
        <v>1013</v>
      </c>
      <c r="H1218" s="15" t="s">
        <v>870</v>
      </c>
      <c r="I1218" s="15" t="s">
        <v>3034</v>
      </c>
      <c r="J1218" s="14" t="s">
        <v>1310</v>
      </c>
      <c r="K1218" s="15" t="s">
        <v>553</v>
      </c>
      <c r="L1218" s="15" t="s">
        <v>554</v>
      </c>
      <c r="M1218" s="15" t="s">
        <v>554</v>
      </c>
      <c r="N1218" s="10">
        <v>201602895</v>
      </c>
      <c r="O1218" s="10" t="s">
        <v>2617</v>
      </c>
      <c r="P1218" s="26">
        <v>3672</v>
      </c>
      <c r="Q1218" s="26">
        <v>4222.8</v>
      </c>
      <c r="R1218" s="10" t="s">
        <v>590</v>
      </c>
      <c r="S1218" s="10" t="s">
        <v>591</v>
      </c>
      <c r="T1218" s="15" t="s">
        <v>2242</v>
      </c>
      <c r="U1218" s="25" t="s">
        <v>2480</v>
      </c>
      <c r="V1218" s="10" t="s">
        <v>1013</v>
      </c>
      <c r="W1218" s="15" t="s">
        <v>592</v>
      </c>
      <c r="X1218" s="12">
        <v>2016</v>
      </c>
      <c r="Y1218" s="10" t="s">
        <v>1013</v>
      </c>
      <c r="Z1218" s="10"/>
    </row>
    <row r="1219" spans="1:26" ht="63" customHeight="1">
      <c r="A1219" s="10" t="s">
        <v>0</v>
      </c>
      <c r="B1219" s="11" t="s">
        <v>1</v>
      </c>
      <c r="C1219" s="12">
        <v>2016</v>
      </c>
      <c r="D1219" s="13" t="s">
        <v>593</v>
      </c>
      <c r="E1219" s="10">
        <v>201602933</v>
      </c>
      <c r="F1219" s="25" t="s">
        <v>2641</v>
      </c>
      <c r="G1219" s="13" t="s">
        <v>1013</v>
      </c>
      <c r="H1219" s="15" t="s">
        <v>939</v>
      </c>
      <c r="I1219" s="15" t="s">
        <v>2961</v>
      </c>
      <c r="J1219" s="14" t="s">
        <v>1277</v>
      </c>
      <c r="K1219" s="15" t="s">
        <v>568</v>
      </c>
      <c r="L1219" s="15" t="s">
        <v>581</v>
      </c>
      <c r="M1219" s="15" t="s">
        <v>581</v>
      </c>
      <c r="N1219" s="10">
        <v>201603576</v>
      </c>
      <c r="O1219" s="10" t="s">
        <v>2632</v>
      </c>
      <c r="P1219" s="26">
        <v>52178.400000000001</v>
      </c>
      <c r="Q1219" s="26">
        <v>60005.16</v>
      </c>
      <c r="R1219" s="10" t="s">
        <v>590</v>
      </c>
      <c r="S1219" s="10" t="s">
        <v>591</v>
      </c>
      <c r="T1219" s="15" t="s">
        <v>2053</v>
      </c>
      <c r="U1219" s="25" t="s">
        <v>2480</v>
      </c>
      <c r="V1219" s="10" t="s">
        <v>1013</v>
      </c>
      <c r="W1219" s="15" t="s">
        <v>592</v>
      </c>
      <c r="X1219" s="12">
        <v>2016</v>
      </c>
      <c r="Y1219" s="10" t="s">
        <v>1013</v>
      </c>
      <c r="Z1219" s="10"/>
    </row>
    <row r="1220" spans="1:26" ht="63" customHeight="1">
      <c r="A1220" s="10" t="s">
        <v>0</v>
      </c>
      <c r="B1220" s="11" t="s">
        <v>1</v>
      </c>
      <c r="C1220" s="12">
        <v>2016</v>
      </c>
      <c r="D1220" s="13" t="s">
        <v>593</v>
      </c>
      <c r="E1220" s="10">
        <v>201602934</v>
      </c>
      <c r="F1220" s="25" t="s">
        <v>2641</v>
      </c>
      <c r="G1220" s="13" t="s">
        <v>1013</v>
      </c>
      <c r="H1220" s="15" t="s">
        <v>931</v>
      </c>
      <c r="I1220" s="15" t="s">
        <v>2961</v>
      </c>
      <c r="J1220" s="14" t="s">
        <v>1288</v>
      </c>
      <c r="K1220" s="15" t="s">
        <v>497</v>
      </c>
      <c r="L1220" s="15" t="s">
        <v>520</v>
      </c>
      <c r="M1220" s="15" t="s">
        <v>520</v>
      </c>
      <c r="N1220" s="10">
        <v>201603635</v>
      </c>
      <c r="O1220" s="10" t="s">
        <v>2623</v>
      </c>
      <c r="P1220" s="26">
        <v>23020.880000000001</v>
      </c>
      <c r="Q1220" s="26">
        <v>26474.011999999999</v>
      </c>
      <c r="R1220" s="10" t="s">
        <v>590</v>
      </c>
      <c r="S1220" s="10" t="s">
        <v>591</v>
      </c>
      <c r="T1220" s="15" t="s">
        <v>2243</v>
      </c>
      <c r="U1220" s="25" t="s">
        <v>2480</v>
      </c>
      <c r="V1220" s="10" t="s">
        <v>1013</v>
      </c>
      <c r="W1220" s="15" t="s">
        <v>592</v>
      </c>
      <c r="X1220" s="12">
        <v>2016</v>
      </c>
      <c r="Y1220" s="10" t="s">
        <v>1013</v>
      </c>
      <c r="Z1220" s="10"/>
    </row>
    <row r="1221" spans="1:26" ht="63" customHeight="1">
      <c r="A1221" s="10" t="s">
        <v>0</v>
      </c>
      <c r="B1221" s="11" t="s">
        <v>1</v>
      </c>
      <c r="C1221" s="12">
        <v>2016</v>
      </c>
      <c r="D1221" s="13" t="s">
        <v>593</v>
      </c>
      <c r="E1221" s="10">
        <v>201602934</v>
      </c>
      <c r="F1221" s="25" t="s">
        <v>2641</v>
      </c>
      <c r="G1221" s="13" t="s">
        <v>1013</v>
      </c>
      <c r="H1221" s="15" t="s">
        <v>931</v>
      </c>
      <c r="I1221" s="15" t="s">
        <v>2961</v>
      </c>
      <c r="J1221" s="14" t="s">
        <v>1193</v>
      </c>
      <c r="K1221" s="15" t="s">
        <v>497</v>
      </c>
      <c r="L1221" s="15" t="s">
        <v>520</v>
      </c>
      <c r="M1221" s="15" t="s">
        <v>520</v>
      </c>
      <c r="N1221" s="10">
        <v>201603636</v>
      </c>
      <c r="O1221" s="10" t="s">
        <v>2623</v>
      </c>
      <c r="P1221" s="26">
        <v>23020.880000000001</v>
      </c>
      <c r="Q1221" s="26">
        <v>26474.011999999999</v>
      </c>
      <c r="R1221" s="10" t="s">
        <v>590</v>
      </c>
      <c r="S1221" s="10" t="s">
        <v>591</v>
      </c>
      <c r="T1221" s="15" t="s">
        <v>2243</v>
      </c>
      <c r="U1221" s="25" t="s">
        <v>2480</v>
      </c>
      <c r="V1221" s="10" t="s">
        <v>1013</v>
      </c>
      <c r="W1221" s="15" t="s">
        <v>592</v>
      </c>
      <c r="X1221" s="12">
        <v>2016</v>
      </c>
      <c r="Y1221" s="10" t="s">
        <v>1013</v>
      </c>
      <c r="Z1221" s="10"/>
    </row>
    <row r="1222" spans="1:26" ht="63" customHeight="1">
      <c r="A1222" s="10" t="s">
        <v>0</v>
      </c>
      <c r="B1222" s="11" t="s">
        <v>1</v>
      </c>
      <c r="C1222" s="12">
        <v>2016</v>
      </c>
      <c r="D1222" s="13" t="s">
        <v>593</v>
      </c>
      <c r="E1222" s="10">
        <v>201602935</v>
      </c>
      <c r="F1222" s="25" t="s">
        <v>2641</v>
      </c>
      <c r="G1222" s="13" t="s">
        <v>1013</v>
      </c>
      <c r="H1222" s="15" t="s">
        <v>960</v>
      </c>
      <c r="I1222" s="15" t="s">
        <v>3035</v>
      </c>
      <c r="J1222" s="14" t="s">
        <v>1358</v>
      </c>
      <c r="K1222" s="15" t="s">
        <v>488</v>
      </c>
      <c r="L1222" s="15" t="s">
        <v>489</v>
      </c>
      <c r="M1222" s="15" t="s">
        <v>489</v>
      </c>
      <c r="N1222" s="10">
        <v>201603730</v>
      </c>
      <c r="O1222" s="10" t="s">
        <v>2628</v>
      </c>
      <c r="P1222" s="26">
        <v>216519.3</v>
      </c>
      <c r="Q1222" s="26">
        <v>248997.19500000001</v>
      </c>
      <c r="R1222" s="10" t="s">
        <v>590</v>
      </c>
      <c r="S1222" s="10" t="s">
        <v>591</v>
      </c>
      <c r="T1222" s="15" t="s">
        <v>2244</v>
      </c>
      <c r="U1222" s="25" t="s">
        <v>2480</v>
      </c>
      <c r="V1222" s="10" t="s">
        <v>1013</v>
      </c>
      <c r="W1222" s="15" t="s">
        <v>592</v>
      </c>
      <c r="X1222" s="12">
        <v>2016</v>
      </c>
      <c r="Y1222" s="10" t="s">
        <v>1013</v>
      </c>
      <c r="Z1222" s="10"/>
    </row>
    <row r="1223" spans="1:26" ht="63" customHeight="1">
      <c r="A1223" s="10" t="s">
        <v>0</v>
      </c>
      <c r="B1223" s="11" t="s">
        <v>1</v>
      </c>
      <c r="C1223" s="12">
        <v>2016</v>
      </c>
      <c r="D1223" s="13" t="s">
        <v>593</v>
      </c>
      <c r="E1223" s="10">
        <v>201602939</v>
      </c>
      <c r="F1223" s="25" t="s">
        <v>2641</v>
      </c>
      <c r="G1223" s="13" t="s">
        <v>1013</v>
      </c>
      <c r="H1223" s="15" t="s">
        <v>942</v>
      </c>
      <c r="I1223" s="15" t="s">
        <v>3036</v>
      </c>
      <c r="J1223" s="14" t="s">
        <v>1382</v>
      </c>
      <c r="K1223" s="15" t="s">
        <v>504</v>
      </c>
      <c r="L1223" s="15" t="s">
        <v>540</v>
      </c>
      <c r="M1223" s="15" t="s">
        <v>540</v>
      </c>
      <c r="N1223" s="10">
        <v>201603341</v>
      </c>
      <c r="O1223" s="10" t="s">
        <v>2633</v>
      </c>
      <c r="P1223" s="26">
        <v>437200</v>
      </c>
      <c r="Q1223" s="26">
        <v>502780</v>
      </c>
      <c r="R1223" s="10" t="s">
        <v>590</v>
      </c>
      <c r="S1223" s="10" t="s">
        <v>591</v>
      </c>
      <c r="T1223" s="15" t="s">
        <v>2245</v>
      </c>
      <c r="U1223" s="25" t="s">
        <v>2480</v>
      </c>
      <c r="V1223" s="10" t="s">
        <v>1013</v>
      </c>
      <c r="W1223" s="15" t="s">
        <v>592</v>
      </c>
      <c r="X1223" s="12">
        <v>2016</v>
      </c>
      <c r="Y1223" s="10" t="s">
        <v>1013</v>
      </c>
      <c r="Z1223" s="10"/>
    </row>
    <row r="1224" spans="1:26" ht="63" customHeight="1">
      <c r="A1224" s="10" t="s">
        <v>0</v>
      </c>
      <c r="B1224" s="11" t="s">
        <v>1</v>
      </c>
      <c r="C1224" s="12">
        <v>2016</v>
      </c>
      <c r="D1224" s="13" t="s">
        <v>593</v>
      </c>
      <c r="E1224" s="10">
        <v>201602940</v>
      </c>
      <c r="F1224" s="25" t="s">
        <v>2641</v>
      </c>
      <c r="G1224" s="13" t="s">
        <v>1013</v>
      </c>
      <c r="H1224" s="15" t="s">
        <v>709</v>
      </c>
      <c r="I1224" s="15" t="s">
        <v>3037</v>
      </c>
      <c r="J1224" s="14" t="s">
        <v>1200</v>
      </c>
      <c r="K1224" s="15" t="s">
        <v>504</v>
      </c>
      <c r="L1224" s="15" t="s">
        <v>540</v>
      </c>
      <c r="M1224" s="15" t="s">
        <v>540</v>
      </c>
      <c r="N1224" s="10">
        <v>201602912</v>
      </c>
      <c r="O1224" s="10" t="s">
        <v>2627</v>
      </c>
      <c r="P1224" s="26">
        <v>497800</v>
      </c>
      <c r="Q1224" s="26">
        <v>572470</v>
      </c>
      <c r="R1224" s="10" t="s">
        <v>590</v>
      </c>
      <c r="S1224" s="10" t="s">
        <v>591</v>
      </c>
      <c r="T1224" s="15" t="s">
        <v>2246</v>
      </c>
      <c r="U1224" s="25" t="s">
        <v>2480</v>
      </c>
      <c r="V1224" s="10" t="s">
        <v>1013</v>
      </c>
      <c r="W1224" s="15" t="s">
        <v>592</v>
      </c>
      <c r="X1224" s="12">
        <v>2016</v>
      </c>
      <c r="Y1224" s="10" t="s">
        <v>1013</v>
      </c>
      <c r="Z1224" s="10"/>
    </row>
    <row r="1225" spans="1:26" ht="63" customHeight="1">
      <c r="A1225" s="10" t="s">
        <v>0</v>
      </c>
      <c r="B1225" s="11" t="s">
        <v>1</v>
      </c>
      <c r="C1225" s="12">
        <v>2016</v>
      </c>
      <c r="D1225" s="13" t="s">
        <v>593</v>
      </c>
      <c r="E1225" s="10">
        <v>201602942</v>
      </c>
      <c r="F1225" s="25" t="s">
        <v>2641</v>
      </c>
      <c r="G1225" s="13" t="s">
        <v>1013</v>
      </c>
      <c r="H1225" s="15" t="s">
        <v>701</v>
      </c>
      <c r="I1225" s="15" t="s">
        <v>3038</v>
      </c>
      <c r="J1225" s="14" t="s">
        <v>1183</v>
      </c>
      <c r="K1225" s="15" t="s">
        <v>553</v>
      </c>
      <c r="L1225" s="15" t="s">
        <v>558</v>
      </c>
      <c r="M1225" s="15" t="s">
        <v>558</v>
      </c>
      <c r="N1225" s="10">
        <v>201602909</v>
      </c>
      <c r="O1225" s="10" t="s">
        <v>2627</v>
      </c>
      <c r="P1225" s="26">
        <v>153987.65</v>
      </c>
      <c r="Q1225" s="26">
        <v>177085.79749999999</v>
      </c>
      <c r="R1225" s="10" t="s">
        <v>590</v>
      </c>
      <c r="S1225" s="10" t="s">
        <v>591</v>
      </c>
      <c r="T1225" s="15" t="s">
        <v>2247</v>
      </c>
      <c r="U1225" s="25" t="s">
        <v>2480</v>
      </c>
      <c r="V1225" s="10" t="s">
        <v>1013</v>
      </c>
      <c r="W1225" s="15" t="s">
        <v>592</v>
      </c>
      <c r="X1225" s="12">
        <v>2016</v>
      </c>
      <c r="Y1225" s="10" t="s">
        <v>1013</v>
      </c>
      <c r="Z1225" s="10"/>
    </row>
    <row r="1226" spans="1:26" ht="63" customHeight="1">
      <c r="A1226" s="10" t="s">
        <v>0</v>
      </c>
      <c r="B1226" s="11" t="s">
        <v>1</v>
      </c>
      <c r="C1226" s="12">
        <v>2016</v>
      </c>
      <c r="D1226" s="13" t="s">
        <v>593</v>
      </c>
      <c r="E1226" s="10">
        <v>201602943</v>
      </c>
      <c r="F1226" s="25" t="s">
        <v>2641</v>
      </c>
      <c r="G1226" s="13" t="s">
        <v>1013</v>
      </c>
      <c r="H1226" s="15" t="s">
        <v>954</v>
      </c>
      <c r="I1226" s="15" t="s">
        <v>1160</v>
      </c>
      <c r="J1226" s="14" t="s">
        <v>1183</v>
      </c>
      <c r="K1226" s="15" t="s">
        <v>497</v>
      </c>
      <c r="L1226" s="15" t="s">
        <v>520</v>
      </c>
      <c r="M1226" s="15" t="s">
        <v>520</v>
      </c>
      <c r="N1226" s="10">
        <v>201603719</v>
      </c>
      <c r="O1226" s="10" t="s">
        <v>2628</v>
      </c>
      <c r="P1226" s="26">
        <v>211857.64</v>
      </c>
      <c r="Q1226" s="26">
        <v>243636.28599999999</v>
      </c>
      <c r="R1226" s="10" t="s">
        <v>590</v>
      </c>
      <c r="S1226" s="10" t="s">
        <v>591</v>
      </c>
      <c r="T1226" s="15" t="s">
        <v>2248</v>
      </c>
      <c r="U1226" s="25" t="s">
        <v>2480</v>
      </c>
      <c r="V1226" s="10" t="s">
        <v>1013</v>
      </c>
      <c r="W1226" s="15" t="s">
        <v>592</v>
      </c>
      <c r="X1226" s="12">
        <v>2016</v>
      </c>
      <c r="Y1226" s="10" t="s">
        <v>1013</v>
      </c>
      <c r="Z1226" s="10"/>
    </row>
    <row r="1227" spans="1:26" ht="63" customHeight="1">
      <c r="A1227" s="10" t="s">
        <v>0</v>
      </c>
      <c r="B1227" s="11" t="s">
        <v>1</v>
      </c>
      <c r="C1227" s="12">
        <v>2016</v>
      </c>
      <c r="D1227" s="13" t="s">
        <v>593</v>
      </c>
      <c r="E1227" s="10">
        <v>201602943</v>
      </c>
      <c r="F1227" s="25" t="s">
        <v>2641</v>
      </c>
      <c r="G1227" s="13" t="s">
        <v>1013</v>
      </c>
      <c r="H1227" s="15" t="s">
        <v>954</v>
      </c>
      <c r="I1227" s="15" t="s">
        <v>1160</v>
      </c>
      <c r="J1227" s="14" t="s">
        <v>1200</v>
      </c>
      <c r="K1227" s="15" t="s">
        <v>497</v>
      </c>
      <c r="L1227" s="15" t="s">
        <v>520</v>
      </c>
      <c r="M1227" s="15" t="s">
        <v>520</v>
      </c>
      <c r="N1227" s="10">
        <v>201603720</v>
      </c>
      <c r="O1227" s="10" t="s">
        <v>2628</v>
      </c>
      <c r="P1227" s="26">
        <v>211857.64</v>
      </c>
      <c r="Q1227" s="26">
        <v>243636.28599999999</v>
      </c>
      <c r="R1227" s="10" t="s">
        <v>590</v>
      </c>
      <c r="S1227" s="10" t="s">
        <v>591</v>
      </c>
      <c r="T1227" s="15" t="s">
        <v>2248</v>
      </c>
      <c r="U1227" s="25" t="s">
        <v>2480</v>
      </c>
      <c r="V1227" s="10" t="s">
        <v>1013</v>
      </c>
      <c r="W1227" s="15" t="s">
        <v>592</v>
      </c>
      <c r="X1227" s="12">
        <v>2016</v>
      </c>
      <c r="Y1227" s="10" t="s">
        <v>1013</v>
      </c>
      <c r="Z1227" s="10"/>
    </row>
    <row r="1228" spans="1:26" ht="63" customHeight="1">
      <c r="A1228" s="10" t="s">
        <v>0</v>
      </c>
      <c r="B1228" s="11" t="s">
        <v>1</v>
      </c>
      <c r="C1228" s="12">
        <v>2016</v>
      </c>
      <c r="D1228" s="13" t="s">
        <v>593</v>
      </c>
      <c r="E1228" s="10">
        <v>201602944</v>
      </c>
      <c r="F1228" s="25" t="s">
        <v>2641</v>
      </c>
      <c r="G1228" s="13" t="s">
        <v>1013</v>
      </c>
      <c r="H1228" s="15" t="s">
        <v>700</v>
      </c>
      <c r="I1228" s="15" t="s">
        <v>3038</v>
      </c>
      <c r="J1228" s="14" t="s">
        <v>1183</v>
      </c>
      <c r="K1228" s="15" t="s">
        <v>553</v>
      </c>
      <c r="L1228" s="15" t="s">
        <v>558</v>
      </c>
      <c r="M1228" s="15" t="s">
        <v>558</v>
      </c>
      <c r="N1228" s="10">
        <v>201602911</v>
      </c>
      <c r="O1228" s="10" t="s">
        <v>2627</v>
      </c>
      <c r="P1228" s="26">
        <v>149206.51</v>
      </c>
      <c r="Q1228" s="26">
        <v>171587.4865</v>
      </c>
      <c r="R1228" s="10" t="s">
        <v>590</v>
      </c>
      <c r="S1228" s="10" t="s">
        <v>591</v>
      </c>
      <c r="T1228" s="15" t="s">
        <v>2249</v>
      </c>
      <c r="U1228" s="25" t="s">
        <v>2480</v>
      </c>
      <c r="V1228" s="10" t="s">
        <v>1013</v>
      </c>
      <c r="W1228" s="15" t="s">
        <v>592</v>
      </c>
      <c r="X1228" s="12">
        <v>2016</v>
      </c>
      <c r="Y1228" s="10" t="s">
        <v>1013</v>
      </c>
      <c r="Z1228" s="10"/>
    </row>
    <row r="1229" spans="1:26" ht="63" customHeight="1">
      <c r="A1229" s="10" t="s">
        <v>0</v>
      </c>
      <c r="B1229" s="11" t="s">
        <v>1</v>
      </c>
      <c r="C1229" s="12">
        <v>2016</v>
      </c>
      <c r="D1229" s="13" t="s">
        <v>593</v>
      </c>
      <c r="E1229" s="10">
        <v>201602947</v>
      </c>
      <c r="F1229" s="25" t="s">
        <v>2641</v>
      </c>
      <c r="G1229" s="13" t="s">
        <v>1013</v>
      </c>
      <c r="H1229" s="15" t="s">
        <v>712</v>
      </c>
      <c r="I1229" s="15" t="s">
        <v>3039</v>
      </c>
      <c r="J1229" s="14" t="s">
        <v>1176</v>
      </c>
      <c r="K1229" s="15" t="s">
        <v>553</v>
      </c>
      <c r="L1229" s="15" t="s">
        <v>559</v>
      </c>
      <c r="M1229" s="15" t="s">
        <v>559</v>
      </c>
      <c r="N1229" s="10">
        <v>201602723</v>
      </c>
      <c r="O1229" s="10" t="s">
        <v>2609</v>
      </c>
      <c r="P1229" s="26">
        <v>138800</v>
      </c>
      <c r="Q1229" s="26">
        <v>159620</v>
      </c>
      <c r="R1229" s="10" t="s">
        <v>590</v>
      </c>
      <c r="S1229" s="10" t="s">
        <v>591</v>
      </c>
      <c r="T1229" s="15" t="s">
        <v>2250</v>
      </c>
      <c r="U1229" s="25" t="s">
        <v>2480</v>
      </c>
      <c r="V1229" s="10" t="s">
        <v>1013</v>
      </c>
      <c r="W1229" s="15" t="s">
        <v>592</v>
      </c>
      <c r="X1229" s="12">
        <v>2016</v>
      </c>
      <c r="Y1229" s="10" t="s">
        <v>1013</v>
      </c>
      <c r="Z1229" s="10"/>
    </row>
    <row r="1230" spans="1:26" ht="63" customHeight="1">
      <c r="A1230" s="10" t="s">
        <v>0</v>
      </c>
      <c r="B1230" s="11" t="s">
        <v>1</v>
      </c>
      <c r="C1230" s="12">
        <v>2016</v>
      </c>
      <c r="D1230" s="13" t="s">
        <v>593</v>
      </c>
      <c r="E1230" s="10">
        <v>201602948</v>
      </c>
      <c r="F1230" s="25" t="s">
        <v>2641</v>
      </c>
      <c r="G1230" s="13" t="s">
        <v>1013</v>
      </c>
      <c r="H1230" s="15" t="s">
        <v>668</v>
      </c>
      <c r="I1230" s="15" t="s">
        <v>2938</v>
      </c>
      <c r="J1230" s="14" t="s">
        <v>1179</v>
      </c>
      <c r="K1230" s="15" t="s">
        <v>476</v>
      </c>
      <c r="L1230" s="15" t="s">
        <v>563</v>
      </c>
      <c r="M1230" s="15" t="s">
        <v>563</v>
      </c>
      <c r="N1230" s="10">
        <v>201602686</v>
      </c>
      <c r="O1230" s="10" t="s">
        <v>2593</v>
      </c>
      <c r="P1230" s="26">
        <v>8250</v>
      </c>
      <c r="Q1230" s="26">
        <v>9487.5</v>
      </c>
      <c r="R1230" s="10" t="s">
        <v>590</v>
      </c>
      <c r="S1230" s="10" t="s">
        <v>591</v>
      </c>
      <c r="T1230" s="15" t="s">
        <v>2251</v>
      </c>
      <c r="U1230" s="25" t="s">
        <v>2480</v>
      </c>
      <c r="V1230" s="10" t="s">
        <v>1013</v>
      </c>
      <c r="W1230" s="15" t="s">
        <v>592</v>
      </c>
      <c r="X1230" s="12">
        <v>2016</v>
      </c>
      <c r="Y1230" s="10" t="s">
        <v>1013</v>
      </c>
      <c r="Z1230" s="10"/>
    </row>
    <row r="1231" spans="1:26" ht="63" customHeight="1">
      <c r="A1231" s="10" t="s">
        <v>0</v>
      </c>
      <c r="B1231" s="11" t="s">
        <v>1</v>
      </c>
      <c r="C1231" s="12">
        <v>2016</v>
      </c>
      <c r="D1231" s="13" t="s">
        <v>594</v>
      </c>
      <c r="E1231" s="10">
        <v>201602950</v>
      </c>
      <c r="F1231" s="25" t="s">
        <v>2641</v>
      </c>
      <c r="G1231" s="13" t="s">
        <v>1014</v>
      </c>
      <c r="H1231" s="15" t="s">
        <v>938</v>
      </c>
      <c r="I1231" s="15" t="s">
        <v>1156</v>
      </c>
      <c r="J1231" s="14" t="s">
        <v>1328</v>
      </c>
      <c r="K1231" s="15" t="s">
        <v>476</v>
      </c>
      <c r="L1231" s="15" t="s">
        <v>493</v>
      </c>
      <c r="M1231" s="15" t="s">
        <v>493</v>
      </c>
      <c r="N1231" s="10">
        <v>201603606</v>
      </c>
      <c r="O1231" s="10" t="s">
        <v>2623</v>
      </c>
      <c r="P1231" s="26">
        <v>7826</v>
      </c>
      <c r="Q1231" s="26">
        <v>8999.9</v>
      </c>
      <c r="R1231" s="10" t="s">
        <v>590</v>
      </c>
      <c r="S1231" s="10" t="s">
        <v>591</v>
      </c>
      <c r="T1231" s="15" t="s">
        <v>2252</v>
      </c>
      <c r="U1231" s="25" t="s">
        <v>2480</v>
      </c>
      <c r="V1231" s="10" t="s">
        <v>1014</v>
      </c>
      <c r="W1231" s="15" t="s">
        <v>592</v>
      </c>
      <c r="X1231" s="12">
        <v>2016</v>
      </c>
      <c r="Y1231" s="10" t="s">
        <v>1014</v>
      </c>
      <c r="Z1231" s="10"/>
    </row>
    <row r="1232" spans="1:26" ht="63" customHeight="1">
      <c r="A1232" s="10" t="s">
        <v>0</v>
      </c>
      <c r="B1232" s="11" t="s">
        <v>1</v>
      </c>
      <c r="C1232" s="12">
        <v>2016</v>
      </c>
      <c r="D1232" s="13" t="s">
        <v>594</v>
      </c>
      <c r="E1232" s="10">
        <v>201602950</v>
      </c>
      <c r="F1232" s="25" t="s">
        <v>2641</v>
      </c>
      <c r="G1232" s="13" t="s">
        <v>1014</v>
      </c>
      <c r="H1232" s="15" t="s">
        <v>938</v>
      </c>
      <c r="I1232" s="15" t="s">
        <v>1156</v>
      </c>
      <c r="J1232" s="14" t="s">
        <v>1189</v>
      </c>
      <c r="K1232" s="15" t="s">
        <v>476</v>
      </c>
      <c r="L1232" s="15" t="s">
        <v>493</v>
      </c>
      <c r="M1232" s="15" t="s">
        <v>493</v>
      </c>
      <c r="N1232" s="10">
        <v>201603607</v>
      </c>
      <c r="O1232" s="10" t="s">
        <v>2623</v>
      </c>
      <c r="P1232" s="26">
        <v>7826</v>
      </c>
      <c r="Q1232" s="26">
        <v>8999.9</v>
      </c>
      <c r="R1232" s="10" t="s">
        <v>590</v>
      </c>
      <c r="S1232" s="10" t="s">
        <v>591</v>
      </c>
      <c r="T1232" s="15" t="s">
        <v>2252</v>
      </c>
      <c r="U1232" s="25" t="s">
        <v>2480</v>
      </c>
      <c r="V1232" s="10" t="s">
        <v>1014</v>
      </c>
      <c r="W1232" s="15" t="s">
        <v>592</v>
      </c>
      <c r="X1232" s="12">
        <v>2016</v>
      </c>
      <c r="Y1232" s="10" t="s">
        <v>1014</v>
      </c>
      <c r="Z1232" s="10"/>
    </row>
    <row r="1233" spans="1:26" ht="63" customHeight="1">
      <c r="A1233" s="10" t="s">
        <v>0</v>
      </c>
      <c r="B1233" s="11" t="s">
        <v>1</v>
      </c>
      <c r="C1233" s="12">
        <v>2016</v>
      </c>
      <c r="D1233" s="13" t="s">
        <v>594</v>
      </c>
      <c r="E1233" s="10">
        <v>201602950</v>
      </c>
      <c r="F1233" s="25" t="s">
        <v>2641</v>
      </c>
      <c r="G1233" s="13" t="s">
        <v>1014</v>
      </c>
      <c r="H1233" s="15" t="s">
        <v>938</v>
      </c>
      <c r="I1233" s="15" t="s">
        <v>1156</v>
      </c>
      <c r="J1233" s="14" t="s">
        <v>1244</v>
      </c>
      <c r="K1233" s="15" t="s">
        <v>476</v>
      </c>
      <c r="L1233" s="15" t="s">
        <v>493</v>
      </c>
      <c r="M1233" s="15" t="s">
        <v>493</v>
      </c>
      <c r="N1233" s="10">
        <v>201603608</v>
      </c>
      <c r="O1233" s="10" t="s">
        <v>2623</v>
      </c>
      <c r="P1233" s="26">
        <v>7826</v>
      </c>
      <c r="Q1233" s="26">
        <v>8999.9</v>
      </c>
      <c r="R1233" s="10" t="s">
        <v>590</v>
      </c>
      <c r="S1233" s="10" t="s">
        <v>591</v>
      </c>
      <c r="T1233" s="15" t="s">
        <v>2252</v>
      </c>
      <c r="U1233" s="25" t="s">
        <v>2480</v>
      </c>
      <c r="V1233" s="10" t="s">
        <v>1014</v>
      </c>
      <c r="W1233" s="15" t="s">
        <v>592</v>
      </c>
      <c r="X1233" s="12">
        <v>2016</v>
      </c>
      <c r="Y1233" s="10" t="s">
        <v>1014</v>
      </c>
      <c r="Z1233" s="10"/>
    </row>
    <row r="1234" spans="1:26" ht="63" customHeight="1">
      <c r="A1234" s="10" t="s">
        <v>0</v>
      </c>
      <c r="B1234" s="11" t="s">
        <v>1</v>
      </c>
      <c r="C1234" s="12">
        <v>2016</v>
      </c>
      <c r="D1234" s="13" t="s">
        <v>594</v>
      </c>
      <c r="E1234" s="10">
        <v>201602950</v>
      </c>
      <c r="F1234" s="25" t="s">
        <v>2641</v>
      </c>
      <c r="G1234" s="13" t="s">
        <v>1014</v>
      </c>
      <c r="H1234" s="15" t="s">
        <v>938</v>
      </c>
      <c r="I1234" s="15" t="s">
        <v>1156</v>
      </c>
      <c r="J1234" s="14" t="s">
        <v>1268</v>
      </c>
      <c r="K1234" s="15" t="s">
        <v>476</v>
      </c>
      <c r="L1234" s="15" t="s">
        <v>493</v>
      </c>
      <c r="M1234" s="15" t="s">
        <v>493</v>
      </c>
      <c r="N1234" s="10">
        <v>201603611</v>
      </c>
      <c r="O1234" s="10" t="s">
        <v>2623</v>
      </c>
      <c r="P1234" s="26">
        <v>7826</v>
      </c>
      <c r="Q1234" s="26">
        <v>8999.9</v>
      </c>
      <c r="R1234" s="10" t="s">
        <v>590</v>
      </c>
      <c r="S1234" s="10" t="s">
        <v>591</v>
      </c>
      <c r="T1234" s="15" t="s">
        <v>2252</v>
      </c>
      <c r="U1234" s="25" t="s">
        <v>2480</v>
      </c>
      <c r="V1234" s="10" t="s">
        <v>1014</v>
      </c>
      <c r="W1234" s="15" t="s">
        <v>592</v>
      </c>
      <c r="X1234" s="12">
        <v>2016</v>
      </c>
      <c r="Y1234" s="10" t="s">
        <v>1014</v>
      </c>
      <c r="Z1234" s="10"/>
    </row>
    <row r="1235" spans="1:26" ht="63" customHeight="1">
      <c r="A1235" s="10" t="s">
        <v>0</v>
      </c>
      <c r="B1235" s="11" t="s">
        <v>1</v>
      </c>
      <c r="C1235" s="12">
        <v>2016</v>
      </c>
      <c r="D1235" s="13" t="s">
        <v>593</v>
      </c>
      <c r="E1235" s="10">
        <v>201602951</v>
      </c>
      <c r="F1235" s="25" t="s">
        <v>2641</v>
      </c>
      <c r="G1235" s="13" t="s">
        <v>1013</v>
      </c>
      <c r="H1235" s="15" t="s">
        <v>703</v>
      </c>
      <c r="I1235" s="15" t="s">
        <v>3040</v>
      </c>
      <c r="J1235" s="14" t="s">
        <v>1268</v>
      </c>
      <c r="K1235" s="15" t="s">
        <v>574</v>
      </c>
      <c r="L1235" s="15" t="s">
        <v>575</v>
      </c>
      <c r="M1235" s="15" t="s">
        <v>575</v>
      </c>
      <c r="N1235" s="10">
        <v>201602665</v>
      </c>
      <c r="O1235" s="10" t="s">
        <v>2619</v>
      </c>
      <c r="P1235" s="26">
        <v>1776</v>
      </c>
      <c r="Q1235" s="26">
        <v>2042.4</v>
      </c>
      <c r="R1235" s="10" t="s">
        <v>590</v>
      </c>
      <c r="S1235" s="10" t="s">
        <v>591</v>
      </c>
      <c r="T1235" s="15" t="s">
        <v>2253</v>
      </c>
      <c r="U1235" s="25" t="s">
        <v>2480</v>
      </c>
      <c r="V1235" s="10" t="s">
        <v>1013</v>
      </c>
      <c r="W1235" s="15" t="s">
        <v>592</v>
      </c>
      <c r="X1235" s="12">
        <v>2016</v>
      </c>
      <c r="Y1235" s="10" t="s">
        <v>1013</v>
      </c>
      <c r="Z1235" s="10"/>
    </row>
    <row r="1236" spans="1:26" ht="63" customHeight="1">
      <c r="A1236" s="10" t="s">
        <v>0</v>
      </c>
      <c r="B1236" s="11" t="s">
        <v>1</v>
      </c>
      <c r="C1236" s="12">
        <v>2016</v>
      </c>
      <c r="D1236" s="13" t="s">
        <v>593</v>
      </c>
      <c r="E1236" s="10">
        <v>201602953</v>
      </c>
      <c r="F1236" s="25" t="s">
        <v>2641</v>
      </c>
      <c r="G1236" s="13" t="s">
        <v>1013</v>
      </c>
      <c r="H1236" s="15" t="s">
        <v>875</v>
      </c>
      <c r="I1236" s="15" t="s">
        <v>1123</v>
      </c>
      <c r="J1236" s="14" t="s">
        <v>1244</v>
      </c>
      <c r="K1236" s="15"/>
      <c r="L1236" s="15" t="s">
        <v>992</v>
      </c>
      <c r="M1236" s="15" t="s">
        <v>992</v>
      </c>
      <c r="N1236" s="10">
        <v>201603250</v>
      </c>
      <c r="O1236" s="10" t="s">
        <v>2589</v>
      </c>
      <c r="P1236" s="26">
        <v>590</v>
      </c>
      <c r="Q1236" s="26">
        <v>678.5</v>
      </c>
      <c r="R1236" s="10" t="s">
        <v>590</v>
      </c>
      <c r="S1236" s="10" t="s">
        <v>591</v>
      </c>
      <c r="T1236" s="15" t="s">
        <v>2254</v>
      </c>
      <c r="U1236" s="25" t="s">
        <v>2480</v>
      </c>
      <c r="V1236" s="10" t="s">
        <v>1013</v>
      </c>
      <c r="W1236" s="15" t="s">
        <v>592</v>
      </c>
      <c r="X1236" s="12">
        <v>2016</v>
      </c>
      <c r="Y1236" s="10" t="s">
        <v>1013</v>
      </c>
      <c r="Z1236" s="10"/>
    </row>
    <row r="1237" spans="1:26" ht="63" customHeight="1">
      <c r="A1237" s="10" t="s">
        <v>0</v>
      </c>
      <c r="B1237" s="11" t="s">
        <v>1</v>
      </c>
      <c r="C1237" s="12">
        <v>2016</v>
      </c>
      <c r="D1237" s="13" t="s">
        <v>593</v>
      </c>
      <c r="E1237" s="10">
        <v>201602957</v>
      </c>
      <c r="F1237" s="25" t="s">
        <v>2641</v>
      </c>
      <c r="G1237" s="13" t="s">
        <v>1013</v>
      </c>
      <c r="H1237" s="15" t="s">
        <v>720</v>
      </c>
      <c r="I1237" s="15" t="s">
        <v>3022</v>
      </c>
      <c r="J1237" s="14" t="s">
        <v>1364</v>
      </c>
      <c r="K1237" s="15" t="s">
        <v>553</v>
      </c>
      <c r="L1237" s="15" t="s">
        <v>555</v>
      </c>
      <c r="M1237" s="15" t="s">
        <v>555</v>
      </c>
      <c r="N1237" s="10">
        <v>201602783</v>
      </c>
      <c r="O1237" s="10" t="s">
        <v>2597</v>
      </c>
      <c r="P1237" s="26">
        <v>116000</v>
      </c>
      <c r="Q1237" s="26">
        <v>133400</v>
      </c>
      <c r="R1237" s="10" t="s">
        <v>590</v>
      </c>
      <c r="S1237" s="10" t="s">
        <v>591</v>
      </c>
      <c r="T1237" s="15" t="s">
        <v>2255</v>
      </c>
      <c r="U1237" s="25" t="s">
        <v>2480</v>
      </c>
      <c r="V1237" s="10" t="s">
        <v>1013</v>
      </c>
      <c r="W1237" s="15" t="s">
        <v>592</v>
      </c>
      <c r="X1237" s="12">
        <v>2016</v>
      </c>
      <c r="Y1237" s="10" t="s">
        <v>1013</v>
      </c>
      <c r="Z1237" s="10"/>
    </row>
    <row r="1238" spans="1:26" ht="63" customHeight="1">
      <c r="A1238" s="10" t="s">
        <v>0</v>
      </c>
      <c r="B1238" s="11" t="s">
        <v>1</v>
      </c>
      <c r="C1238" s="12">
        <v>2016</v>
      </c>
      <c r="D1238" s="13" t="s">
        <v>593</v>
      </c>
      <c r="E1238" s="10">
        <v>201602957</v>
      </c>
      <c r="F1238" s="25" t="s">
        <v>2641</v>
      </c>
      <c r="G1238" s="13" t="s">
        <v>1013</v>
      </c>
      <c r="H1238" s="15" t="s">
        <v>720</v>
      </c>
      <c r="I1238" s="15" t="s">
        <v>3022</v>
      </c>
      <c r="J1238" s="14" t="s">
        <v>1369</v>
      </c>
      <c r="K1238" s="15" t="s">
        <v>553</v>
      </c>
      <c r="L1238" s="15" t="s">
        <v>555</v>
      </c>
      <c r="M1238" s="15" t="s">
        <v>555</v>
      </c>
      <c r="N1238" s="10">
        <v>201602784</v>
      </c>
      <c r="O1238" s="10" t="s">
        <v>2597</v>
      </c>
      <c r="P1238" s="26">
        <v>116000</v>
      </c>
      <c r="Q1238" s="26">
        <v>133400</v>
      </c>
      <c r="R1238" s="10" t="s">
        <v>590</v>
      </c>
      <c r="S1238" s="10" t="s">
        <v>591</v>
      </c>
      <c r="T1238" s="15" t="s">
        <v>2255</v>
      </c>
      <c r="U1238" s="25" t="s">
        <v>2480</v>
      </c>
      <c r="V1238" s="10" t="s">
        <v>1013</v>
      </c>
      <c r="W1238" s="15" t="s">
        <v>592</v>
      </c>
      <c r="X1238" s="12">
        <v>2016</v>
      </c>
      <c r="Y1238" s="10" t="s">
        <v>1013</v>
      </c>
      <c r="Z1238" s="10"/>
    </row>
    <row r="1239" spans="1:26" ht="63" customHeight="1">
      <c r="A1239" s="10" t="s">
        <v>0</v>
      </c>
      <c r="B1239" s="11" t="s">
        <v>1</v>
      </c>
      <c r="C1239" s="12">
        <v>2016</v>
      </c>
      <c r="D1239" s="13" t="s">
        <v>593</v>
      </c>
      <c r="E1239" s="10">
        <v>201602958</v>
      </c>
      <c r="F1239" s="25" t="s">
        <v>2641</v>
      </c>
      <c r="G1239" s="13" t="s">
        <v>1013</v>
      </c>
      <c r="H1239" s="15" t="s">
        <v>719</v>
      </c>
      <c r="I1239" s="15" t="s">
        <v>3041</v>
      </c>
      <c r="J1239" s="14" t="s">
        <v>1364</v>
      </c>
      <c r="K1239" s="15" t="s">
        <v>553</v>
      </c>
      <c r="L1239" s="15" t="s">
        <v>555</v>
      </c>
      <c r="M1239" s="15" t="s">
        <v>555</v>
      </c>
      <c r="N1239" s="10">
        <v>201602908</v>
      </c>
      <c r="O1239" s="10" t="s">
        <v>2627</v>
      </c>
      <c r="P1239" s="26">
        <v>380000</v>
      </c>
      <c r="Q1239" s="26">
        <v>437000</v>
      </c>
      <c r="R1239" s="10" t="s">
        <v>590</v>
      </c>
      <c r="S1239" s="10" t="s">
        <v>591</v>
      </c>
      <c r="T1239" s="15" t="s">
        <v>2256</v>
      </c>
      <c r="U1239" s="25" t="s">
        <v>2480</v>
      </c>
      <c r="V1239" s="10" t="s">
        <v>1013</v>
      </c>
      <c r="W1239" s="15" t="s">
        <v>592</v>
      </c>
      <c r="X1239" s="12">
        <v>2016</v>
      </c>
      <c r="Y1239" s="10" t="s">
        <v>1013</v>
      </c>
      <c r="Z1239" s="10"/>
    </row>
    <row r="1240" spans="1:26" ht="63" customHeight="1">
      <c r="A1240" s="10" t="s">
        <v>0</v>
      </c>
      <c r="B1240" s="11" t="s">
        <v>1</v>
      </c>
      <c r="C1240" s="12">
        <v>2016</v>
      </c>
      <c r="D1240" s="13" t="s">
        <v>593</v>
      </c>
      <c r="E1240" s="10">
        <v>201602959</v>
      </c>
      <c r="F1240" s="25" t="s">
        <v>2641</v>
      </c>
      <c r="G1240" s="13" t="s">
        <v>1013</v>
      </c>
      <c r="H1240" s="15" t="s">
        <v>718</v>
      </c>
      <c r="I1240" s="15" t="s">
        <v>3041</v>
      </c>
      <c r="J1240" s="14" t="s">
        <v>1207</v>
      </c>
      <c r="K1240" s="15" t="s">
        <v>553</v>
      </c>
      <c r="L1240" s="15" t="s">
        <v>555</v>
      </c>
      <c r="M1240" s="15" t="s">
        <v>555</v>
      </c>
      <c r="N1240" s="10">
        <v>201602781</v>
      </c>
      <c r="O1240" s="10" t="s">
        <v>2597</v>
      </c>
      <c r="P1240" s="26">
        <v>165000</v>
      </c>
      <c r="Q1240" s="26">
        <v>189750</v>
      </c>
      <c r="R1240" s="10" t="s">
        <v>590</v>
      </c>
      <c r="S1240" s="10" t="s">
        <v>591</v>
      </c>
      <c r="T1240" s="15" t="s">
        <v>2257</v>
      </c>
      <c r="U1240" s="25" t="s">
        <v>2480</v>
      </c>
      <c r="V1240" s="10" t="s">
        <v>1013</v>
      </c>
      <c r="W1240" s="15" t="s">
        <v>592</v>
      </c>
      <c r="X1240" s="12">
        <v>2016</v>
      </c>
      <c r="Y1240" s="10" t="s">
        <v>1013</v>
      </c>
      <c r="Z1240" s="10"/>
    </row>
    <row r="1241" spans="1:26" ht="63" customHeight="1">
      <c r="A1241" s="10" t="s">
        <v>0</v>
      </c>
      <c r="B1241" s="11" t="s">
        <v>1</v>
      </c>
      <c r="C1241" s="12">
        <v>2016</v>
      </c>
      <c r="D1241" s="13" t="s">
        <v>593</v>
      </c>
      <c r="E1241" s="10">
        <v>201602959</v>
      </c>
      <c r="F1241" s="25" t="s">
        <v>2641</v>
      </c>
      <c r="G1241" s="13" t="s">
        <v>1013</v>
      </c>
      <c r="H1241" s="15" t="s">
        <v>718</v>
      </c>
      <c r="I1241" s="15" t="s">
        <v>3041</v>
      </c>
      <c r="J1241" s="14" t="s">
        <v>1364</v>
      </c>
      <c r="K1241" s="15" t="s">
        <v>553</v>
      </c>
      <c r="L1241" s="15" t="s">
        <v>555</v>
      </c>
      <c r="M1241" s="15" t="s">
        <v>555</v>
      </c>
      <c r="N1241" s="10">
        <v>201602782</v>
      </c>
      <c r="O1241" s="10" t="s">
        <v>2597</v>
      </c>
      <c r="P1241" s="26">
        <v>165000</v>
      </c>
      <c r="Q1241" s="26">
        <v>189750</v>
      </c>
      <c r="R1241" s="10" t="s">
        <v>590</v>
      </c>
      <c r="S1241" s="10" t="s">
        <v>591</v>
      </c>
      <c r="T1241" s="15" t="s">
        <v>2257</v>
      </c>
      <c r="U1241" s="25" t="s">
        <v>2480</v>
      </c>
      <c r="V1241" s="10" t="s">
        <v>1013</v>
      </c>
      <c r="W1241" s="15" t="s">
        <v>592</v>
      </c>
      <c r="X1241" s="12">
        <v>2016</v>
      </c>
      <c r="Y1241" s="10" t="s">
        <v>1013</v>
      </c>
      <c r="Z1241" s="10"/>
    </row>
    <row r="1242" spans="1:26" ht="63" customHeight="1">
      <c r="A1242" s="10" t="s">
        <v>0</v>
      </c>
      <c r="B1242" s="11" t="s">
        <v>1</v>
      </c>
      <c r="C1242" s="12">
        <v>2016</v>
      </c>
      <c r="D1242" s="13" t="s">
        <v>593</v>
      </c>
      <c r="E1242" s="10">
        <v>201602961</v>
      </c>
      <c r="F1242" s="25" t="s">
        <v>2641</v>
      </c>
      <c r="G1242" s="13" t="s">
        <v>1013</v>
      </c>
      <c r="H1242" s="15" t="s">
        <v>716</v>
      </c>
      <c r="I1242" s="15" t="s">
        <v>3042</v>
      </c>
      <c r="J1242" s="14" t="s">
        <v>1364</v>
      </c>
      <c r="K1242" s="15" t="s">
        <v>553</v>
      </c>
      <c r="L1242" s="15" t="s">
        <v>555</v>
      </c>
      <c r="M1242" s="15" t="s">
        <v>555</v>
      </c>
      <c r="N1242" s="10">
        <v>201602905</v>
      </c>
      <c r="O1242" s="10" t="s">
        <v>2627</v>
      </c>
      <c r="P1242" s="26">
        <v>377000</v>
      </c>
      <c r="Q1242" s="26">
        <v>433550</v>
      </c>
      <c r="R1242" s="10" t="s">
        <v>590</v>
      </c>
      <c r="S1242" s="10" t="s">
        <v>591</v>
      </c>
      <c r="T1242" s="15" t="s">
        <v>2258</v>
      </c>
      <c r="U1242" s="25" t="s">
        <v>2480</v>
      </c>
      <c r="V1242" s="10" t="s">
        <v>1013</v>
      </c>
      <c r="W1242" s="15" t="s">
        <v>592</v>
      </c>
      <c r="X1242" s="12">
        <v>2016</v>
      </c>
      <c r="Y1242" s="10" t="s">
        <v>1013</v>
      </c>
      <c r="Z1242" s="10"/>
    </row>
    <row r="1243" spans="1:26" ht="63" customHeight="1">
      <c r="A1243" s="10" t="s">
        <v>0</v>
      </c>
      <c r="B1243" s="11" t="s">
        <v>1</v>
      </c>
      <c r="C1243" s="12">
        <v>2016</v>
      </c>
      <c r="D1243" s="13" t="s">
        <v>593</v>
      </c>
      <c r="E1243" s="10">
        <v>201602964</v>
      </c>
      <c r="F1243" s="25" t="s">
        <v>2641</v>
      </c>
      <c r="G1243" s="13" t="s">
        <v>1013</v>
      </c>
      <c r="H1243" s="15" t="s">
        <v>648</v>
      </c>
      <c r="I1243" s="15" t="s">
        <v>1154</v>
      </c>
      <c r="J1243" s="14" t="s">
        <v>1232</v>
      </c>
      <c r="K1243" s="15" t="s">
        <v>553</v>
      </c>
      <c r="L1243" s="15" t="s">
        <v>555</v>
      </c>
      <c r="M1243" s="15" t="s">
        <v>555</v>
      </c>
      <c r="N1243" s="10">
        <v>201603434</v>
      </c>
      <c r="O1243" s="10" t="s">
        <v>2614</v>
      </c>
      <c r="P1243" s="26">
        <v>425400</v>
      </c>
      <c r="Q1243" s="26">
        <v>489210</v>
      </c>
      <c r="R1243" s="10" t="s">
        <v>590</v>
      </c>
      <c r="S1243" s="10" t="s">
        <v>591</v>
      </c>
      <c r="T1243" s="15" t="s">
        <v>2259</v>
      </c>
      <c r="U1243" s="25" t="s">
        <v>2480</v>
      </c>
      <c r="V1243" s="10" t="s">
        <v>1013</v>
      </c>
      <c r="W1243" s="15" t="s">
        <v>592</v>
      </c>
      <c r="X1243" s="12">
        <v>2016</v>
      </c>
      <c r="Y1243" s="10" t="s">
        <v>1013</v>
      </c>
      <c r="Z1243" s="10"/>
    </row>
    <row r="1244" spans="1:26" ht="63" customHeight="1">
      <c r="A1244" s="10" t="s">
        <v>0</v>
      </c>
      <c r="B1244" s="11" t="s">
        <v>1</v>
      </c>
      <c r="C1244" s="12">
        <v>2016</v>
      </c>
      <c r="D1244" s="13" t="s">
        <v>593</v>
      </c>
      <c r="E1244" s="10">
        <v>201602964</v>
      </c>
      <c r="F1244" s="25" t="s">
        <v>2641</v>
      </c>
      <c r="G1244" s="13" t="s">
        <v>1013</v>
      </c>
      <c r="H1244" s="15" t="s">
        <v>648</v>
      </c>
      <c r="I1244" s="15" t="s">
        <v>1154</v>
      </c>
      <c r="J1244" s="14" t="s">
        <v>1230</v>
      </c>
      <c r="K1244" s="15" t="s">
        <v>553</v>
      </c>
      <c r="L1244" s="15" t="s">
        <v>555</v>
      </c>
      <c r="M1244" s="15" t="s">
        <v>555</v>
      </c>
      <c r="N1244" s="10">
        <v>201603435</v>
      </c>
      <c r="O1244" s="10" t="s">
        <v>2614</v>
      </c>
      <c r="P1244" s="26">
        <v>425400</v>
      </c>
      <c r="Q1244" s="26">
        <v>489210</v>
      </c>
      <c r="R1244" s="10" t="s">
        <v>590</v>
      </c>
      <c r="S1244" s="10" t="s">
        <v>591</v>
      </c>
      <c r="T1244" s="15" t="s">
        <v>2259</v>
      </c>
      <c r="U1244" s="25" t="s">
        <v>2480</v>
      </c>
      <c r="V1244" s="10" t="s">
        <v>1013</v>
      </c>
      <c r="W1244" s="15" t="s">
        <v>592</v>
      </c>
      <c r="X1244" s="12">
        <v>2016</v>
      </c>
      <c r="Y1244" s="10" t="s">
        <v>1013</v>
      </c>
      <c r="Z1244" s="10"/>
    </row>
    <row r="1245" spans="1:26" ht="63" customHeight="1">
      <c r="A1245" s="10" t="s">
        <v>0</v>
      </c>
      <c r="B1245" s="11" t="s">
        <v>1</v>
      </c>
      <c r="C1245" s="12">
        <v>2016</v>
      </c>
      <c r="D1245" s="13" t="s">
        <v>593</v>
      </c>
      <c r="E1245" s="10">
        <v>201602968</v>
      </c>
      <c r="F1245" s="25" t="s">
        <v>2641</v>
      </c>
      <c r="G1245" s="13" t="s">
        <v>1013</v>
      </c>
      <c r="H1245" s="15" t="s">
        <v>697</v>
      </c>
      <c r="I1245" s="15" t="s">
        <v>3043</v>
      </c>
      <c r="J1245" s="14" t="s">
        <v>1258</v>
      </c>
      <c r="K1245" s="15" t="s">
        <v>553</v>
      </c>
      <c r="L1245" s="15" t="s">
        <v>559</v>
      </c>
      <c r="M1245" s="15" t="s">
        <v>559</v>
      </c>
      <c r="N1245" s="10">
        <v>201602915</v>
      </c>
      <c r="O1245" s="10" t="s">
        <v>2627</v>
      </c>
      <c r="P1245" s="26">
        <v>198800</v>
      </c>
      <c r="Q1245" s="26">
        <v>228620</v>
      </c>
      <c r="R1245" s="10" t="s">
        <v>590</v>
      </c>
      <c r="S1245" s="10" t="s">
        <v>591</v>
      </c>
      <c r="T1245" s="15" t="s">
        <v>1970</v>
      </c>
      <c r="U1245" s="25" t="s">
        <v>2480</v>
      </c>
      <c r="V1245" s="10" t="s">
        <v>1013</v>
      </c>
      <c r="W1245" s="15" t="s">
        <v>592</v>
      </c>
      <c r="X1245" s="12">
        <v>2016</v>
      </c>
      <c r="Y1245" s="10" t="s">
        <v>1013</v>
      </c>
      <c r="Z1245" s="10"/>
    </row>
    <row r="1246" spans="1:26" ht="63" customHeight="1">
      <c r="A1246" s="10" t="s">
        <v>0</v>
      </c>
      <c r="B1246" s="11" t="s">
        <v>1</v>
      </c>
      <c r="C1246" s="12">
        <v>2016</v>
      </c>
      <c r="D1246" s="13" t="s">
        <v>593</v>
      </c>
      <c r="E1246" s="10">
        <v>201602968</v>
      </c>
      <c r="F1246" s="25" t="s">
        <v>2641</v>
      </c>
      <c r="G1246" s="13" t="s">
        <v>1013</v>
      </c>
      <c r="H1246" s="15" t="s">
        <v>697</v>
      </c>
      <c r="I1246" s="15" t="s">
        <v>3043</v>
      </c>
      <c r="J1246" s="14" t="s">
        <v>1175</v>
      </c>
      <c r="K1246" s="15" t="s">
        <v>553</v>
      </c>
      <c r="L1246" s="15" t="s">
        <v>559</v>
      </c>
      <c r="M1246" s="15" t="s">
        <v>559</v>
      </c>
      <c r="N1246" s="10">
        <v>201602916</v>
      </c>
      <c r="O1246" s="10" t="s">
        <v>2627</v>
      </c>
      <c r="P1246" s="26">
        <v>198800</v>
      </c>
      <c r="Q1246" s="26">
        <v>228620</v>
      </c>
      <c r="R1246" s="10" t="s">
        <v>590</v>
      </c>
      <c r="S1246" s="10" t="s">
        <v>591</v>
      </c>
      <c r="T1246" s="15" t="s">
        <v>1970</v>
      </c>
      <c r="U1246" s="25" t="s">
        <v>2480</v>
      </c>
      <c r="V1246" s="10" t="s">
        <v>1013</v>
      </c>
      <c r="W1246" s="15" t="s">
        <v>592</v>
      </c>
      <c r="X1246" s="12">
        <v>2016</v>
      </c>
      <c r="Y1246" s="10" t="s">
        <v>1013</v>
      </c>
      <c r="Z1246" s="10"/>
    </row>
    <row r="1247" spans="1:26" ht="63" customHeight="1">
      <c r="A1247" s="10" t="s">
        <v>0</v>
      </c>
      <c r="B1247" s="11" t="s">
        <v>1</v>
      </c>
      <c r="C1247" s="12">
        <v>2016</v>
      </c>
      <c r="D1247" s="13" t="s">
        <v>593</v>
      </c>
      <c r="E1247" s="10">
        <v>201602983</v>
      </c>
      <c r="F1247" s="25" t="s">
        <v>2641</v>
      </c>
      <c r="G1247" s="13" t="s">
        <v>1013</v>
      </c>
      <c r="H1247" s="15" t="s">
        <v>871</v>
      </c>
      <c r="I1247" s="15" t="s">
        <v>3044</v>
      </c>
      <c r="J1247" s="14" t="s">
        <v>1212</v>
      </c>
      <c r="K1247" s="15" t="s">
        <v>497</v>
      </c>
      <c r="L1247" s="15" t="s">
        <v>565</v>
      </c>
      <c r="M1247" s="15" t="s">
        <v>565</v>
      </c>
      <c r="N1247" s="10">
        <v>201602914</v>
      </c>
      <c r="O1247" s="10" t="s">
        <v>2627</v>
      </c>
      <c r="P1247" s="26">
        <v>1289280.1708</v>
      </c>
      <c r="Q1247" s="26">
        <v>1482672.1964199999</v>
      </c>
      <c r="R1247" s="10" t="s">
        <v>590</v>
      </c>
      <c r="S1247" s="10" t="s">
        <v>591</v>
      </c>
      <c r="T1247" s="15" t="s">
        <v>2260</v>
      </c>
      <c r="U1247" s="25" t="s">
        <v>2480</v>
      </c>
      <c r="V1247" s="10" t="s">
        <v>1013</v>
      </c>
      <c r="W1247" s="15" t="s">
        <v>592</v>
      </c>
      <c r="X1247" s="12">
        <v>2016</v>
      </c>
      <c r="Y1247" s="10" t="s">
        <v>1013</v>
      </c>
      <c r="Z1247" s="10"/>
    </row>
    <row r="1248" spans="1:26" ht="63" customHeight="1">
      <c r="A1248" s="10" t="s">
        <v>0</v>
      </c>
      <c r="B1248" s="11" t="s">
        <v>1</v>
      </c>
      <c r="C1248" s="12">
        <v>2016</v>
      </c>
      <c r="D1248" s="13" t="s">
        <v>593</v>
      </c>
      <c r="E1248" s="10">
        <v>201602983</v>
      </c>
      <c r="F1248" s="25" t="s">
        <v>2641</v>
      </c>
      <c r="G1248" s="13" t="s">
        <v>1013</v>
      </c>
      <c r="H1248" s="15" t="s">
        <v>871</v>
      </c>
      <c r="I1248" s="15" t="s">
        <v>3044</v>
      </c>
      <c r="J1248" s="14" t="s">
        <v>1357</v>
      </c>
      <c r="K1248" s="15" t="s">
        <v>497</v>
      </c>
      <c r="L1248" s="15" t="s">
        <v>565</v>
      </c>
      <c r="M1248" s="15" t="s">
        <v>565</v>
      </c>
      <c r="N1248" s="10">
        <v>201603777</v>
      </c>
      <c r="O1248" s="10" t="s">
        <v>2634</v>
      </c>
      <c r="P1248" s="26">
        <v>1289280.1708</v>
      </c>
      <c r="Q1248" s="26">
        <v>1482672.1964199999</v>
      </c>
      <c r="R1248" s="10" t="s">
        <v>590</v>
      </c>
      <c r="S1248" s="10" t="s">
        <v>591</v>
      </c>
      <c r="T1248" s="15" t="s">
        <v>2260</v>
      </c>
      <c r="U1248" s="25" t="s">
        <v>2480</v>
      </c>
      <c r="V1248" s="10" t="s">
        <v>1013</v>
      </c>
      <c r="W1248" s="15" t="s">
        <v>592</v>
      </c>
      <c r="X1248" s="12">
        <v>2016</v>
      </c>
      <c r="Y1248" s="10" t="s">
        <v>1013</v>
      </c>
      <c r="Z1248" s="10"/>
    </row>
    <row r="1249" spans="1:26" ht="63" customHeight="1">
      <c r="A1249" s="10" t="s">
        <v>0</v>
      </c>
      <c r="B1249" s="11" t="s">
        <v>1</v>
      </c>
      <c r="C1249" s="12">
        <v>2016</v>
      </c>
      <c r="D1249" s="13" t="s">
        <v>593</v>
      </c>
      <c r="E1249" s="10">
        <v>201602983</v>
      </c>
      <c r="F1249" s="25" t="s">
        <v>2641</v>
      </c>
      <c r="G1249" s="13" t="s">
        <v>1013</v>
      </c>
      <c r="H1249" s="15" t="s">
        <v>871</v>
      </c>
      <c r="I1249" s="15" t="s">
        <v>3044</v>
      </c>
      <c r="J1249" s="14" t="s">
        <v>1212</v>
      </c>
      <c r="K1249" s="15" t="s">
        <v>497</v>
      </c>
      <c r="L1249" s="15" t="s">
        <v>565</v>
      </c>
      <c r="M1249" s="15" t="s">
        <v>565</v>
      </c>
      <c r="N1249" s="10">
        <v>201603796</v>
      </c>
      <c r="O1249" s="10" t="s">
        <v>2634</v>
      </c>
      <c r="P1249" s="26">
        <v>1289280.1708</v>
      </c>
      <c r="Q1249" s="26">
        <v>1482672.1964199999</v>
      </c>
      <c r="R1249" s="10" t="s">
        <v>590</v>
      </c>
      <c r="S1249" s="10" t="s">
        <v>591</v>
      </c>
      <c r="T1249" s="15" t="s">
        <v>2260</v>
      </c>
      <c r="U1249" s="25" t="s">
        <v>2480</v>
      </c>
      <c r="V1249" s="10" t="s">
        <v>1013</v>
      </c>
      <c r="W1249" s="15" t="s">
        <v>592</v>
      </c>
      <c r="X1249" s="12">
        <v>2016</v>
      </c>
      <c r="Y1249" s="10" t="s">
        <v>1013</v>
      </c>
      <c r="Z1249" s="10"/>
    </row>
    <row r="1250" spans="1:26" ht="63" customHeight="1">
      <c r="A1250" s="10" t="s">
        <v>0</v>
      </c>
      <c r="B1250" s="11" t="s">
        <v>1</v>
      </c>
      <c r="C1250" s="12">
        <v>2016</v>
      </c>
      <c r="D1250" s="13" t="s">
        <v>593</v>
      </c>
      <c r="E1250" s="10">
        <v>201602995</v>
      </c>
      <c r="F1250" s="25" t="s">
        <v>2641</v>
      </c>
      <c r="G1250" s="13" t="s">
        <v>1013</v>
      </c>
      <c r="H1250" s="15" t="s">
        <v>69</v>
      </c>
      <c r="I1250" s="15" t="s">
        <v>3045</v>
      </c>
      <c r="J1250" s="14" t="s">
        <v>1356</v>
      </c>
      <c r="K1250" s="15" t="s">
        <v>504</v>
      </c>
      <c r="L1250" s="15" t="s">
        <v>540</v>
      </c>
      <c r="M1250" s="15" t="s">
        <v>540</v>
      </c>
      <c r="N1250" s="10">
        <v>201602903</v>
      </c>
      <c r="O1250" s="10" t="s">
        <v>2627</v>
      </c>
      <c r="P1250" s="26">
        <v>459634.6</v>
      </c>
      <c r="Q1250" s="26">
        <v>528579.79</v>
      </c>
      <c r="R1250" s="10" t="s">
        <v>590</v>
      </c>
      <c r="S1250" s="10" t="s">
        <v>591</v>
      </c>
      <c r="T1250" s="15" t="s">
        <v>2261</v>
      </c>
      <c r="U1250" s="25" t="s">
        <v>2480</v>
      </c>
      <c r="V1250" s="10" t="s">
        <v>1013</v>
      </c>
      <c r="W1250" s="15" t="s">
        <v>592</v>
      </c>
      <c r="X1250" s="12">
        <v>2016</v>
      </c>
      <c r="Y1250" s="10" t="s">
        <v>1013</v>
      </c>
      <c r="Z1250" s="10"/>
    </row>
    <row r="1251" spans="1:26" ht="63" customHeight="1">
      <c r="A1251" s="10" t="s">
        <v>0</v>
      </c>
      <c r="B1251" s="11" t="s">
        <v>1</v>
      </c>
      <c r="C1251" s="12">
        <v>2016</v>
      </c>
      <c r="D1251" s="13" t="s">
        <v>593</v>
      </c>
      <c r="E1251" s="10">
        <v>201602995</v>
      </c>
      <c r="F1251" s="25" t="s">
        <v>2641</v>
      </c>
      <c r="G1251" s="13" t="s">
        <v>1013</v>
      </c>
      <c r="H1251" s="15" t="s">
        <v>69</v>
      </c>
      <c r="I1251" s="15" t="s">
        <v>3045</v>
      </c>
      <c r="J1251" s="14" t="s">
        <v>1200</v>
      </c>
      <c r="K1251" s="15" t="s">
        <v>504</v>
      </c>
      <c r="L1251" s="15" t="s">
        <v>540</v>
      </c>
      <c r="M1251" s="15" t="s">
        <v>540</v>
      </c>
      <c r="N1251" s="10">
        <v>201602904</v>
      </c>
      <c r="O1251" s="10" t="s">
        <v>2627</v>
      </c>
      <c r="P1251" s="26">
        <v>459634.6</v>
      </c>
      <c r="Q1251" s="26">
        <v>528579.79</v>
      </c>
      <c r="R1251" s="10" t="s">
        <v>590</v>
      </c>
      <c r="S1251" s="10" t="s">
        <v>591</v>
      </c>
      <c r="T1251" s="15" t="s">
        <v>2261</v>
      </c>
      <c r="U1251" s="25" t="s">
        <v>2480</v>
      </c>
      <c r="V1251" s="10" t="s">
        <v>1013</v>
      </c>
      <c r="W1251" s="15" t="s">
        <v>592</v>
      </c>
      <c r="X1251" s="12">
        <v>2016</v>
      </c>
      <c r="Y1251" s="10" t="s">
        <v>1013</v>
      </c>
      <c r="Z1251" s="10"/>
    </row>
    <row r="1252" spans="1:26" ht="63" customHeight="1">
      <c r="A1252" s="10" t="s">
        <v>0</v>
      </c>
      <c r="B1252" s="11" t="s">
        <v>1</v>
      </c>
      <c r="C1252" s="12">
        <v>2016</v>
      </c>
      <c r="D1252" s="13" t="s">
        <v>593</v>
      </c>
      <c r="E1252" s="10">
        <v>201602996</v>
      </c>
      <c r="F1252" s="25" t="s">
        <v>2641</v>
      </c>
      <c r="G1252" s="13" t="s">
        <v>1013</v>
      </c>
      <c r="H1252" s="15" t="s">
        <v>715</v>
      </c>
      <c r="I1252" s="15" t="s">
        <v>3046</v>
      </c>
      <c r="J1252" s="14" t="s">
        <v>1356</v>
      </c>
      <c r="K1252" s="15" t="s">
        <v>488</v>
      </c>
      <c r="L1252" s="15" t="s">
        <v>489</v>
      </c>
      <c r="M1252" s="15" t="s">
        <v>489</v>
      </c>
      <c r="N1252" s="10">
        <v>201602962</v>
      </c>
      <c r="O1252" s="10" t="s">
        <v>2617</v>
      </c>
      <c r="P1252" s="26">
        <v>128097.9</v>
      </c>
      <c r="Q1252" s="26">
        <v>147312.58499999999</v>
      </c>
      <c r="R1252" s="10" t="s">
        <v>590</v>
      </c>
      <c r="S1252" s="10" t="s">
        <v>591</v>
      </c>
      <c r="T1252" s="15" t="s">
        <v>2262</v>
      </c>
      <c r="U1252" s="25" t="s">
        <v>2480</v>
      </c>
      <c r="V1252" s="10" t="s">
        <v>1013</v>
      </c>
      <c r="W1252" s="15" t="s">
        <v>592</v>
      </c>
      <c r="X1252" s="12">
        <v>2016</v>
      </c>
      <c r="Y1252" s="10" t="s">
        <v>1013</v>
      </c>
      <c r="Z1252" s="10"/>
    </row>
    <row r="1253" spans="1:26" ht="63" customHeight="1">
      <c r="A1253" s="10" t="s">
        <v>0</v>
      </c>
      <c r="B1253" s="11" t="s">
        <v>1</v>
      </c>
      <c r="C1253" s="12">
        <v>2016</v>
      </c>
      <c r="D1253" s="13" t="s">
        <v>593</v>
      </c>
      <c r="E1253" s="10">
        <v>201602997</v>
      </c>
      <c r="F1253" s="25" t="s">
        <v>2641</v>
      </c>
      <c r="G1253" s="13" t="s">
        <v>1013</v>
      </c>
      <c r="H1253" s="15" t="s">
        <v>708</v>
      </c>
      <c r="I1253" s="15" t="s">
        <v>1160</v>
      </c>
      <c r="J1253" s="14" t="s">
        <v>1183</v>
      </c>
      <c r="K1253" s="15" t="s">
        <v>488</v>
      </c>
      <c r="L1253" s="15" t="s">
        <v>489</v>
      </c>
      <c r="M1253" s="15" t="s">
        <v>489</v>
      </c>
      <c r="N1253" s="10">
        <v>201602798</v>
      </c>
      <c r="O1253" s="10" t="s">
        <v>2609</v>
      </c>
      <c r="P1253" s="26">
        <v>77606.960000000006</v>
      </c>
      <c r="Q1253" s="26">
        <v>89248.004000000001</v>
      </c>
      <c r="R1253" s="10" t="s">
        <v>590</v>
      </c>
      <c r="S1253" s="10" t="s">
        <v>591</v>
      </c>
      <c r="T1253" s="15" t="s">
        <v>1719</v>
      </c>
      <c r="U1253" s="25" t="s">
        <v>2480</v>
      </c>
      <c r="V1253" s="10" t="s">
        <v>1013</v>
      </c>
      <c r="W1253" s="15" t="s">
        <v>592</v>
      </c>
      <c r="X1253" s="12">
        <v>2016</v>
      </c>
      <c r="Y1253" s="10" t="s">
        <v>1013</v>
      </c>
      <c r="Z1253" s="10"/>
    </row>
    <row r="1254" spans="1:26" ht="63" customHeight="1">
      <c r="A1254" s="10" t="s">
        <v>0</v>
      </c>
      <c r="B1254" s="11" t="s">
        <v>1</v>
      </c>
      <c r="C1254" s="12">
        <v>2016</v>
      </c>
      <c r="D1254" s="13" t="s">
        <v>593</v>
      </c>
      <c r="E1254" s="10">
        <v>201602997</v>
      </c>
      <c r="F1254" s="25" t="s">
        <v>2641</v>
      </c>
      <c r="G1254" s="13" t="s">
        <v>1013</v>
      </c>
      <c r="H1254" s="15" t="s">
        <v>708</v>
      </c>
      <c r="I1254" s="15" t="s">
        <v>1160</v>
      </c>
      <c r="J1254" s="14" t="s">
        <v>1180</v>
      </c>
      <c r="K1254" s="15" t="s">
        <v>488</v>
      </c>
      <c r="L1254" s="15" t="s">
        <v>489</v>
      </c>
      <c r="M1254" s="15" t="s">
        <v>489</v>
      </c>
      <c r="N1254" s="10">
        <v>201602799</v>
      </c>
      <c r="O1254" s="10" t="s">
        <v>2609</v>
      </c>
      <c r="P1254" s="26">
        <v>77606.960000000006</v>
      </c>
      <c r="Q1254" s="26">
        <v>89248.004000000001</v>
      </c>
      <c r="R1254" s="10" t="s">
        <v>590</v>
      </c>
      <c r="S1254" s="10" t="s">
        <v>591</v>
      </c>
      <c r="T1254" s="15" t="s">
        <v>1719</v>
      </c>
      <c r="U1254" s="25" t="s">
        <v>2480</v>
      </c>
      <c r="V1254" s="10" t="s">
        <v>1013</v>
      </c>
      <c r="W1254" s="15" t="s">
        <v>592</v>
      </c>
      <c r="X1254" s="12">
        <v>2016</v>
      </c>
      <c r="Y1254" s="10" t="s">
        <v>1013</v>
      </c>
      <c r="Z1254" s="10"/>
    </row>
    <row r="1255" spans="1:26" ht="63" customHeight="1">
      <c r="A1255" s="10" t="s">
        <v>0</v>
      </c>
      <c r="B1255" s="11" t="s">
        <v>1</v>
      </c>
      <c r="C1255" s="12">
        <v>2016</v>
      </c>
      <c r="D1255" s="13" t="s">
        <v>593</v>
      </c>
      <c r="E1255" s="10">
        <v>201602997</v>
      </c>
      <c r="F1255" s="25" t="s">
        <v>2641</v>
      </c>
      <c r="G1255" s="13" t="s">
        <v>1013</v>
      </c>
      <c r="H1255" s="15" t="s">
        <v>708</v>
      </c>
      <c r="I1255" s="15" t="s">
        <v>1160</v>
      </c>
      <c r="J1255" s="14" t="s">
        <v>1377</v>
      </c>
      <c r="K1255" s="15" t="s">
        <v>488</v>
      </c>
      <c r="L1255" s="15" t="s">
        <v>489</v>
      </c>
      <c r="M1255" s="15" t="s">
        <v>489</v>
      </c>
      <c r="N1255" s="10">
        <v>201602800</v>
      </c>
      <c r="O1255" s="10" t="s">
        <v>2609</v>
      </c>
      <c r="P1255" s="26">
        <v>77606.960000000006</v>
      </c>
      <c r="Q1255" s="26">
        <v>89248.004000000001</v>
      </c>
      <c r="R1255" s="10" t="s">
        <v>590</v>
      </c>
      <c r="S1255" s="10" t="s">
        <v>591</v>
      </c>
      <c r="T1255" s="15" t="s">
        <v>1719</v>
      </c>
      <c r="U1255" s="25" t="s">
        <v>2480</v>
      </c>
      <c r="V1255" s="10" t="s">
        <v>1013</v>
      </c>
      <c r="W1255" s="15" t="s">
        <v>592</v>
      </c>
      <c r="X1255" s="12">
        <v>2016</v>
      </c>
      <c r="Y1255" s="10" t="s">
        <v>1013</v>
      </c>
      <c r="Z1255" s="10"/>
    </row>
    <row r="1256" spans="1:26" ht="63" customHeight="1">
      <c r="A1256" s="10" t="s">
        <v>0</v>
      </c>
      <c r="B1256" s="11" t="s">
        <v>1</v>
      </c>
      <c r="C1256" s="12">
        <v>2016</v>
      </c>
      <c r="D1256" s="13" t="s">
        <v>593</v>
      </c>
      <c r="E1256" s="10">
        <v>201602998</v>
      </c>
      <c r="F1256" s="25" t="s">
        <v>2641</v>
      </c>
      <c r="G1256" s="13" t="s">
        <v>1013</v>
      </c>
      <c r="H1256" s="15" t="s">
        <v>50</v>
      </c>
      <c r="I1256" s="15" t="s">
        <v>3047</v>
      </c>
      <c r="J1256" s="14" t="s">
        <v>1223</v>
      </c>
      <c r="K1256" s="15" t="s">
        <v>488</v>
      </c>
      <c r="L1256" s="15" t="s">
        <v>489</v>
      </c>
      <c r="M1256" s="15" t="s">
        <v>489</v>
      </c>
      <c r="N1256" s="10">
        <v>201602725</v>
      </c>
      <c r="O1256" s="10" t="s">
        <v>2609</v>
      </c>
      <c r="P1256" s="26">
        <v>17600</v>
      </c>
      <c r="Q1256" s="26">
        <v>20240</v>
      </c>
      <c r="R1256" s="10" t="s">
        <v>590</v>
      </c>
      <c r="S1256" s="10" t="s">
        <v>591</v>
      </c>
      <c r="T1256" s="15" t="s">
        <v>1960</v>
      </c>
      <c r="U1256" s="25" t="s">
        <v>2480</v>
      </c>
      <c r="V1256" s="10" t="s">
        <v>1013</v>
      </c>
      <c r="W1256" s="15" t="s">
        <v>592</v>
      </c>
      <c r="X1256" s="12">
        <v>2016</v>
      </c>
      <c r="Y1256" s="10" t="s">
        <v>1013</v>
      </c>
      <c r="Z1256" s="10"/>
    </row>
    <row r="1257" spans="1:26" ht="63" customHeight="1">
      <c r="A1257" s="10" t="s">
        <v>0</v>
      </c>
      <c r="B1257" s="11" t="s">
        <v>1</v>
      </c>
      <c r="C1257" s="12">
        <v>2016</v>
      </c>
      <c r="D1257" s="13" t="s">
        <v>593</v>
      </c>
      <c r="E1257" s="10">
        <v>201603000</v>
      </c>
      <c r="F1257" s="25" t="s">
        <v>2641</v>
      </c>
      <c r="G1257" s="13" t="s">
        <v>1013</v>
      </c>
      <c r="H1257" s="15" t="s">
        <v>84</v>
      </c>
      <c r="I1257" s="15" t="s">
        <v>3037</v>
      </c>
      <c r="J1257" s="14" t="s">
        <v>1200</v>
      </c>
      <c r="K1257" s="15" t="s">
        <v>488</v>
      </c>
      <c r="L1257" s="15" t="s">
        <v>489</v>
      </c>
      <c r="M1257" s="15" t="s">
        <v>489</v>
      </c>
      <c r="N1257" s="10">
        <v>201602790</v>
      </c>
      <c r="O1257" s="10" t="s">
        <v>2609</v>
      </c>
      <c r="P1257" s="26">
        <v>9558</v>
      </c>
      <c r="Q1257" s="26">
        <v>10991.7</v>
      </c>
      <c r="R1257" s="10" t="s">
        <v>590</v>
      </c>
      <c r="S1257" s="10" t="s">
        <v>591</v>
      </c>
      <c r="T1257" s="15" t="s">
        <v>2263</v>
      </c>
      <c r="U1257" s="25" t="s">
        <v>2480</v>
      </c>
      <c r="V1257" s="10" t="s">
        <v>1013</v>
      </c>
      <c r="W1257" s="15" t="s">
        <v>592</v>
      </c>
      <c r="X1257" s="12">
        <v>2016</v>
      </c>
      <c r="Y1257" s="10" t="s">
        <v>1013</v>
      </c>
      <c r="Z1257" s="10"/>
    </row>
    <row r="1258" spans="1:26" ht="63" customHeight="1">
      <c r="A1258" s="10" t="s">
        <v>0</v>
      </c>
      <c r="B1258" s="11" t="s">
        <v>1</v>
      </c>
      <c r="C1258" s="12">
        <v>2016</v>
      </c>
      <c r="D1258" s="13" t="s">
        <v>593</v>
      </c>
      <c r="E1258" s="10">
        <v>201603001</v>
      </c>
      <c r="F1258" s="25" t="s">
        <v>2641</v>
      </c>
      <c r="G1258" s="13" t="s">
        <v>1013</v>
      </c>
      <c r="H1258" s="15" t="s">
        <v>872</v>
      </c>
      <c r="I1258" s="15" t="s">
        <v>3048</v>
      </c>
      <c r="J1258" s="14" t="s">
        <v>1217</v>
      </c>
      <c r="K1258" s="15" t="s">
        <v>488</v>
      </c>
      <c r="L1258" s="15" t="s">
        <v>489</v>
      </c>
      <c r="M1258" s="15" t="s">
        <v>489</v>
      </c>
      <c r="N1258" s="10">
        <v>201603071</v>
      </c>
      <c r="O1258" s="10" t="s">
        <v>2621</v>
      </c>
      <c r="P1258" s="26">
        <v>8050</v>
      </c>
      <c r="Q1258" s="26">
        <v>9257.5</v>
      </c>
      <c r="R1258" s="10" t="s">
        <v>590</v>
      </c>
      <c r="S1258" s="10" t="s">
        <v>591</v>
      </c>
      <c r="T1258" s="15" t="s">
        <v>2264</v>
      </c>
      <c r="U1258" s="25" t="s">
        <v>2480</v>
      </c>
      <c r="V1258" s="10" t="s">
        <v>1013</v>
      </c>
      <c r="W1258" s="15" t="s">
        <v>592</v>
      </c>
      <c r="X1258" s="12">
        <v>2016</v>
      </c>
      <c r="Y1258" s="10" t="s">
        <v>1013</v>
      </c>
      <c r="Z1258" s="10"/>
    </row>
    <row r="1259" spans="1:26" ht="63" customHeight="1">
      <c r="A1259" s="10" t="s">
        <v>0</v>
      </c>
      <c r="B1259" s="11" t="s">
        <v>1</v>
      </c>
      <c r="C1259" s="12">
        <v>2016</v>
      </c>
      <c r="D1259" s="13" t="s">
        <v>593</v>
      </c>
      <c r="E1259" s="10">
        <v>201603014</v>
      </c>
      <c r="F1259" s="25" t="s">
        <v>2641</v>
      </c>
      <c r="G1259" s="13" t="s">
        <v>1013</v>
      </c>
      <c r="H1259" s="15" t="s">
        <v>702</v>
      </c>
      <c r="I1259" s="15" t="s">
        <v>1160</v>
      </c>
      <c r="J1259" s="14" t="s">
        <v>1200</v>
      </c>
      <c r="K1259" s="15" t="s">
        <v>476</v>
      </c>
      <c r="L1259" s="15" t="s">
        <v>492</v>
      </c>
      <c r="M1259" s="15" t="s">
        <v>492</v>
      </c>
      <c r="N1259" s="10">
        <v>201602662</v>
      </c>
      <c r="O1259" s="10" t="s">
        <v>2593</v>
      </c>
      <c r="P1259" s="26">
        <v>700</v>
      </c>
      <c r="Q1259" s="26">
        <v>805</v>
      </c>
      <c r="R1259" s="10" t="s">
        <v>590</v>
      </c>
      <c r="S1259" s="10" t="s">
        <v>591</v>
      </c>
      <c r="T1259" s="15" t="s">
        <v>2265</v>
      </c>
      <c r="U1259" s="25" t="s">
        <v>2480</v>
      </c>
      <c r="V1259" s="10" t="s">
        <v>1013</v>
      </c>
      <c r="W1259" s="15" t="s">
        <v>592</v>
      </c>
      <c r="X1259" s="12">
        <v>2016</v>
      </c>
      <c r="Y1259" s="10" t="s">
        <v>1013</v>
      </c>
      <c r="Z1259" s="10"/>
    </row>
    <row r="1260" spans="1:26" ht="63" customHeight="1">
      <c r="A1260" s="10" t="s">
        <v>0</v>
      </c>
      <c r="B1260" s="11" t="s">
        <v>1</v>
      </c>
      <c r="C1260" s="12">
        <v>2016</v>
      </c>
      <c r="D1260" s="13" t="s">
        <v>593</v>
      </c>
      <c r="E1260" s="10">
        <v>201603018</v>
      </c>
      <c r="F1260" s="25" t="s">
        <v>2641</v>
      </c>
      <c r="G1260" s="13" t="s">
        <v>1013</v>
      </c>
      <c r="H1260" s="15" t="s">
        <v>710</v>
      </c>
      <c r="I1260" s="15" t="s">
        <v>3049</v>
      </c>
      <c r="J1260" s="14" t="s">
        <v>1374</v>
      </c>
      <c r="K1260" s="15" t="s">
        <v>497</v>
      </c>
      <c r="L1260" s="15" t="s">
        <v>498</v>
      </c>
      <c r="M1260" s="15" t="s">
        <v>498</v>
      </c>
      <c r="N1260" s="10">
        <v>201602726</v>
      </c>
      <c r="O1260" s="10" t="s">
        <v>2564</v>
      </c>
      <c r="P1260" s="26">
        <v>143114.32</v>
      </c>
      <c r="Q1260" s="26">
        <v>164581.46799999999</v>
      </c>
      <c r="R1260" s="10" t="s">
        <v>590</v>
      </c>
      <c r="S1260" s="10" t="s">
        <v>591</v>
      </c>
      <c r="T1260" s="15" t="s">
        <v>2266</v>
      </c>
      <c r="U1260" s="25" t="s">
        <v>2480</v>
      </c>
      <c r="V1260" s="10" t="s">
        <v>1013</v>
      </c>
      <c r="W1260" s="15" t="s">
        <v>592</v>
      </c>
      <c r="X1260" s="12">
        <v>2016</v>
      </c>
      <c r="Y1260" s="10" t="s">
        <v>1013</v>
      </c>
      <c r="Z1260" s="10"/>
    </row>
    <row r="1261" spans="1:26" ht="63" customHeight="1">
      <c r="A1261" s="10" t="s">
        <v>0</v>
      </c>
      <c r="B1261" s="11" t="s">
        <v>1</v>
      </c>
      <c r="C1261" s="12">
        <v>2016</v>
      </c>
      <c r="D1261" s="13" t="s">
        <v>593</v>
      </c>
      <c r="E1261" s="10">
        <v>201603018</v>
      </c>
      <c r="F1261" s="25" t="s">
        <v>2641</v>
      </c>
      <c r="G1261" s="13" t="s">
        <v>1013</v>
      </c>
      <c r="H1261" s="15" t="s">
        <v>710</v>
      </c>
      <c r="I1261" s="15" t="s">
        <v>3049</v>
      </c>
      <c r="J1261" s="14" t="s">
        <v>1373</v>
      </c>
      <c r="K1261" s="15" t="s">
        <v>497</v>
      </c>
      <c r="L1261" s="15" t="s">
        <v>498</v>
      </c>
      <c r="M1261" s="15" t="s">
        <v>498</v>
      </c>
      <c r="N1261" s="10">
        <v>201602727</v>
      </c>
      <c r="O1261" s="10" t="s">
        <v>2564</v>
      </c>
      <c r="P1261" s="26">
        <v>143114.32</v>
      </c>
      <c r="Q1261" s="26">
        <v>164581.46799999999</v>
      </c>
      <c r="R1261" s="10" t="s">
        <v>590</v>
      </c>
      <c r="S1261" s="10" t="s">
        <v>591</v>
      </c>
      <c r="T1261" s="15" t="s">
        <v>2266</v>
      </c>
      <c r="U1261" s="25" t="s">
        <v>2480</v>
      </c>
      <c r="V1261" s="10" t="s">
        <v>1013</v>
      </c>
      <c r="W1261" s="15" t="s">
        <v>592</v>
      </c>
      <c r="X1261" s="12">
        <v>2016</v>
      </c>
      <c r="Y1261" s="10" t="s">
        <v>1013</v>
      </c>
      <c r="Z1261" s="10"/>
    </row>
    <row r="1262" spans="1:26" ht="63" customHeight="1">
      <c r="A1262" s="10" t="s">
        <v>0</v>
      </c>
      <c r="B1262" s="11" t="s">
        <v>1</v>
      </c>
      <c r="C1262" s="12">
        <v>2016</v>
      </c>
      <c r="D1262" s="13" t="s">
        <v>593</v>
      </c>
      <c r="E1262" s="10">
        <v>201603018</v>
      </c>
      <c r="F1262" s="25" t="s">
        <v>2641</v>
      </c>
      <c r="G1262" s="13" t="s">
        <v>1013</v>
      </c>
      <c r="H1262" s="15" t="s">
        <v>710</v>
      </c>
      <c r="I1262" s="15" t="s">
        <v>3049</v>
      </c>
      <c r="J1262" s="14" t="s">
        <v>1275</v>
      </c>
      <c r="K1262" s="15" t="s">
        <v>497</v>
      </c>
      <c r="L1262" s="15" t="s">
        <v>498</v>
      </c>
      <c r="M1262" s="15" t="s">
        <v>498</v>
      </c>
      <c r="N1262" s="10">
        <v>201602728</v>
      </c>
      <c r="O1262" s="10" t="s">
        <v>2564</v>
      </c>
      <c r="P1262" s="26">
        <v>143114.32</v>
      </c>
      <c r="Q1262" s="26">
        <v>164581.46799999999</v>
      </c>
      <c r="R1262" s="10" t="s">
        <v>590</v>
      </c>
      <c r="S1262" s="10" t="s">
        <v>591</v>
      </c>
      <c r="T1262" s="15" t="s">
        <v>2266</v>
      </c>
      <c r="U1262" s="25" t="s">
        <v>2480</v>
      </c>
      <c r="V1262" s="10" t="s">
        <v>1013</v>
      </c>
      <c r="W1262" s="15" t="s">
        <v>592</v>
      </c>
      <c r="X1262" s="12">
        <v>2016</v>
      </c>
      <c r="Y1262" s="10" t="s">
        <v>1013</v>
      </c>
      <c r="Z1262" s="10"/>
    </row>
    <row r="1263" spans="1:26" ht="63" customHeight="1">
      <c r="A1263" s="10" t="s">
        <v>0</v>
      </c>
      <c r="B1263" s="11" t="s">
        <v>1</v>
      </c>
      <c r="C1263" s="12">
        <v>2016</v>
      </c>
      <c r="D1263" s="13" t="s">
        <v>593</v>
      </c>
      <c r="E1263" s="10">
        <v>201603018</v>
      </c>
      <c r="F1263" s="25" t="s">
        <v>2641</v>
      </c>
      <c r="G1263" s="13" t="s">
        <v>1013</v>
      </c>
      <c r="H1263" s="15" t="s">
        <v>710</v>
      </c>
      <c r="I1263" s="15" t="s">
        <v>3049</v>
      </c>
      <c r="J1263" s="14" t="s">
        <v>1173</v>
      </c>
      <c r="K1263" s="15" t="s">
        <v>497</v>
      </c>
      <c r="L1263" s="15" t="s">
        <v>498</v>
      </c>
      <c r="M1263" s="15" t="s">
        <v>498</v>
      </c>
      <c r="N1263" s="10">
        <v>201602729</v>
      </c>
      <c r="O1263" s="10" t="s">
        <v>2564</v>
      </c>
      <c r="P1263" s="26">
        <v>143114.32</v>
      </c>
      <c r="Q1263" s="26">
        <v>164581.46799999999</v>
      </c>
      <c r="R1263" s="10" t="s">
        <v>590</v>
      </c>
      <c r="S1263" s="10" t="s">
        <v>591</v>
      </c>
      <c r="T1263" s="15" t="s">
        <v>2266</v>
      </c>
      <c r="U1263" s="25" t="s">
        <v>2480</v>
      </c>
      <c r="V1263" s="10" t="s">
        <v>1013</v>
      </c>
      <c r="W1263" s="15" t="s">
        <v>592</v>
      </c>
      <c r="X1263" s="12">
        <v>2016</v>
      </c>
      <c r="Y1263" s="10" t="s">
        <v>1013</v>
      </c>
      <c r="Z1263" s="10"/>
    </row>
    <row r="1264" spans="1:26" ht="63" customHeight="1">
      <c r="A1264" s="10" t="s">
        <v>0</v>
      </c>
      <c r="B1264" s="11" t="s">
        <v>1</v>
      </c>
      <c r="C1264" s="12">
        <v>2016</v>
      </c>
      <c r="D1264" s="13" t="s">
        <v>593</v>
      </c>
      <c r="E1264" s="10">
        <v>201603018</v>
      </c>
      <c r="F1264" s="25" t="s">
        <v>2641</v>
      </c>
      <c r="G1264" s="13" t="s">
        <v>1013</v>
      </c>
      <c r="H1264" s="15" t="s">
        <v>710</v>
      </c>
      <c r="I1264" s="15" t="s">
        <v>3049</v>
      </c>
      <c r="J1264" s="14" t="s">
        <v>1177</v>
      </c>
      <c r="K1264" s="15" t="s">
        <v>497</v>
      </c>
      <c r="L1264" s="15" t="s">
        <v>498</v>
      </c>
      <c r="M1264" s="15" t="s">
        <v>498</v>
      </c>
      <c r="N1264" s="10">
        <v>201602730</v>
      </c>
      <c r="O1264" s="10" t="s">
        <v>2564</v>
      </c>
      <c r="P1264" s="26">
        <v>143114.32</v>
      </c>
      <c r="Q1264" s="26">
        <v>164581.46799999999</v>
      </c>
      <c r="R1264" s="10" t="s">
        <v>590</v>
      </c>
      <c r="S1264" s="10" t="s">
        <v>591</v>
      </c>
      <c r="T1264" s="15" t="s">
        <v>2266</v>
      </c>
      <c r="U1264" s="25" t="s">
        <v>2480</v>
      </c>
      <c r="V1264" s="10" t="s">
        <v>1013</v>
      </c>
      <c r="W1264" s="15" t="s">
        <v>592</v>
      </c>
      <c r="X1264" s="12">
        <v>2016</v>
      </c>
      <c r="Y1264" s="10" t="s">
        <v>1013</v>
      </c>
      <c r="Z1264" s="10"/>
    </row>
    <row r="1265" spans="1:26" ht="63" customHeight="1">
      <c r="A1265" s="10" t="s">
        <v>0</v>
      </c>
      <c r="B1265" s="11" t="s">
        <v>1</v>
      </c>
      <c r="C1265" s="12">
        <v>2016</v>
      </c>
      <c r="D1265" s="13" t="s">
        <v>593</v>
      </c>
      <c r="E1265" s="10">
        <v>201603020</v>
      </c>
      <c r="F1265" s="25" t="s">
        <v>2641</v>
      </c>
      <c r="G1265" s="13" t="s">
        <v>1013</v>
      </c>
      <c r="H1265" s="15" t="s">
        <v>775</v>
      </c>
      <c r="I1265" s="15" t="s">
        <v>3050</v>
      </c>
      <c r="J1265" s="14" t="s">
        <v>1179</v>
      </c>
      <c r="K1265" s="15" t="s">
        <v>476</v>
      </c>
      <c r="L1265" s="15" t="s">
        <v>492</v>
      </c>
      <c r="M1265" s="15" t="s">
        <v>492</v>
      </c>
      <c r="N1265" s="10">
        <v>201603159</v>
      </c>
      <c r="O1265" s="10" t="s">
        <v>2618</v>
      </c>
      <c r="P1265" s="26">
        <v>1839</v>
      </c>
      <c r="Q1265" s="26">
        <v>2114.85</v>
      </c>
      <c r="R1265" s="10" t="s">
        <v>590</v>
      </c>
      <c r="S1265" s="10" t="s">
        <v>591</v>
      </c>
      <c r="T1265" s="15" t="s">
        <v>2267</v>
      </c>
      <c r="U1265" s="25" t="s">
        <v>2480</v>
      </c>
      <c r="V1265" s="10" t="s">
        <v>1013</v>
      </c>
      <c r="W1265" s="15" t="s">
        <v>592</v>
      </c>
      <c r="X1265" s="12">
        <v>2016</v>
      </c>
      <c r="Y1265" s="10" t="s">
        <v>1013</v>
      </c>
      <c r="Z1265" s="10"/>
    </row>
    <row r="1266" spans="1:26" ht="63" customHeight="1">
      <c r="A1266" s="10" t="s">
        <v>0</v>
      </c>
      <c r="B1266" s="11" t="s">
        <v>1</v>
      </c>
      <c r="C1266" s="12">
        <v>2016</v>
      </c>
      <c r="D1266" s="13" t="s">
        <v>593</v>
      </c>
      <c r="E1266" s="10">
        <v>201603021</v>
      </c>
      <c r="F1266" s="25" t="s">
        <v>2641</v>
      </c>
      <c r="G1266" s="13" t="s">
        <v>1013</v>
      </c>
      <c r="H1266" s="15" t="s">
        <v>772</v>
      </c>
      <c r="I1266" s="15" t="s">
        <v>1160</v>
      </c>
      <c r="J1266" s="14" t="s">
        <v>1200</v>
      </c>
      <c r="K1266" s="15" t="s">
        <v>476</v>
      </c>
      <c r="L1266" s="15" t="s">
        <v>492</v>
      </c>
      <c r="M1266" s="15" t="s">
        <v>492</v>
      </c>
      <c r="N1266" s="10">
        <v>201603158</v>
      </c>
      <c r="O1266" s="10" t="s">
        <v>2618</v>
      </c>
      <c r="P1266" s="26">
        <v>862.06896549999999</v>
      </c>
      <c r="Q1266" s="26">
        <v>991.37931032500001</v>
      </c>
      <c r="R1266" s="10" t="s">
        <v>590</v>
      </c>
      <c r="S1266" s="10" t="s">
        <v>591</v>
      </c>
      <c r="T1266" s="15" t="s">
        <v>2268</v>
      </c>
      <c r="U1266" s="25" t="s">
        <v>2480</v>
      </c>
      <c r="V1266" s="10" t="s">
        <v>1013</v>
      </c>
      <c r="W1266" s="15" t="s">
        <v>592</v>
      </c>
      <c r="X1266" s="12">
        <v>2016</v>
      </c>
      <c r="Y1266" s="10" t="s">
        <v>1013</v>
      </c>
      <c r="Z1266" s="10"/>
    </row>
    <row r="1267" spans="1:26" ht="63" customHeight="1">
      <c r="A1267" s="10" t="s">
        <v>0</v>
      </c>
      <c r="B1267" s="11" t="s">
        <v>1</v>
      </c>
      <c r="C1267" s="12">
        <v>2016</v>
      </c>
      <c r="D1267" s="13" t="s">
        <v>593</v>
      </c>
      <c r="E1267" s="10">
        <v>201603022</v>
      </c>
      <c r="F1267" s="25" t="s">
        <v>2641</v>
      </c>
      <c r="G1267" s="13" t="s">
        <v>1013</v>
      </c>
      <c r="H1267" s="15" t="s">
        <v>940</v>
      </c>
      <c r="I1267" s="15" t="s">
        <v>3051</v>
      </c>
      <c r="J1267" s="14" t="s">
        <v>1383</v>
      </c>
      <c r="K1267" s="15" t="s">
        <v>476</v>
      </c>
      <c r="L1267" s="15" t="s">
        <v>492</v>
      </c>
      <c r="M1267" s="15" t="s">
        <v>492</v>
      </c>
      <c r="N1267" s="10">
        <v>201603507</v>
      </c>
      <c r="O1267" s="10" t="s">
        <v>2625</v>
      </c>
      <c r="P1267" s="26">
        <v>732145</v>
      </c>
      <c r="Q1267" s="26">
        <v>841966.75</v>
      </c>
      <c r="R1267" s="10" t="s">
        <v>590</v>
      </c>
      <c r="S1267" s="10" t="s">
        <v>591</v>
      </c>
      <c r="T1267" s="15" t="s">
        <v>2269</v>
      </c>
      <c r="U1267" s="25" t="s">
        <v>2480</v>
      </c>
      <c r="V1267" s="10" t="s">
        <v>1013</v>
      </c>
      <c r="W1267" s="15" t="s">
        <v>592</v>
      </c>
      <c r="X1267" s="12">
        <v>2016</v>
      </c>
      <c r="Y1267" s="10" t="s">
        <v>1013</v>
      </c>
      <c r="Z1267" s="10"/>
    </row>
    <row r="1268" spans="1:26" ht="63" customHeight="1">
      <c r="A1268" s="10" t="s">
        <v>0</v>
      </c>
      <c r="B1268" s="11" t="s">
        <v>1</v>
      </c>
      <c r="C1268" s="12">
        <v>2016</v>
      </c>
      <c r="D1268" s="13" t="s">
        <v>593</v>
      </c>
      <c r="E1268" s="10">
        <v>201603022</v>
      </c>
      <c r="F1268" s="25" t="s">
        <v>2641</v>
      </c>
      <c r="G1268" s="13" t="s">
        <v>1013</v>
      </c>
      <c r="H1268" s="15" t="s">
        <v>940</v>
      </c>
      <c r="I1268" s="15" t="s">
        <v>3051</v>
      </c>
      <c r="J1268" s="14" t="s">
        <v>1252</v>
      </c>
      <c r="K1268" s="15" t="s">
        <v>476</v>
      </c>
      <c r="L1268" s="15" t="s">
        <v>492</v>
      </c>
      <c r="M1268" s="15" t="s">
        <v>492</v>
      </c>
      <c r="N1268" s="10">
        <v>201603508</v>
      </c>
      <c r="O1268" s="10" t="s">
        <v>2625</v>
      </c>
      <c r="P1268" s="26">
        <v>732145</v>
      </c>
      <c r="Q1268" s="26">
        <v>841966.75</v>
      </c>
      <c r="R1268" s="10" t="s">
        <v>590</v>
      </c>
      <c r="S1268" s="10" t="s">
        <v>591</v>
      </c>
      <c r="T1268" s="15" t="s">
        <v>2269</v>
      </c>
      <c r="U1268" s="25" t="s">
        <v>2480</v>
      </c>
      <c r="V1268" s="10" t="s">
        <v>1013</v>
      </c>
      <c r="W1268" s="15" t="s">
        <v>592</v>
      </c>
      <c r="X1268" s="12">
        <v>2016</v>
      </c>
      <c r="Y1268" s="10" t="s">
        <v>1013</v>
      </c>
      <c r="Z1268" s="10"/>
    </row>
    <row r="1269" spans="1:26" ht="63" customHeight="1">
      <c r="A1269" s="10" t="s">
        <v>0</v>
      </c>
      <c r="B1269" s="11" t="s">
        <v>1</v>
      </c>
      <c r="C1269" s="12">
        <v>2016</v>
      </c>
      <c r="D1269" s="13" t="s">
        <v>593</v>
      </c>
      <c r="E1269" s="10">
        <v>201603023</v>
      </c>
      <c r="F1269" s="25" t="s">
        <v>2641</v>
      </c>
      <c r="G1269" s="13" t="s">
        <v>1013</v>
      </c>
      <c r="H1269" s="15" t="s">
        <v>917</v>
      </c>
      <c r="I1269" s="15" t="s">
        <v>2938</v>
      </c>
      <c r="J1269" s="14" t="s">
        <v>1189</v>
      </c>
      <c r="K1269" s="15" t="s">
        <v>476</v>
      </c>
      <c r="L1269" s="15" t="s">
        <v>492</v>
      </c>
      <c r="M1269" s="15" t="s">
        <v>492</v>
      </c>
      <c r="N1269" s="10">
        <v>201603711</v>
      </c>
      <c r="O1269" s="10" t="s">
        <v>2628</v>
      </c>
      <c r="P1269" s="26">
        <v>13134.72</v>
      </c>
      <c r="Q1269" s="26">
        <v>15104.928</v>
      </c>
      <c r="R1269" s="10" t="s">
        <v>590</v>
      </c>
      <c r="S1269" s="10" t="s">
        <v>591</v>
      </c>
      <c r="T1269" s="15" t="s">
        <v>2270</v>
      </c>
      <c r="U1269" s="25" t="s">
        <v>2480</v>
      </c>
      <c r="V1269" s="10" t="s">
        <v>1013</v>
      </c>
      <c r="W1269" s="15" t="s">
        <v>592</v>
      </c>
      <c r="X1269" s="12">
        <v>2016</v>
      </c>
      <c r="Y1269" s="10" t="s">
        <v>1013</v>
      </c>
      <c r="Z1269" s="10"/>
    </row>
    <row r="1270" spans="1:26" ht="63" customHeight="1">
      <c r="A1270" s="10" t="s">
        <v>0</v>
      </c>
      <c r="B1270" s="11" t="s">
        <v>1</v>
      </c>
      <c r="C1270" s="12">
        <v>2016</v>
      </c>
      <c r="D1270" s="13" t="s">
        <v>593</v>
      </c>
      <c r="E1270" s="10">
        <v>201603031</v>
      </c>
      <c r="F1270" s="25" t="s">
        <v>2641</v>
      </c>
      <c r="G1270" s="13" t="s">
        <v>1013</v>
      </c>
      <c r="H1270" s="15" t="s">
        <v>676</v>
      </c>
      <c r="I1270" s="15" t="s">
        <v>3027</v>
      </c>
      <c r="J1270" s="14" t="s">
        <v>1194</v>
      </c>
      <c r="K1270" s="15" t="s">
        <v>490</v>
      </c>
      <c r="L1270" s="15" t="s">
        <v>491</v>
      </c>
      <c r="M1270" s="15" t="s">
        <v>491</v>
      </c>
      <c r="N1270" s="10">
        <v>201603147</v>
      </c>
      <c r="O1270" s="10" t="s">
        <v>2601</v>
      </c>
      <c r="P1270" s="26">
        <v>136500</v>
      </c>
      <c r="Q1270" s="26">
        <v>156975</v>
      </c>
      <c r="R1270" s="10" t="s">
        <v>590</v>
      </c>
      <c r="S1270" s="10" t="s">
        <v>591</v>
      </c>
      <c r="T1270" s="15" t="s">
        <v>2271</v>
      </c>
      <c r="U1270" s="25" t="s">
        <v>2480</v>
      </c>
      <c r="V1270" s="10" t="s">
        <v>1013</v>
      </c>
      <c r="W1270" s="15" t="s">
        <v>592</v>
      </c>
      <c r="X1270" s="12">
        <v>2016</v>
      </c>
      <c r="Y1270" s="10" t="s">
        <v>1013</v>
      </c>
      <c r="Z1270" s="10"/>
    </row>
    <row r="1271" spans="1:26" ht="63" customHeight="1">
      <c r="A1271" s="10" t="s">
        <v>0</v>
      </c>
      <c r="B1271" s="11" t="s">
        <v>1</v>
      </c>
      <c r="C1271" s="12">
        <v>2016</v>
      </c>
      <c r="D1271" s="13" t="s">
        <v>593</v>
      </c>
      <c r="E1271" s="10">
        <v>201603040</v>
      </c>
      <c r="F1271" s="25" t="s">
        <v>2641</v>
      </c>
      <c r="G1271" s="13" t="s">
        <v>1013</v>
      </c>
      <c r="H1271" s="15" t="s">
        <v>305</v>
      </c>
      <c r="I1271" s="15" t="s">
        <v>1156</v>
      </c>
      <c r="J1271" s="14" t="s">
        <v>1303</v>
      </c>
      <c r="K1271" s="15" t="s">
        <v>476</v>
      </c>
      <c r="L1271" s="15" t="s">
        <v>492</v>
      </c>
      <c r="M1271" s="15" t="s">
        <v>492</v>
      </c>
      <c r="N1271" s="10">
        <v>201602930</v>
      </c>
      <c r="O1271" s="10" t="s">
        <v>2617</v>
      </c>
      <c r="P1271" s="26">
        <v>69695</v>
      </c>
      <c r="Q1271" s="26">
        <v>80149.25</v>
      </c>
      <c r="R1271" s="10" t="s">
        <v>590</v>
      </c>
      <c r="S1271" s="10" t="s">
        <v>591</v>
      </c>
      <c r="T1271" s="15" t="s">
        <v>2272</v>
      </c>
      <c r="U1271" s="25" t="s">
        <v>2480</v>
      </c>
      <c r="V1271" s="10" t="s">
        <v>1013</v>
      </c>
      <c r="W1271" s="15" t="s">
        <v>592</v>
      </c>
      <c r="X1271" s="12">
        <v>2016</v>
      </c>
      <c r="Y1271" s="10" t="s">
        <v>1013</v>
      </c>
      <c r="Z1271" s="10"/>
    </row>
    <row r="1272" spans="1:26" ht="63" customHeight="1">
      <c r="A1272" s="10" t="s">
        <v>0</v>
      </c>
      <c r="B1272" s="11" t="s">
        <v>1</v>
      </c>
      <c r="C1272" s="12">
        <v>2016</v>
      </c>
      <c r="D1272" s="13" t="s">
        <v>593</v>
      </c>
      <c r="E1272" s="10">
        <v>201603040</v>
      </c>
      <c r="F1272" s="25" t="s">
        <v>2641</v>
      </c>
      <c r="G1272" s="13" t="s">
        <v>1013</v>
      </c>
      <c r="H1272" s="15" t="s">
        <v>305</v>
      </c>
      <c r="I1272" s="15" t="s">
        <v>1156</v>
      </c>
      <c r="J1272" s="14" t="s">
        <v>1189</v>
      </c>
      <c r="K1272" s="15" t="s">
        <v>476</v>
      </c>
      <c r="L1272" s="15" t="s">
        <v>492</v>
      </c>
      <c r="M1272" s="15" t="s">
        <v>492</v>
      </c>
      <c r="N1272" s="10">
        <v>201602932</v>
      </c>
      <c r="O1272" s="10" t="s">
        <v>2617</v>
      </c>
      <c r="P1272" s="26">
        <v>69695</v>
      </c>
      <c r="Q1272" s="26">
        <v>80149.25</v>
      </c>
      <c r="R1272" s="10" t="s">
        <v>590</v>
      </c>
      <c r="S1272" s="10" t="s">
        <v>591</v>
      </c>
      <c r="T1272" s="15" t="s">
        <v>2272</v>
      </c>
      <c r="U1272" s="25" t="s">
        <v>2480</v>
      </c>
      <c r="V1272" s="10" t="s">
        <v>1013</v>
      </c>
      <c r="W1272" s="15" t="s">
        <v>592</v>
      </c>
      <c r="X1272" s="12">
        <v>2016</v>
      </c>
      <c r="Y1272" s="10" t="s">
        <v>1013</v>
      </c>
      <c r="Z1272" s="10"/>
    </row>
    <row r="1273" spans="1:26" ht="63" customHeight="1">
      <c r="A1273" s="10" t="s">
        <v>0</v>
      </c>
      <c r="B1273" s="11" t="s">
        <v>1</v>
      </c>
      <c r="C1273" s="12">
        <v>2016</v>
      </c>
      <c r="D1273" s="13" t="s">
        <v>593</v>
      </c>
      <c r="E1273" s="10">
        <v>201603040</v>
      </c>
      <c r="F1273" s="25" t="s">
        <v>2641</v>
      </c>
      <c r="G1273" s="13" t="s">
        <v>1013</v>
      </c>
      <c r="H1273" s="15" t="s">
        <v>305</v>
      </c>
      <c r="I1273" s="15" t="s">
        <v>1156</v>
      </c>
      <c r="J1273" s="14" t="s">
        <v>1179</v>
      </c>
      <c r="K1273" s="15" t="s">
        <v>476</v>
      </c>
      <c r="L1273" s="15" t="s">
        <v>492</v>
      </c>
      <c r="M1273" s="15" t="s">
        <v>492</v>
      </c>
      <c r="N1273" s="10">
        <v>201602933</v>
      </c>
      <c r="O1273" s="10" t="s">
        <v>2618</v>
      </c>
      <c r="P1273" s="26">
        <v>69695</v>
      </c>
      <c r="Q1273" s="26">
        <v>80149.25</v>
      </c>
      <c r="R1273" s="10" t="s">
        <v>590</v>
      </c>
      <c r="S1273" s="10" t="s">
        <v>591</v>
      </c>
      <c r="T1273" s="15" t="s">
        <v>2272</v>
      </c>
      <c r="U1273" s="25" t="s">
        <v>2480</v>
      </c>
      <c r="V1273" s="10" t="s">
        <v>1013</v>
      </c>
      <c r="W1273" s="15" t="s">
        <v>592</v>
      </c>
      <c r="X1273" s="12">
        <v>2016</v>
      </c>
      <c r="Y1273" s="10" t="s">
        <v>1013</v>
      </c>
      <c r="Z1273" s="10"/>
    </row>
    <row r="1274" spans="1:26" ht="63" customHeight="1">
      <c r="A1274" s="10" t="s">
        <v>0</v>
      </c>
      <c r="B1274" s="11" t="s">
        <v>1</v>
      </c>
      <c r="C1274" s="12">
        <v>2016</v>
      </c>
      <c r="D1274" s="13" t="s">
        <v>593</v>
      </c>
      <c r="E1274" s="10">
        <v>201603040</v>
      </c>
      <c r="F1274" s="25" t="s">
        <v>2641</v>
      </c>
      <c r="G1274" s="13" t="s">
        <v>1013</v>
      </c>
      <c r="H1274" s="15" t="s">
        <v>305</v>
      </c>
      <c r="I1274" s="15" t="s">
        <v>1156</v>
      </c>
      <c r="J1274" s="14" t="s">
        <v>1267</v>
      </c>
      <c r="K1274" s="15" t="s">
        <v>476</v>
      </c>
      <c r="L1274" s="15" t="s">
        <v>492</v>
      </c>
      <c r="M1274" s="15" t="s">
        <v>492</v>
      </c>
      <c r="N1274" s="10">
        <v>201603131</v>
      </c>
      <c r="O1274" s="10" t="s">
        <v>2618</v>
      </c>
      <c r="P1274" s="26">
        <v>69695</v>
      </c>
      <c r="Q1274" s="26">
        <v>80149.25</v>
      </c>
      <c r="R1274" s="10" t="s">
        <v>590</v>
      </c>
      <c r="S1274" s="10" t="s">
        <v>591</v>
      </c>
      <c r="T1274" s="15" t="s">
        <v>2272</v>
      </c>
      <c r="U1274" s="25" t="s">
        <v>2480</v>
      </c>
      <c r="V1274" s="10" t="s">
        <v>1013</v>
      </c>
      <c r="W1274" s="15" t="s">
        <v>592</v>
      </c>
      <c r="X1274" s="12">
        <v>2016</v>
      </c>
      <c r="Y1274" s="10" t="s">
        <v>1013</v>
      </c>
      <c r="Z1274" s="10"/>
    </row>
    <row r="1275" spans="1:26" ht="63" customHeight="1">
      <c r="A1275" s="10" t="s">
        <v>0</v>
      </c>
      <c r="B1275" s="11" t="s">
        <v>1</v>
      </c>
      <c r="C1275" s="12">
        <v>2016</v>
      </c>
      <c r="D1275" s="13" t="s">
        <v>37</v>
      </c>
      <c r="E1275" s="10">
        <v>201603059</v>
      </c>
      <c r="F1275" s="25" t="s">
        <v>2641</v>
      </c>
      <c r="G1275" s="13" t="s">
        <v>1012</v>
      </c>
      <c r="H1275" s="15" t="s">
        <v>707</v>
      </c>
      <c r="I1275" s="15" t="s">
        <v>3052</v>
      </c>
      <c r="J1275" s="14" t="s">
        <v>1258</v>
      </c>
      <c r="K1275" s="15" t="s">
        <v>548</v>
      </c>
      <c r="L1275" s="15" t="s">
        <v>584</v>
      </c>
      <c r="M1275" s="15" t="s">
        <v>584</v>
      </c>
      <c r="N1275" s="10">
        <v>201602724</v>
      </c>
      <c r="O1275" s="10" t="s">
        <v>2564</v>
      </c>
      <c r="P1275" s="26">
        <v>85172</v>
      </c>
      <c r="Q1275" s="26">
        <v>97947.8</v>
      </c>
      <c r="R1275" s="10" t="s">
        <v>590</v>
      </c>
      <c r="S1275" s="10" t="s">
        <v>591</v>
      </c>
      <c r="T1275" s="15" t="s">
        <v>2273</v>
      </c>
      <c r="U1275" s="25" t="s">
        <v>2480</v>
      </c>
      <c r="V1275" s="10" t="s">
        <v>1012</v>
      </c>
      <c r="W1275" s="15" t="s">
        <v>592</v>
      </c>
      <c r="X1275" s="12">
        <v>2016</v>
      </c>
      <c r="Y1275" s="10" t="s">
        <v>1012</v>
      </c>
      <c r="Z1275" s="10"/>
    </row>
    <row r="1276" spans="1:26" ht="63" customHeight="1">
      <c r="A1276" s="10" t="s">
        <v>0</v>
      </c>
      <c r="B1276" s="11" t="s">
        <v>1</v>
      </c>
      <c r="C1276" s="12">
        <v>2016</v>
      </c>
      <c r="D1276" s="13" t="s">
        <v>593</v>
      </c>
      <c r="E1276" s="10">
        <v>201603069</v>
      </c>
      <c r="F1276" s="25" t="s">
        <v>2641</v>
      </c>
      <c r="G1276" s="13" t="s">
        <v>1013</v>
      </c>
      <c r="H1276" s="15" t="s">
        <v>722</v>
      </c>
      <c r="I1276" s="15" t="s">
        <v>3053</v>
      </c>
      <c r="J1276" s="14" t="s">
        <v>1183</v>
      </c>
      <c r="K1276" s="15" t="s">
        <v>488</v>
      </c>
      <c r="L1276" s="15" t="s">
        <v>489</v>
      </c>
      <c r="M1276" s="15" t="s">
        <v>489</v>
      </c>
      <c r="N1276" s="10">
        <v>201602795</v>
      </c>
      <c r="O1276" s="10" t="s">
        <v>2617</v>
      </c>
      <c r="P1276" s="26">
        <v>88143.3</v>
      </c>
      <c r="Q1276" s="26">
        <v>101364.795</v>
      </c>
      <c r="R1276" s="10" t="s">
        <v>590</v>
      </c>
      <c r="S1276" s="10" t="s">
        <v>591</v>
      </c>
      <c r="T1276" s="15" t="s">
        <v>2274</v>
      </c>
      <c r="U1276" s="25" t="s">
        <v>2480</v>
      </c>
      <c r="V1276" s="10" t="s">
        <v>1013</v>
      </c>
      <c r="W1276" s="15" t="s">
        <v>592</v>
      </c>
      <c r="X1276" s="12">
        <v>2016</v>
      </c>
      <c r="Y1276" s="10" t="s">
        <v>1013</v>
      </c>
      <c r="Z1276" s="10"/>
    </row>
    <row r="1277" spans="1:26" ht="63" customHeight="1">
      <c r="A1277" s="10" t="s">
        <v>0</v>
      </c>
      <c r="B1277" s="11" t="s">
        <v>1</v>
      </c>
      <c r="C1277" s="12">
        <v>2016</v>
      </c>
      <c r="D1277" s="13" t="s">
        <v>593</v>
      </c>
      <c r="E1277" s="10">
        <v>201603069</v>
      </c>
      <c r="F1277" s="25" t="s">
        <v>2641</v>
      </c>
      <c r="G1277" s="13" t="s">
        <v>1013</v>
      </c>
      <c r="H1277" s="15" t="s">
        <v>722</v>
      </c>
      <c r="I1277" s="15" t="s">
        <v>3053</v>
      </c>
      <c r="J1277" s="14" t="s">
        <v>1200</v>
      </c>
      <c r="K1277" s="15" t="s">
        <v>488</v>
      </c>
      <c r="L1277" s="15" t="s">
        <v>489</v>
      </c>
      <c r="M1277" s="15" t="s">
        <v>489</v>
      </c>
      <c r="N1277" s="10">
        <v>201602796</v>
      </c>
      <c r="O1277" s="10" t="s">
        <v>2617</v>
      </c>
      <c r="P1277" s="26">
        <v>88143.3</v>
      </c>
      <c r="Q1277" s="26">
        <v>101364.795</v>
      </c>
      <c r="R1277" s="10" t="s">
        <v>590</v>
      </c>
      <c r="S1277" s="10" t="s">
        <v>591</v>
      </c>
      <c r="T1277" s="15" t="s">
        <v>2274</v>
      </c>
      <c r="U1277" s="25" t="s">
        <v>2480</v>
      </c>
      <c r="V1277" s="10" t="s">
        <v>1013</v>
      </c>
      <c r="W1277" s="15" t="s">
        <v>592</v>
      </c>
      <c r="X1277" s="12">
        <v>2016</v>
      </c>
      <c r="Y1277" s="10" t="s">
        <v>1013</v>
      </c>
      <c r="Z1277" s="10"/>
    </row>
    <row r="1278" spans="1:26" ht="63" customHeight="1">
      <c r="A1278" s="10" t="s">
        <v>0</v>
      </c>
      <c r="B1278" s="11" t="s">
        <v>1</v>
      </c>
      <c r="C1278" s="12">
        <v>2016</v>
      </c>
      <c r="D1278" s="13" t="s">
        <v>593</v>
      </c>
      <c r="E1278" s="10">
        <v>201603069</v>
      </c>
      <c r="F1278" s="25" t="s">
        <v>2641</v>
      </c>
      <c r="G1278" s="13" t="s">
        <v>1013</v>
      </c>
      <c r="H1278" s="15" t="s">
        <v>722</v>
      </c>
      <c r="I1278" s="15" t="s">
        <v>3053</v>
      </c>
      <c r="J1278" s="14" t="s">
        <v>1184</v>
      </c>
      <c r="K1278" s="15" t="s">
        <v>488</v>
      </c>
      <c r="L1278" s="15" t="s">
        <v>489</v>
      </c>
      <c r="M1278" s="15" t="s">
        <v>489</v>
      </c>
      <c r="N1278" s="10">
        <v>201602797</v>
      </c>
      <c r="O1278" s="10" t="s">
        <v>2617</v>
      </c>
      <c r="P1278" s="26">
        <v>88143.3</v>
      </c>
      <c r="Q1278" s="26">
        <v>101364.795</v>
      </c>
      <c r="R1278" s="10" t="s">
        <v>590</v>
      </c>
      <c r="S1278" s="10" t="s">
        <v>591</v>
      </c>
      <c r="T1278" s="15" t="s">
        <v>2274</v>
      </c>
      <c r="U1278" s="25" t="s">
        <v>2480</v>
      </c>
      <c r="V1278" s="10" t="s">
        <v>1013</v>
      </c>
      <c r="W1278" s="15" t="s">
        <v>592</v>
      </c>
      <c r="X1278" s="12">
        <v>2016</v>
      </c>
      <c r="Y1278" s="10" t="s">
        <v>1013</v>
      </c>
      <c r="Z1278" s="10"/>
    </row>
    <row r="1279" spans="1:26" ht="63" customHeight="1">
      <c r="A1279" s="10" t="s">
        <v>0</v>
      </c>
      <c r="B1279" s="11" t="s">
        <v>1</v>
      </c>
      <c r="C1279" s="12">
        <v>2016</v>
      </c>
      <c r="D1279" s="13" t="s">
        <v>593</v>
      </c>
      <c r="E1279" s="10">
        <v>201603072</v>
      </c>
      <c r="F1279" s="25" t="s">
        <v>2641</v>
      </c>
      <c r="G1279" s="13" t="s">
        <v>1013</v>
      </c>
      <c r="H1279" s="15" t="s">
        <v>783</v>
      </c>
      <c r="I1279" s="15" t="s">
        <v>3054</v>
      </c>
      <c r="J1279" s="14" t="s">
        <v>1183</v>
      </c>
      <c r="K1279" s="15" t="s">
        <v>574</v>
      </c>
      <c r="L1279" s="15" t="s">
        <v>575</v>
      </c>
      <c r="M1279" s="15" t="s">
        <v>575</v>
      </c>
      <c r="N1279" s="10">
        <v>201603242</v>
      </c>
      <c r="O1279" s="10" t="s">
        <v>2589</v>
      </c>
      <c r="P1279" s="26">
        <v>38793.1</v>
      </c>
      <c r="Q1279" s="26">
        <v>44612.065000000002</v>
      </c>
      <c r="R1279" s="10" t="s">
        <v>590</v>
      </c>
      <c r="S1279" s="10" t="s">
        <v>591</v>
      </c>
      <c r="T1279" s="15" t="s">
        <v>2275</v>
      </c>
      <c r="U1279" s="25" t="s">
        <v>2480</v>
      </c>
      <c r="V1279" s="10" t="s">
        <v>1013</v>
      </c>
      <c r="W1279" s="15" t="s">
        <v>592</v>
      </c>
      <c r="X1279" s="12">
        <v>2016</v>
      </c>
      <c r="Y1279" s="10" t="s">
        <v>1013</v>
      </c>
      <c r="Z1279" s="10"/>
    </row>
    <row r="1280" spans="1:26" ht="63" customHeight="1">
      <c r="A1280" s="10" t="s">
        <v>0</v>
      </c>
      <c r="B1280" s="11" t="s">
        <v>1</v>
      </c>
      <c r="C1280" s="12">
        <v>2016</v>
      </c>
      <c r="D1280" s="13" t="s">
        <v>594</v>
      </c>
      <c r="E1280" s="10">
        <v>201603080</v>
      </c>
      <c r="F1280" s="25" t="s">
        <v>2641</v>
      </c>
      <c r="G1280" s="13" t="s">
        <v>1014</v>
      </c>
      <c r="H1280" s="15" t="s">
        <v>1060</v>
      </c>
      <c r="I1280" s="15" t="s">
        <v>3055</v>
      </c>
      <c r="J1280" s="14" t="s">
        <v>1244</v>
      </c>
      <c r="K1280" s="15" t="s">
        <v>476</v>
      </c>
      <c r="L1280" s="15" t="s">
        <v>477</v>
      </c>
      <c r="M1280" s="15" t="s">
        <v>477</v>
      </c>
      <c r="N1280" s="10">
        <v>201603704</v>
      </c>
      <c r="O1280" s="10" t="s">
        <v>2610</v>
      </c>
      <c r="P1280" s="26">
        <v>4017</v>
      </c>
      <c r="Q1280" s="26">
        <v>4619.55</v>
      </c>
      <c r="R1280" s="10" t="s">
        <v>590</v>
      </c>
      <c r="S1280" s="10" t="s">
        <v>591</v>
      </c>
      <c r="T1280" s="15" t="s">
        <v>2276</v>
      </c>
      <c r="U1280" s="25" t="s">
        <v>2480</v>
      </c>
      <c r="V1280" s="10" t="s">
        <v>1014</v>
      </c>
      <c r="W1280" s="15" t="s">
        <v>592</v>
      </c>
      <c r="X1280" s="12">
        <v>2016</v>
      </c>
      <c r="Y1280" s="10" t="s">
        <v>1014</v>
      </c>
      <c r="Z1280" s="10"/>
    </row>
    <row r="1281" spans="1:26" ht="63" customHeight="1">
      <c r="A1281" s="10" t="s">
        <v>0</v>
      </c>
      <c r="B1281" s="11" t="s">
        <v>1</v>
      </c>
      <c r="C1281" s="12">
        <v>2016</v>
      </c>
      <c r="D1281" s="13" t="s">
        <v>594</v>
      </c>
      <c r="E1281" s="10">
        <v>201603081</v>
      </c>
      <c r="F1281" s="25" t="s">
        <v>2641</v>
      </c>
      <c r="G1281" s="13" t="s">
        <v>1014</v>
      </c>
      <c r="H1281" s="15" t="s">
        <v>1061</v>
      </c>
      <c r="I1281" s="15" t="s">
        <v>3056</v>
      </c>
      <c r="J1281" s="14" t="s">
        <v>1200</v>
      </c>
      <c r="K1281" s="15" t="s">
        <v>476</v>
      </c>
      <c r="L1281" s="15" t="s">
        <v>477</v>
      </c>
      <c r="M1281" s="15" t="s">
        <v>477</v>
      </c>
      <c r="N1281" s="10">
        <v>201603494</v>
      </c>
      <c r="O1281" s="10" t="s">
        <v>2625</v>
      </c>
      <c r="P1281" s="26">
        <v>31998</v>
      </c>
      <c r="Q1281" s="26">
        <v>36797.699999999997</v>
      </c>
      <c r="R1281" s="10" t="s">
        <v>590</v>
      </c>
      <c r="S1281" s="10" t="s">
        <v>591</v>
      </c>
      <c r="T1281" s="15" t="s">
        <v>2277</v>
      </c>
      <c r="U1281" s="25" t="s">
        <v>2480</v>
      </c>
      <c r="V1281" s="10" t="s">
        <v>1014</v>
      </c>
      <c r="W1281" s="15" t="s">
        <v>592</v>
      </c>
      <c r="X1281" s="12">
        <v>2016</v>
      </c>
      <c r="Y1281" s="10" t="s">
        <v>1014</v>
      </c>
      <c r="Z1281" s="10"/>
    </row>
    <row r="1282" spans="1:26" ht="63" customHeight="1">
      <c r="A1282" s="10" t="s">
        <v>0</v>
      </c>
      <c r="B1282" s="11" t="s">
        <v>1</v>
      </c>
      <c r="C1282" s="12">
        <v>2016</v>
      </c>
      <c r="D1282" s="13" t="s">
        <v>593</v>
      </c>
      <c r="E1282" s="10">
        <v>201603083</v>
      </c>
      <c r="F1282" s="25" t="s">
        <v>2641</v>
      </c>
      <c r="G1282" s="13" t="s">
        <v>1013</v>
      </c>
      <c r="H1282" s="15" t="s">
        <v>1062</v>
      </c>
      <c r="I1282" s="15" t="s">
        <v>3057</v>
      </c>
      <c r="J1282" s="14" t="s">
        <v>1244</v>
      </c>
      <c r="K1282" s="15" t="s">
        <v>574</v>
      </c>
      <c r="L1282" s="15" t="s">
        <v>575</v>
      </c>
      <c r="M1282" s="15" t="s">
        <v>575</v>
      </c>
      <c r="N1282" s="10">
        <v>201603415</v>
      </c>
      <c r="O1282" s="10" t="s">
        <v>2635</v>
      </c>
      <c r="P1282" s="26">
        <v>14950</v>
      </c>
      <c r="Q1282" s="26">
        <v>17192.5</v>
      </c>
      <c r="R1282" s="10" t="s">
        <v>590</v>
      </c>
      <c r="S1282" s="10" t="s">
        <v>591</v>
      </c>
      <c r="T1282" s="15" t="s">
        <v>2278</v>
      </c>
      <c r="U1282" s="25" t="s">
        <v>2480</v>
      </c>
      <c r="V1282" s="10" t="s">
        <v>1013</v>
      </c>
      <c r="W1282" s="15" t="s">
        <v>592</v>
      </c>
      <c r="X1282" s="12">
        <v>2016</v>
      </c>
      <c r="Y1282" s="10" t="s">
        <v>1013</v>
      </c>
      <c r="Z1282" s="10"/>
    </row>
    <row r="1283" spans="1:26" ht="63" customHeight="1">
      <c r="A1283" s="10" t="s">
        <v>0</v>
      </c>
      <c r="B1283" s="11" t="s">
        <v>1</v>
      </c>
      <c r="C1283" s="12">
        <v>2016</v>
      </c>
      <c r="D1283" s="13" t="s">
        <v>594</v>
      </c>
      <c r="E1283" s="10">
        <v>201603088</v>
      </c>
      <c r="F1283" s="25" t="s">
        <v>2641</v>
      </c>
      <c r="G1283" s="13" t="s">
        <v>1014</v>
      </c>
      <c r="H1283" s="15" t="s">
        <v>60</v>
      </c>
      <c r="I1283" s="15" t="s">
        <v>3058</v>
      </c>
      <c r="J1283" s="14" t="s">
        <v>1357</v>
      </c>
      <c r="K1283" s="15" t="s">
        <v>476</v>
      </c>
      <c r="L1283" s="15" t="s">
        <v>477</v>
      </c>
      <c r="M1283" s="15" t="s">
        <v>477</v>
      </c>
      <c r="N1283" s="10">
        <v>201603566</v>
      </c>
      <c r="O1283" s="10" t="s">
        <v>2632</v>
      </c>
      <c r="P1283" s="26">
        <v>234369.6</v>
      </c>
      <c r="Q1283" s="26">
        <v>269525.03999999998</v>
      </c>
      <c r="R1283" s="10" t="s">
        <v>590</v>
      </c>
      <c r="S1283" s="10" t="s">
        <v>591</v>
      </c>
      <c r="T1283" s="15" t="s">
        <v>2279</v>
      </c>
      <c r="U1283" s="25" t="s">
        <v>2480</v>
      </c>
      <c r="V1283" s="10" t="s">
        <v>1014</v>
      </c>
      <c r="W1283" s="15" t="s">
        <v>592</v>
      </c>
      <c r="X1283" s="12">
        <v>2016</v>
      </c>
      <c r="Y1283" s="10" t="s">
        <v>1014</v>
      </c>
      <c r="Z1283" s="10"/>
    </row>
    <row r="1284" spans="1:26" ht="63" customHeight="1">
      <c r="A1284" s="10" t="s">
        <v>0</v>
      </c>
      <c r="B1284" s="11" t="s">
        <v>1</v>
      </c>
      <c r="C1284" s="12">
        <v>2016</v>
      </c>
      <c r="D1284" s="13" t="s">
        <v>594</v>
      </c>
      <c r="E1284" s="10">
        <v>201603088</v>
      </c>
      <c r="F1284" s="25" t="s">
        <v>2641</v>
      </c>
      <c r="G1284" s="13" t="s">
        <v>1014</v>
      </c>
      <c r="H1284" s="15" t="s">
        <v>60</v>
      </c>
      <c r="I1284" s="15" t="s">
        <v>3058</v>
      </c>
      <c r="J1284" s="14" t="s">
        <v>1383</v>
      </c>
      <c r="K1284" s="15" t="s">
        <v>476</v>
      </c>
      <c r="L1284" s="15" t="s">
        <v>477</v>
      </c>
      <c r="M1284" s="15" t="s">
        <v>477</v>
      </c>
      <c r="N1284" s="10">
        <v>201603567</v>
      </c>
      <c r="O1284" s="10" t="s">
        <v>2632</v>
      </c>
      <c r="P1284" s="26">
        <v>234369.6</v>
      </c>
      <c r="Q1284" s="26">
        <v>269525.03999999998</v>
      </c>
      <c r="R1284" s="10" t="s">
        <v>590</v>
      </c>
      <c r="S1284" s="10" t="s">
        <v>591</v>
      </c>
      <c r="T1284" s="15" t="s">
        <v>2279</v>
      </c>
      <c r="U1284" s="25" t="s">
        <v>2480</v>
      </c>
      <c r="V1284" s="10" t="s">
        <v>1014</v>
      </c>
      <c r="W1284" s="15" t="s">
        <v>592</v>
      </c>
      <c r="X1284" s="12">
        <v>2016</v>
      </c>
      <c r="Y1284" s="10" t="s">
        <v>1014</v>
      </c>
      <c r="Z1284" s="10"/>
    </row>
    <row r="1285" spans="1:26" ht="63" customHeight="1">
      <c r="A1285" s="10" t="s">
        <v>0</v>
      </c>
      <c r="B1285" s="11" t="s">
        <v>1</v>
      </c>
      <c r="C1285" s="12">
        <v>2016</v>
      </c>
      <c r="D1285" s="13" t="s">
        <v>594</v>
      </c>
      <c r="E1285" s="10">
        <v>201603092</v>
      </c>
      <c r="F1285" s="25" t="s">
        <v>2641</v>
      </c>
      <c r="G1285" s="13" t="s">
        <v>1014</v>
      </c>
      <c r="H1285" s="15" t="s">
        <v>937</v>
      </c>
      <c r="I1285" s="15" t="s">
        <v>3059</v>
      </c>
      <c r="J1285" s="14" t="s">
        <v>1244</v>
      </c>
      <c r="K1285" s="15" t="s">
        <v>476</v>
      </c>
      <c r="L1285" s="15" t="s">
        <v>492</v>
      </c>
      <c r="M1285" s="15" t="s">
        <v>492</v>
      </c>
      <c r="N1285" s="10">
        <v>201603701</v>
      </c>
      <c r="O1285" s="10" t="s">
        <v>2610</v>
      </c>
      <c r="P1285" s="26">
        <v>62721.034484000003</v>
      </c>
      <c r="Q1285" s="26">
        <v>72129.189656600007</v>
      </c>
      <c r="R1285" s="10" t="s">
        <v>590</v>
      </c>
      <c r="S1285" s="10" t="s">
        <v>591</v>
      </c>
      <c r="T1285" s="15" t="s">
        <v>2280</v>
      </c>
      <c r="U1285" s="25" t="s">
        <v>2480</v>
      </c>
      <c r="V1285" s="10" t="s">
        <v>1014</v>
      </c>
      <c r="W1285" s="15" t="s">
        <v>592</v>
      </c>
      <c r="X1285" s="12">
        <v>2016</v>
      </c>
      <c r="Y1285" s="10" t="s">
        <v>1014</v>
      </c>
      <c r="Z1285" s="10"/>
    </row>
    <row r="1286" spans="1:26" ht="63" customHeight="1">
      <c r="A1286" s="10" t="s">
        <v>0</v>
      </c>
      <c r="B1286" s="11" t="s">
        <v>1</v>
      </c>
      <c r="C1286" s="12">
        <v>2016</v>
      </c>
      <c r="D1286" s="13" t="s">
        <v>594</v>
      </c>
      <c r="E1286" s="10">
        <v>201603096</v>
      </c>
      <c r="F1286" s="25" t="s">
        <v>2641</v>
      </c>
      <c r="G1286" s="13" t="s">
        <v>1014</v>
      </c>
      <c r="H1286" s="15" t="s">
        <v>912</v>
      </c>
      <c r="I1286" s="15" t="s">
        <v>3060</v>
      </c>
      <c r="J1286" s="14" t="s">
        <v>1384</v>
      </c>
      <c r="K1286" s="15" t="s">
        <v>476</v>
      </c>
      <c r="L1286" s="15" t="s">
        <v>477</v>
      </c>
      <c r="M1286" s="15" t="s">
        <v>477</v>
      </c>
      <c r="N1286" s="10">
        <v>201603598</v>
      </c>
      <c r="O1286" s="10" t="s">
        <v>2636</v>
      </c>
      <c r="P1286" s="26">
        <v>51743</v>
      </c>
      <c r="Q1286" s="26">
        <v>59504.45</v>
      </c>
      <c r="R1286" s="10" t="s">
        <v>590</v>
      </c>
      <c r="S1286" s="10" t="s">
        <v>591</v>
      </c>
      <c r="T1286" s="15" t="s">
        <v>2281</v>
      </c>
      <c r="U1286" s="25" t="s">
        <v>2480</v>
      </c>
      <c r="V1286" s="10" t="s">
        <v>1014</v>
      </c>
      <c r="W1286" s="15" t="s">
        <v>592</v>
      </c>
      <c r="X1286" s="12">
        <v>2016</v>
      </c>
      <c r="Y1286" s="10" t="s">
        <v>1014</v>
      </c>
      <c r="Z1286" s="10"/>
    </row>
    <row r="1287" spans="1:26" ht="63" customHeight="1">
      <c r="A1287" s="10" t="s">
        <v>0</v>
      </c>
      <c r="B1287" s="11" t="s">
        <v>1</v>
      </c>
      <c r="C1287" s="12">
        <v>2016</v>
      </c>
      <c r="D1287" s="13" t="s">
        <v>594</v>
      </c>
      <c r="E1287" s="10">
        <v>201603098</v>
      </c>
      <c r="F1287" s="25" t="s">
        <v>2641</v>
      </c>
      <c r="G1287" s="13" t="s">
        <v>1014</v>
      </c>
      <c r="H1287" s="15" t="s">
        <v>934</v>
      </c>
      <c r="I1287" s="15" t="s">
        <v>3061</v>
      </c>
      <c r="J1287" s="14" t="s">
        <v>1193</v>
      </c>
      <c r="K1287" s="15" t="s">
        <v>476</v>
      </c>
      <c r="L1287" s="15" t="s">
        <v>477</v>
      </c>
      <c r="M1287" s="15" t="s">
        <v>477</v>
      </c>
      <c r="N1287" s="10">
        <v>201603709</v>
      </c>
      <c r="O1287" s="10" t="s">
        <v>2610</v>
      </c>
      <c r="P1287" s="26">
        <v>13962.6</v>
      </c>
      <c r="Q1287" s="26">
        <v>16056.99</v>
      </c>
      <c r="R1287" s="10" t="s">
        <v>590</v>
      </c>
      <c r="S1287" s="10" t="s">
        <v>591</v>
      </c>
      <c r="T1287" s="15" t="s">
        <v>2282</v>
      </c>
      <c r="U1287" s="25" t="s">
        <v>2480</v>
      </c>
      <c r="V1287" s="10" t="s">
        <v>1014</v>
      </c>
      <c r="W1287" s="15" t="s">
        <v>592</v>
      </c>
      <c r="X1287" s="12">
        <v>2016</v>
      </c>
      <c r="Y1287" s="10" t="s">
        <v>1014</v>
      </c>
      <c r="Z1287" s="10"/>
    </row>
    <row r="1288" spans="1:26" ht="63" customHeight="1">
      <c r="A1288" s="10" t="s">
        <v>0</v>
      </c>
      <c r="B1288" s="11" t="s">
        <v>1</v>
      </c>
      <c r="C1288" s="12">
        <v>2016</v>
      </c>
      <c r="D1288" s="13" t="s">
        <v>594</v>
      </c>
      <c r="E1288" s="10">
        <v>201603098</v>
      </c>
      <c r="F1288" s="25" t="s">
        <v>2641</v>
      </c>
      <c r="G1288" s="13" t="s">
        <v>1014</v>
      </c>
      <c r="H1288" s="15" t="s">
        <v>934</v>
      </c>
      <c r="I1288" s="15" t="s">
        <v>3061</v>
      </c>
      <c r="J1288" s="14" t="s">
        <v>1281</v>
      </c>
      <c r="K1288" s="15" t="s">
        <v>476</v>
      </c>
      <c r="L1288" s="15" t="s">
        <v>477</v>
      </c>
      <c r="M1288" s="15" t="s">
        <v>477</v>
      </c>
      <c r="N1288" s="10">
        <v>201603710</v>
      </c>
      <c r="O1288" s="10" t="s">
        <v>2610</v>
      </c>
      <c r="P1288" s="26">
        <v>13962.6</v>
      </c>
      <c r="Q1288" s="26">
        <v>16056.99</v>
      </c>
      <c r="R1288" s="10" t="s">
        <v>590</v>
      </c>
      <c r="S1288" s="10" t="s">
        <v>591</v>
      </c>
      <c r="T1288" s="15" t="s">
        <v>2282</v>
      </c>
      <c r="U1288" s="25" t="s">
        <v>2480</v>
      </c>
      <c r="V1288" s="10" t="s">
        <v>1014</v>
      </c>
      <c r="W1288" s="15" t="s">
        <v>592</v>
      </c>
      <c r="X1288" s="12">
        <v>2016</v>
      </c>
      <c r="Y1288" s="10" t="s">
        <v>1014</v>
      </c>
      <c r="Z1288" s="10"/>
    </row>
    <row r="1289" spans="1:26" ht="63" customHeight="1">
      <c r="A1289" s="10" t="s">
        <v>0</v>
      </c>
      <c r="B1289" s="11" t="s">
        <v>1</v>
      </c>
      <c r="C1289" s="12">
        <v>2016</v>
      </c>
      <c r="D1289" s="13" t="s">
        <v>593</v>
      </c>
      <c r="E1289" s="10">
        <v>201603105</v>
      </c>
      <c r="F1289" s="25" t="s">
        <v>2641</v>
      </c>
      <c r="G1289" s="13" t="s">
        <v>1013</v>
      </c>
      <c r="H1289" s="15" t="s">
        <v>45</v>
      </c>
      <c r="I1289" s="15" t="s">
        <v>3047</v>
      </c>
      <c r="J1289" s="14" t="s">
        <v>1186</v>
      </c>
      <c r="K1289" s="15" t="s">
        <v>497</v>
      </c>
      <c r="L1289" s="15" t="s">
        <v>565</v>
      </c>
      <c r="M1289" s="15" t="s">
        <v>565</v>
      </c>
      <c r="N1289" s="10">
        <v>201602966</v>
      </c>
      <c r="O1289" s="10" t="s">
        <v>2617</v>
      </c>
      <c r="P1289" s="26">
        <v>1700</v>
      </c>
      <c r="Q1289" s="26">
        <v>1955</v>
      </c>
      <c r="R1289" s="10" t="s">
        <v>590</v>
      </c>
      <c r="S1289" s="10" t="s">
        <v>591</v>
      </c>
      <c r="T1289" s="15" t="s">
        <v>2283</v>
      </c>
      <c r="U1289" s="25" t="s">
        <v>2480</v>
      </c>
      <c r="V1289" s="10" t="s">
        <v>1013</v>
      </c>
      <c r="W1289" s="15" t="s">
        <v>592</v>
      </c>
      <c r="X1289" s="12">
        <v>2016</v>
      </c>
      <c r="Y1289" s="10" t="s">
        <v>1013</v>
      </c>
      <c r="Z1289" s="10"/>
    </row>
    <row r="1290" spans="1:26" ht="63" customHeight="1">
      <c r="A1290" s="10" t="s">
        <v>0</v>
      </c>
      <c r="B1290" s="11" t="s">
        <v>1</v>
      </c>
      <c r="C1290" s="12">
        <v>2016</v>
      </c>
      <c r="D1290" s="13" t="s">
        <v>593</v>
      </c>
      <c r="E1290" s="10">
        <v>201603106</v>
      </c>
      <c r="F1290" s="25" t="s">
        <v>2641</v>
      </c>
      <c r="G1290" s="13" t="s">
        <v>1013</v>
      </c>
      <c r="H1290" s="15" t="s">
        <v>771</v>
      </c>
      <c r="I1290" s="15" t="s">
        <v>1160</v>
      </c>
      <c r="J1290" s="14" t="s">
        <v>1200</v>
      </c>
      <c r="K1290" s="15" t="s">
        <v>497</v>
      </c>
      <c r="L1290" s="15" t="s">
        <v>520</v>
      </c>
      <c r="M1290" s="15" t="s">
        <v>520</v>
      </c>
      <c r="N1290" s="10">
        <v>201603157</v>
      </c>
      <c r="O1290" s="10" t="s">
        <v>2601</v>
      </c>
      <c r="P1290" s="26">
        <v>25900</v>
      </c>
      <c r="Q1290" s="26">
        <v>29785</v>
      </c>
      <c r="R1290" s="10" t="s">
        <v>590</v>
      </c>
      <c r="S1290" s="10" t="s">
        <v>591</v>
      </c>
      <c r="T1290" s="15" t="s">
        <v>2284</v>
      </c>
      <c r="U1290" s="25" t="s">
        <v>2480</v>
      </c>
      <c r="V1290" s="10" t="s">
        <v>1013</v>
      </c>
      <c r="W1290" s="15" t="s">
        <v>592</v>
      </c>
      <c r="X1290" s="12">
        <v>2016</v>
      </c>
      <c r="Y1290" s="10" t="s">
        <v>1013</v>
      </c>
      <c r="Z1290" s="10"/>
    </row>
    <row r="1291" spans="1:26" ht="63" customHeight="1">
      <c r="A1291" s="10" t="s">
        <v>0</v>
      </c>
      <c r="B1291" s="11" t="s">
        <v>1</v>
      </c>
      <c r="C1291" s="12">
        <v>2016</v>
      </c>
      <c r="D1291" s="13" t="s">
        <v>593</v>
      </c>
      <c r="E1291" s="10">
        <v>201603110</v>
      </c>
      <c r="F1291" s="25" t="s">
        <v>2641</v>
      </c>
      <c r="G1291" s="13" t="s">
        <v>1013</v>
      </c>
      <c r="H1291" s="15" t="s">
        <v>955</v>
      </c>
      <c r="I1291" s="15" t="s">
        <v>2916</v>
      </c>
      <c r="J1291" s="14" t="s">
        <v>1258</v>
      </c>
      <c r="K1291" s="15" t="s">
        <v>497</v>
      </c>
      <c r="L1291" s="15" t="s">
        <v>520</v>
      </c>
      <c r="M1291" s="15" t="s">
        <v>520</v>
      </c>
      <c r="N1291" s="10">
        <v>201603722</v>
      </c>
      <c r="O1291" s="10" t="s">
        <v>2628</v>
      </c>
      <c r="P1291" s="26">
        <v>336206</v>
      </c>
      <c r="Q1291" s="26">
        <v>386636.9</v>
      </c>
      <c r="R1291" s="10" t="s">
        <v>590</v>
      </c>
      <c r="S1291" s="10" t="s">
        <v>591</v>
      </c>
      <c r="T1291" s="15" t="s">
        <v>2285</v>
      </c>
      <c r="U1291" s="25" t="s">
        <v>2480</v>
      </c>
      <c r="V1291" s="10" t="s">
        <v>1013</v>
      </c>
      <c r="W1291" s="15" t="s">
        <v>592</v>
      </c>
      <c r="X1291" s="12">
        <v>2016</v>
      </c>
      <c r="Y1291" s="10" t="s">
        <v>1013</v>
      </c>
      <c r="Z1291" s="10"/>
    </row>
    <row r="1292" spans="1:26" ht="63" customHeight="1">
      <c r="A1292" s="10" t="s">
        <v>0</v>
      </c>
      <c r="B1292" s="11" t="s">
        <v>1</v>
      </c>
      <c r="C1292" s="12">
        <v>2016</v>
      </c>
      <c r="D1292" s="13" t="s">
        <v>593</v>
      </c>
      <c r="E1292" s="10">
        <v>201603115</v>
      </c>
      <c r="F1292" s="25" t="s">
        <v>2641</v>
      </c>
      <c r="G1292" s="13" t="s">
        <v>1013</v>
      </c>
      <c r="H1292" s="15" t="s">
        <v>943</v>
      </c>
      <c r="I1292" s="15" t="s">
        <v>3062</v>
      </c>
      <c r="J1292" s="14" t="s">
        <v>1385</v>
      </c>
      <c r="K1292" s="15" t="s">
        <v>497</v>
      </c>
      <c r="L1292" s="15" t="s">
        <v>520</v>
      </c>
      <c r="M1292" s="15" t="s">
        <v>520</v>
      </c>
      <c r="N1292" s="10">
        <v>201603441</v>
      </c>
      <c r="O1292" s="10" t="s">
        <v>2614</v>
      </c>
      <c r="P1292" s="26">
        <v>750000</v>
      </c>
      <c r="Q1292" s="26">
        <v>862500</v>
      </c>
      <c r="R1292" s="10" t="s">
        <v>590</v>
      </c>
      <c r="S1292" s="10" t="s">
        <v>591</v>
      </c>
      <c r="T1292" s="15" t="s">
        <v>2286</v>
      </c>
      <c r="U1292" s="25" t="s">
        <v>2480</v>
      </c>
      <c r="V1292" s="10" t="s">
        <v>1013</v>
      </c>
      <c r="W1292" s="15" t="s">
        <v>592</v>
      </c>
      <c r="X1292" s="12">
        <v>2016</v>
      </c>
      <c r="Y1292" s="10" t="s">
        <v>1013</v>
      </c>
      <c r="Z1292" s="10"/>
    </row>
    <row r="1293" spans="1:26" ht="63" customHeight="1">
      <c r="A1293" s="10" t="s">
        <v>0</v>
      </c>
      <c r="B1293" s="11" t="s">
        <v>1</v>
      </c>
      <c r="C1293" s="12">
        <v>2016</v>
      </c>
      <c r="D1293" s="13" t="s">
        <v>593</v>
      </c>
      <c r="E1293" s="10">
        <v>201603122</v>
      </c>
      <c r="F1293" s="25" t="s">
        <v>2641</v>
      </c>
      <c r="G1293" s="13" t="s">
        <v>1013</v>
      </c>
      <c r="H1293" s="15" t="s">
        <v>776</v>
      </c>
      <c r="I1293" s="15" t="s">
        <v>3063</v>
      </c>
      <c r="J1293" s="14" t="s">
        <v>1183</v>
      </c>
      <c r="K1293" s="15" t="s">
        <v>497</v>
      </c>
      <c r="L1293" s="15" t="s">
        <v>520</v>
      </c>
      <c r="M1293" s="15" t="s">
        <v>520</v>
      </c>
      <c r="N1293" s="10">
        <v>201603163</v>
      </c>
      <c r="O1293" s="10" t="s">
        <v>2601</v>
      </c>
      <c r="P1293" s="26">
        <v>23705</v>
      </c>
      <c r="Q1293" s="26">
        <v>27260.75</v>
      </c>
      <c r="R1293" s="10" t="s">
        <v>590</v>
      </c>
      <c r="S1293" s="10" t="s">
        <v>591</v>
      </c>
      <c r="T1293" s="15" t="s">
        <v>2287</v>
      </c>
      <c r="U1293" s="25" t="s">
        <v>2480</v>
      </c>
      <c r="V1293" s="10" t="s">
        <v>1013</v>
      </c>
      <c r="W1293" s="15" t="s">
        <v>592</v>
      </c>
      <c r="X1293" s="12">
        <v>2016</v>
      </c>
      <c r="Y1293" s="10" t="s">
        <v>1013</v>
      </c>
      <c r="Z1293" s="10"/>
    </row>
    <row r="1294" spans="1:26" ht="63" customHeight="1">
      <c r="A1294" s="10" t="s">
        <v>0</v>
      </c>
      <c r="B1294" s="11" t="s">
        <v>1</v>
      </c>
      <c r="C1294" s="12">
        <v>2016</v>
      </c>
      <c r="D1294" s="13" t="s">
        <v>593</v>
      </c>
      <c r="E1294" s="10">
        <v>201603124</v>
      </c>
      <c r="F1294" s="25" t="s">
        <v>2641</v>
      </c>
      <c r="G1294" s="13" t="s">
        <v>1013</v>
      </c>
      <c r="H1294" s="15" t="s">
        <v>686</v>
      </c>
      <c r="I1294" s="15" t="s">
        <v>1145</v>
      </c>
      <c r="J1294" s="14" t="s">
        <v>1176</v>
      </c>
      <c r="K1294" s="15"/>
      <c r="L1294" s="15" t="s">
        <v>509</v>
      </c>
      <c r="M1294" s="15" t="s">
        <v>509</v>
      </c>
      <c r="N1294" s="10">
        <v>201602910</v>
      </c>
      <c r="O1294" s="10" t="s">
        <v>2617</v>
      </c>
      <c r="P1294" s="26">
        <v>378115</v>
      </c>
      <c r="Q1294" s="26">
        <v>434832.25</v>
      </c>
      <c r="R1294" s="10" t="s">
        <v>590</v>
      </c>
      <c r="S1294" s="10" t="s">
        <v>591</v>
      </c>
      <c r="T1294" s="15" t="s">
        <v>2288</v>
      </c>
      <c r="U1294" s="25" t="s">
        <v>2480</v>
      </c>
      <c r="V1294" s="10" t="s">
        <v>1013</v>
      </c>
      <c r="W1294" s="15" t="s">
        <v>592</v>
      </c>
      <c r="X1294" s="12">
        <v>2016</v>
      </c>
      <c r="Y1294" s="10" t="s">
        <v>1013</v>
      </c>
      <c r="Z1294" s="10"/>
    </row>
    <row r="1295" spans="1:26" ht="63" customHeight="1">
      <c r="A1295" s="10" t="s">
        <v>0</v>
      </c>
      <c r="B1295" s="11" t="s">
        <v>1</v>
      </c>
      <c r="C1295" s="12">
        <v>2016</v>
      </c>
      <c r="D1295" s="13" t="s">
        <v>593</v>
      </c>
      <c r="E1295" s="10">
        <v>201603127</v>
      </c>
      <c r="F1295" s="25" t="s">
        <v>2641</v>
      </c>
      <c r="G1295" s="13" t="s">
        <v>1013</v>
      </c>
      <c r="H1295" s="15" t="s">
        <v>782</v>
      </c>
      <c r="I1295" s="15" t="s">
        <v>1160</v>
      </c>
      <c r="J1295" s="14" t="s">
        <v>1184</v>
      </c>
      <c r="K1295" s="15" t="s">
        <v>574</v>
      </c>
      <c r="L1295" s="15" t="s">
        <v>575</v>
      </c>
      <c r="M1295" s="15" t="s">
        <v>575</v>
      </c>
      <c r="N1295" s="10">
        <v>201603239</v>
      </c>
      <c r="O1295" s="10" t="s">
        <v>2589</v>
      </c>
      <c r="P1295" s="26">
        <v>84000</v>
      </c>
      <c r="Q1295" s="26">
        <v>96600</v>
      </c>
      <c r="R1295" s="10" t="s">
        <v>590</v>
      </c>
      <c r="S1295" s="10" t="s">
        <v>591</v>
      </c>
      <c r="T1295" s="15" t="s">
        <v>2289</v>
      </c>
      <c r="U1295" s="25" t="s">
        <v>2480</v>
      </c>
      <c r="V1295" s="10" t="s">
        <v>1013</v>
      </c>
      <c r="W1295" s="15" t="s">
        <v>592</v>
      </c>
      <c r="X1295" s="12">
        <v>2016</v>
      </c>
      <c r="Y1295" s="10" t="s">
        <v>1013</v>
      </c>
      <c r="Z1295" s="10"/>
    </row>
    <row r="1296" spans="1:26" ht="63" customHeight="1">
      <c r="A1296" s="10" t="s">
        <v>0</v>
      </c>
      <c r="B1296" s="11" t="s">
        <v>1</v>
      </c>
      <c r="C1296" s="12">
        <v>2016</v>
      </c>
      <c r="D1296" s="13" t="s">
        <v>593</v>
      </c>
      <c r="E1296" s="10">
        <v>201603131</v>
      </c>
      <c r="F1296" s="25" t="s">
        <v>2641</v>
      </c>
      <c r="G1296" s="13" t="s">
        <v>1013</v>
      </c>
      <c r="H1296" s="15" t="s">
        <v>133</v>
      </c>
      <c r="I1296" s="15" t="s">
        <v>1155</v>
      </c>
      <c r="J1296" s="14" t="s">
        <v>1198</v>
      </c>
      <c r="K1296" s="15"/>
      <c r="L1296" s="15" t="s">
        <v>509</v>
      </c>
      <c r="M1296" s="15" t="s">
        <v>509</v>
      </c>
      <c r="N1296" s="10">
        <v>201602906</v>
      </c>
      <c r="O1296" s="10" t="s">
        <v>2617</v>
      </c>
      <c r="P1296" s="26">
        <v>493600</v>
      </c>
      <c r="Q1296" s="26">
        <v>567640</v>
      </c>
      <c r="R1296" s="10" t="s">
        <v>590</v>
      </c>
      <c r="S1296" s="10" t="s">
        <v>591</v>
      </c>
      <c r="T1296" s="15" t="s">
        <v>2290</v>
      </c>
      <c r="U1296" s="25" t="s">
        <v>2480</v>
      </c>
      <c r="V1296" s="10" t="s">
        <v>1013</v>
      </c>
      <c r="W1296" s="15" t="s">
        <v>592</v>
      </c>
      <c r="X1296" s="12">
        <v>2016</v>
      </c>
      <c r="Y1296" s="10" t="s">
        <v>1013</v>
      </c>
      <c r="Z1296" s="10"/>
    </row>
    <row r="1297" spans="1:26" ht="63" customHeight="1">
      <c r="A1297" s="10" t="s">
        <v>0</v>
      </c>
      <c r="B1297" s="11" t="s">
        <v>1</v>
      </c>
      <c r="C1297" s="12">
        <v>2016</v>
      </c>
      <c r="D1297" s="13" t="s">
        <v>593</v>
      </c>
      <c r="E1297" s="10">
        <v>201603131</v>
      </c>
      <c r="F1297" s="25" t="s">
        <v>2641</v>
      </c>
      <c r="G1297" s="13" t="s">
        <v>1013</v>
      </c>
      <c r="H1297" s="15" t="s">
        <v>133</v>
      </c>
      <c r="I1297" s="15" t="s">
        <v>1155</v>
      </c>
      <c r="J1297" s="14" t="s">
        <v>1218</v>
      </c>
      <c r="K1297" s="15"/>
      <c r="L1297" s="15" t="s">
        <v>509</v>
      </c>
      <c r="M1297" s="15" t="s">
        <v>509</v>
      </c>
      <c r="N1297" s="10">
        <v>201602907</v>
      </c>
      <c r="O1297" s="10" t="s">
        <v>2617</v>
      </c>
      <c r="P1297" s="26">
        <v>493600</v>
      </c>
      <c r="Q1297" s="26">
        <v>567640</v>
      </c>
      <c r="R1297" s="10" t="s">
        <v>590</v>
      </c>
      <c r="S1297" s="10" t="s">
        <v>591</v>
      </c>
      <c r="T1297" s="15" t="s">
        <v>2290</v>
      </c>
      <c r="U1297" s="25" t="s">
        <v>2480</v>
      </c>
      <c r="V1297" s="10" t="s">
        <v>1013</v>
      </c>
      <c r="W1297" s="15" t="s">
        <v>592</v>
      </c>
      <c r="X1297" s="12">
        <v>2016</v>
      </c>
      <c r="Y1297" s="10" t="s">
        <v>1013</v>
      </c>
      <c r="Z1297" s="10"/>
    </row>
    <row r="1298" spans="1:26" ht="63" customHeight="1">
      <c r="A1298" s="10" t="s">
        <v>0</v>
      </c>
      <c r="B1298" s="11" t="s">
        <v>1</v>
      </c>
      <c r="C1298" s="12">
        <v>2016</v>
      </c>
      <c r="D1298" s="13" t="s">
        <v>593</v>
      </c>
      <c r="E1298" s="10">
        <v>201603133</v>
      </c>
      <c r="F1298" s="25" t="s">
        <v>2641</v>
      </c>
      <c r="G1298" s="13" t="s">
        <v>1013</v>
      </c>
      <c r="H1298" s="15" t="s">
        <v>663</v>
      </c>
      <c r="I1298" s="15" t="s">
        <v>1160</v>
      </c>
      <c r="J1298" s="14" t="s">
        <v>1180</v>
      </c>
      <c r="K1298" s="15" t="s">
        <v>497</v>
      </c>
      <c r="L1298" s="15" t="s">
        <v>565</v>
      </c>
      <c r="M1298" s="15" t="s">
        <v>565</v>
      </c>
      <c r="N1298" s="10">
        <v>201603310</v>
      </c>
      <c r="O1298" s="10" t="s">
        <v>2611</v>
      </c>
      <c r="P1298" s="26">
        <v>4789</v>
      </c>
      <c r="Q1298" s="26">
        <v>5507.35</v>
      </c>
      <c r="R1298" s="10" t="s">
        <v>590</v>
      </c>
      <c r="S1298" s="10" t="s">
        <v>591</v>
      </c>
      <c r="T1298" s="15" t="s">
        <v>2291</v>
      </c>
      <c r="U1298" s="25" t="s">
        <v>2480</v>
      </c>
      <c r="V1298" s="10" t="s">
        <v>1013</v>
      </c>
      <c r="W1298" s="15" t="s">
        <v>592</v>
      </c>
      <c r="X1298" s="12">
        <v>2016</v>
      </c>
      <c r="Y1298" s="10" t="s">
        <v>1013</v>
      </c>
      <c r="Z1298" s="10"/>
    </row>
    <row r="1299" spans="1:26" ht="63" customHeight="1">
      <c r="A1299" s="10" t="s">
        <v>0</v>
      </c>
      <c r="B1299" s="11" t="s">
        <v>1</v>
      </c>
      <c r="C1299" s="12">
        <v>2016</v>
      </c>
      <c r="D1299" s="13" t="s">
        <v>593</v>
      </c>
      <c r="E1299" s="10">
        <v>201603135</v>
      </c>
      <c r="F1299" s="25" t="s">
        <v>2641</v>
      </c>
      <c r="G1299" s="13" t="s">
        <v>1013</v>
      </c>
      <c r="H1299" s="15" t="s">
        <v>44</v>
      </c>
      <c r="I1299" s="15" t="s">
        <v>1145</v>
      </c>
      <c r="J1299" s="14" t="s">
        <v>1175</v>
      </c>
      <c r="K1299" s="15"/>
      <c r="L1299" s="15" t="s">
        <v>509</v>
      </c>
      <c r="M1299" s="15" t="s">
        <v>509</v>
      </c>
      <c r="N1299" s="10">
        <v>201603140</v>
      </c>
      <c r="O1299" s="10" t="s">
        <v>2601</v>
      </c>
      <c r="P1299" s="26">
        <v>1093080</v>
      </c>
      <c r="Q1299" s="26">
        <v>1257042</v>
      </c>
      <c r="R1299" s="10" t="s">
        <v>590</v>
      </c>
      <c r="S1299" s="10" t="s">
        <v>591</v>
      </c>
      <c r="T1299" s="15" t="s">
        <v>2292</v>
      </c>
      <c r="U1299" s="25" t="s">
        <v>2480</v>
      </c>
      <c r="V1299" s="10" t="s">
        <v>1013</v>
      </c>
      <c r="W1299" s="15" t="s">
        <v>592</v>
      </c>
      <c r="X1299" s="12">
        <v>2016</v>
      </c>
      <c r="Y1299" s="10" t="s">
        <v>1013</v>
      </c>
      <c r="Z1299" s="10"/>
    </row>
    <row r="1300" spans="1:26" ht="63" customHeight="1">
      <c r="A1300" s="10" t="s">
        <v>0</v>
      </c>
      <c r="B1300" s="11" t="s">
        <v>1</v>
      </c>
      <c r="C1300" s="12">
        <v>2016</v>
      </c>
      <c r="D1300" s="13" t="s">
        <v>593</v>
      </c>
      <c r="E1300" s="10">
        <v>201603135</v>
      </c>
      <c r="F1300" s="25" t="s">
        <v>2641</v>
      </c>
      <c r="G1300" s="13" t="s">
        <v>1013</v>
      </c>
      <c r="H1300" s="15" t="s">
        <v>44</v>
      </c>
      <c r="I1300" s="15" t="s">
        <v>1145</v>
      </c>
      <c r="J1300" s="14" t="s">
        <v>1176</v>
      </c>
      <c r="K1300" s="15"/>
      <c r="L1300" s="15" t="s">
        <v>509</v>
      </c>
      <c r="M1300" s="15" t="s">
        <v>509</v>
      </c>
      <c r="N1300" s="10">
        <v>201603141</v>
      </c>
      <c r="O1300" s="10" t="s">
        <v>2601</v>
      </c>
      <c r="P1300" s="26">
        <v>1093080</v>
      </c>
      <c r="Q1300" s="26">
        <v>1257042</v>
      </c>
      <c r="R1300" s="10" t="s">
        <v>590</v>
      </c>
      <c r="S1300" s="10" t="s">
        <v>591</v>
      </c>
      <c r="T1300" s="15" t="s">
        <v>2292</v>
      </c>
      <c r="U1300" s="25" t="s">
        <v>2480</v>
      </c>
      <c r="V1300" s="10" t="s">
        <v>1013</v>
      </c>
      <c r="W1300" s="15" t="s">
        <v>592</v>
      </c>
      <c r="X1300" s="12">
        <v>2016</v>
      </c>
      <c r="Y1300" s="10" t="s">
        <v>1013</v>
      </c>
      <c r="Z1300" s="10"/>
    </row>
    <row r="1301" spans="1:26" ht="63" customHeight="1">
      <c r="A1301" s="10" t="s">
        <v>0</v>
      </c>
      <c r="B1301" s="11" t="s">
        <v>1</v>
      </c>
      <c r="C1301" s="12">
        <v>2016</v>
      </c>
      <c r="D1301" s="13" t="s">
        <v>593</v>
      </c>
      <c r="E1301" s="10">
        <v>201603135</v>
      </c>
      <c r="F1301" s="25" t="s">
        <v>2641</v>
      </c>
      <c r="G1301" s="13" t="s">
        <v>1013</v>
      </c>
      <c r="H1301" s="15" t="s">
        <v>44</v>
      </c>
      <c r="I1301" s="15" t="s">
        <v>1145</v>
      </c>
      <c r="J1301" s="14" t="s">
        <v>1386</v>
      </c>
      <c r="K1301" s="15"/>
      <c r="L1301" s="15" t="s">
        <v>509</v>
      </c>
      <c r="M1301" s="15" t="s">
        <v>509</v>
      </c>
      <c r="N1301" s="10">
        <v>201603742</v>
      </c>
      <c r="O1301" s="10" t="s">
        <v>2628</v>
      </c>
      <c r="P1301" s="26">
        <v>1093080</v>
      </c>
      <c r="Q1301" s="26">
        <v>1257042</v>
      </c>
      <c r="R1301" s="10" t="s">
        <v>590</v>
      </c>
      <c r="S1301" s="10" t="s">
        <v>591</v>
      </c>
      <c r="T1301" s="15" t="s">
        <v>2292</v>
      </c>
      <c r="U1301" s="25" t="s">
        <v>2480</v>
      </c>
      <c r="V1301" s="10" t="s">
        <v>1013</v>
      </c>
      <c r="W1301" s="15" t="s">
        <v>592</v>
      </c>
      <c r="X1301" s="12">
        <v>2016</v>
      </c>
      <c r="Y1301" s="10" t="s">
        <v>1013</v>
      </c>
      <c r="Z1301" s="10"/>
    </row>
    <row r="1302" spans="1:26" ht="63" customHeight="1">
      <c r="A1302" s="10" t="s">
        <v>0</v>
      </c>
      <c r="B1302" s="11" t="s">
        <v>1</v>
      </c>
      <c r="C1302" s="12">
        <v>2016</v>
      </c>
      <c r="D1302" s="13" t="s">
        <v>593</v>
      </c>
      <c r="E1302" s="10">
        <v>201603135</v>
      </c>
      <c r="F1302" s="25" t="s">
        <v>2641</v>
      </c>
      <c r="G1302" s="13" t="s">
        <v>1013</v>
      </c>
      <c r="H1302" s="15" t="s">
        <v>44</v>
      </c>
      <c r="I1302" s="15" t="s">
        <v>1145</v>
      </c>
      <c r="J1302" s="14" t="s">
        <v>1331</v>
      </c>
      <c r="K1302" s="15"/>
      <c r="L1302" s="15" t="s">
        <v>509</v>
      </c>
      <c r="M1302" s="15" t="s">
        <v>509</v>
      </c>
      <c r="N1302" s="10">
        <v>201603743</v>
      </c>
      <c r="O1302" s="10" t="s">
        <v>2628</v>
      </c>
      <c r="P1302" s="26">
        <v>1093080</v>
      </c>
      <c r="Q1302" s="26">
        <v>1257042</v>
      </c>
      <c r="R1302" s="10" t="s">
        <v>590</v>
      </c>
      <c r="S1302" s="10" t="s">
        <v>591</v>
      </c>
      <c r="T1302" s="15" t="s">
        <v>2292</v>
      </c>
      <c r="U1302" s="25" t="s">
        <v>2480</v>
      </c>
      <c r="V1302" s="10" t="s">
        <v>1013</v>
      </c>
      <c r="W1302" s="15" t="s">
        <v>592</v>
      </c>
      <c r="X1302" s="12">
        <v>2016</v>
      </c>
      <c r="Y1302" s="10" t="s">
        <v>1013</v>
      </c>
      <c r="Z1302" s="10"/>
    </row>
    <row r="1303" spans="1:26" ht="63" customHeight="1">
      <c r="A1303" s="10" t="s">
        <v>0</v>
      </c>
      <c r="B1303" s="11" t="s">
        <v>1</v>
      </c>
      <c r="C1303" s="12">
        <v>2016</v>
      </c>
      <c r="D1303" s="13" t="s">
        <v>593</v>
      </c>
      <c r="E1303" s="10">
        <v>201603135</v>
      </c>
      <c r="F1303" s="25" t="s">
        <v>2641</v>
      </c>
      <c r="G1303" s="13" t="s">
        <v>1013</v>
      </c>
      <c r="H1303" s="15" t="s">
        <v>44</v>
      </c>
      <c r="I1303" s="15" t="s">
        <v>1145</v>
      </c>
      <c r="J1303" s="14" t="s">
        <v>1198</v>
      </c>
      <c r="K1303" s="15"/>
      <c r="L1303" s="15" t="s">
        <v>509</v>
      </c>
      <c r="M1303" s="15" t="s">
        <v>509</v>
      </c>
      <c r="N1303" s="10">
        <v>201603744</v>
      </c>
      <c r="O1303" s="10" t="s">
        <v>2628</v>
      </c>
      <c r="P1303" s="26">
        <v>1093080</v>
      </c>
      <c r="Q1303" s="26">
        <v>1257042</v>
      </c>
      <c r="R1303" s="10" t="s">
        <v>590</v>
      </c>
      <c r="S1303" s="10" t="s">
        <v>591</v>
      </c>
      <c r="T1303" s="15" t="s">
        <v>2292</v>
      </c>
      <c r="U1303" s="25" t="s">
        <v>2480</v>
      </c>
      <c r="V1303" s="10" t="s">
        <v>1013</v>
      </c>
      <c r="W1303" s="15" t="s">
        <v>592</v>
      </c>
      <c r="X1303" s="12">
        <v>2016</v>
      </c>
      <c r="Y1303" s="10" t="s">
        <v>1013</v>
      </c>
      <c r="Z1303" s="10"/>
    </row>
    <row r="1304" spans="1:26" ht="63" customHeight="1">
      <c r="A1304" s="10" t="s">
        <v>0</v>
      </c>
      <c r="B1304" s="11" t="s">
        <v>1</v>
      </c>
      <c r="C1304" s="12">
        <v>2016</v>
      </c>
      <c r="D1304" s="13" t="s">
        <v>593</v>
      </c>
      <c r="E1304" s="10">
        <v>201603135</v>
      </c>
      <c r="F1304" s="25" t="s">
        <v>2641</v>
      </c>
      <c r="G1304" s="13" t="s">
        <v>1013</v>
      </c>
      <c r="H1304" s="15" t="s">
        <v>44</v>
      </c>
      <c r="I1304" s="15" t="s">
        <v>1145</v>
      </c>
      <c r="J1304" s="14" t="s">
        <v>1349</v>
      </c>
      <c r="K1304" s="15"/>
      <c r="L1304" s="15" t="s">
        <v>509</v>
      </c>
      <c r="M1304" s="15" t="s">
        <v>509</v>
      </c>
      <c r="N1304" s="10">
        <v>201603745</v>
      </c>
      <c r="O1304" s="10" t="s">
        <v>2628</v>
      </c>
      <c r="P1304" s="26">
        <v>1093080</v>
      </c>
      <c r="Q1304" s="26">
        <v>1257042</v>
      </c>
      <c r="R1304" s="10" t="s">
        <v>590</v>
      </c>
      <c r="S1304" s="10" t="s">
        <v>591</v>
      </c>
      <c r="T1304" s="15" t="s">
        <v>2292</v>
      </c>
      <c r="U1304" s="25" t="s">
        <v>2480</v>
      </c>
      <c r="V1304" s="10" t="s">
        <v>1013</v>
      </c>
      <c r="W1304" s="15" t="s">
        <v>592</v>
      </c>
      <c r="X1304" s="12">
        <v>2016</v>
      </c>
      <c r="Y1304" s="10" t="s">
        <v>1013</v>
      </c>
      <c r="Z1304" s="10"/>
    </row>
    <row r="1305" spans="1:26" ht="63" customHeight="1">
      <c r="A1305" s="10" t="s">
        <v>0</v>
      </c>
      <c r="B1305" s="11" t="s">
        <v>1</v>
      </c>
      <c r="C1305" s="12">
        <v>2016</v>
      </c>
      <c r="D1305" s="13" t="s">
        <v>593</v>
      </c>
      <c r="E1305" s="10">
        <v>201603135</v>
      </c>
      <c r="F1305" s="25" t="s">
        <v>2641</v>
      </c>
      <c r="G1305" s="13" t="s">
        <v>1013</v>
      </c>
      <c r="H1305" s="15" t="s">
        <v>44</v>
      </c>
      <c r="I1305" s="15" t="s">
        <v>1145</v>
      </c>
      <c r="J1305" s="14" t="s">
        <v>1175</v>
      </c>
      <c r="K1305" s="15"/>
      <c r="L1305" s="15" t="s">
        <v>509</v>
      </c>
      <c r="M1305" s="15" t="s">
        <v>509</v>
      </c>
      <c r="N1305" s="10">
        <v>201603746</v>
      </c>
      <c r="O1305" s="10" t="s">
        <v>2628</v>
      </c>
      <c r="P1305" s="26">
        <v>1093080</v>
      </c>
      <c r="Q1305" s="26">
        <v>1257042</v>
      </c>
      <c r="R1305" s="10" t="s">
        <v>590</v>
      </c>
      <c r="S1305" s="10" t="s">
        <v>591</v>
      </c>
      <c r="T1305" s="15" t="s">
        <v>2292</v>
      </c>
      <c r="U1305" s="25" t="s">
        <v>2480</v>
      </c>
      <c r="V1305" s="10" t="s">
        <v>1013</v>
      </c>
      <c r="W1305" s="15" t="s">
        <v>592</v>
      </c>
      <c r="X1305" s="12">
        <v>2016</v>
      </c>
      <c r="Y1305" s="10" t="s">
        <v>1013</v>
      </c>
      <c r="Z1305" s="10"/>
    </row>
    <row r="1306" spans="1:26" ht="63" customHeight="1">
      <c r="A1306" s="10" t="s">
        <v>0</v>
      </c>
      <c r="B1306" s="11" t="s">
        <v>1</v>
      </c>
      <c r="C1306" s="12">
        <v>2016</v>
      </c>
      <c r="D1306" s="13" t="s">
        <v>593</v>
      </c>
      <c r="E1306" s="10">
        <v>201603136</v>
      </c>
      <c r="F1306" s="25" t="s">
        <v>2641</v>
      </c>
      <c r="G1306" s="13" t="s">
        <v>1013</v>
      </c>
      <c r="H1306" s="15" t="s">
        <v>55</v>
      </c>
      <c r="I1306" s="15" t="s">
        <v>1156</v>
      </c>
      <c r="J1306" s="14" t="s">
        <v>1268</v>
      </c>
      <c r="K1306" s="15" t="s">
        <v>986</v>
      </c>
      <c r="L1306" s="15" t="s">
        <v>995</v>
      </c>
      <c r="M1306" s="15" t="s">
        <v>995</v>
      </c>
      <c r="N1306" s="10">
        <v>201602956</v>
      </c>
      <c r="O1306" s="10" t="s">
        <v>2617</v>
      </c>
      <c r="P1306" s="26">
        <v>4070.14</v>
      </c>
      <c r="Q1306" s="26">
        <v>4680.6610000000001</v>
      </c>
      <c r="R1306" s="10" t="s">
        <v>590</v>
      </c>
      <c r="S1306" s="10" t="s">
        <v>591</v>
      </c>
      <c r="T1306" s="15" t="s">
        <v>2293</v>
      </c>
      <c r="U1306" s="25" t="s">
        <v>2480</v>
      </c>
      <c r="V1306" s="10" t="s">
        <v>1013</v>
      </c>
      <c r="W1306" s="15" t="s">
        <v>592</v>
      </c>
      <c r="X1306" s="12">
        <v>2016</v>
      </c>
      <c r="Y1306" s="10" t="s">
        <v>1013</v>
      </c>
      <c r="Z1306" s="10"/>
    </row>
    <row r="1307" spans="1:26" ht="63" customHeight="1">
      <c r="A1307" s="10" t="s">
        <v>0</v>
      </c>
      <c r="B1307" s="11" t="s">
        <v>1</v>
      </c>
      <c r="C1307" s="12">
        <v>2016</v>
      </c>
      <c r="D1307" s="13" t="s">
        <v>593</v>
      </c>
      <c r="E1307" s="10">
        <v>201603136</v>
      </c>
      <c r="F1307" s="25" t="s">
        <v>2641</v>
      </c>
      <c r="G1307" s="13" t="s">
        <v>1013</v>
      </c>
      <c r="H1307" s="15" t="s">
        <v>55</v>
      </c>
      <c r="I1307" s="15" t="s">
        <v>1156</v>
      </c>
      <c r="J1307" s="14" t="s">
        <v>1189</v>
      </c>
      <c r="K1307" s="15" t="s">
        <v>986</v>
      </c>
      <c r="L1307" s="15" t="s">
        <v>995</v>
      </c>
      <c r="M1307" s="15" t="s">
        <v>995</v>
      </c>
      <c r="N1307" s="10">
        <v>201602957</v>
      </c>
      <c r="O1307" s="10" t="s">
        <v>2617</v>
      </c>
      <c r="P1307" s="26">
        <v>4070.14</v>
      </c>
      <c r="Q1307" s="26">
        <v>4680.6610000000001</v>
      </c>
      <c r="R1307" s="10" t="s">
        <v>590</v>
      </c>
      <c r="S1307" s="10" t="s">
        <v>591</v>
      </c>
      <c r="T1307" s="15" t="s">
        <v>2293</v>
      </c>
      <c r="U1307" s="25" t="s">
        <v>2480</v>
      </c>
      <c r="V1307" s="10" t="s">
        <v>1013</v>
      </c>
      <c r="W1307" s="15" t="s">
        <v>592</v>
      </c>
      <c r="X1307" s="12">
        <v>2016</v>
      </c>
      <c r="Y1307" s="10" t="s">
        <v>1013</v>
      </c>
      <c r="Z1307" s="10"/>
    </row>
    <row r="1308" spans="1:26" ht="63" customHeight="1">
      <c r="A1308" s="10" t="s">
        <v>0</v>
      </c>
      <c r="B1308" s="11" t="s">
        <v>1</v>
      </c>
      <c r="C1308" s="12">
        <v>2016</v>
      </c>
      <c r="D1308" s="13" t="s">
        <v>593</v>
      </c>
      <c r="E1308" s="10">
        <v>201603136</v>
      </c>
      <c r="F1308" s="25" t="s">
        <v>2641</v>
      </c>
      <c r="G1308" s="13" t="s">
        <v>1013</v>
      </c>
      <c r="H1308" s="15" t="s">
        <v>55</v>
      </c>
      <c r="I1308" s="15" t="s">
        <v>1156</v>
      </c>
      <c r="J1308" s="14" t="s">
        <v>1328</v>
      </c>
      <c r="K1308" s="15" t="s">
        <v>986</v>
      </c>
      <c r="L1308" s="15" t="s">
        <v>995</v>
      </c>
      <c r="M1308" s="15" t="s">
        <v>995</v>
      </c>
      <c r="N1308" s="10">
        <v>201602958</v>
      </c>
      <c r="O1308" s="10" t="s">
        <v>2617</v>
      </c>
      <c r="P1308" s="26">
        <v>4070.14</v>
      </c>
      <c r="Q1308" s="26">
        <v>4680.6610000000001</v>
      </c>
      <c r="R1308" s="10" t="s">
        <v>590</v>
      </c>
      <c r="S1308" s="10" t="s">
        <v>591</v>
      </c>
      <c r="T1308" s="15" t="s">
        <v>2293</v>
      </c>
      <c r="U1308" s="25" t="s">
        <v>2480</v>
      </c>
      <c r="V1308" s="10" t="s">
        <v>1013</v>
      </c>
      <c r="W1308" s="15" t="s">
        <v>592</v>
      </c>
      <c r="X1308" s="12">
        <v>2016</v>
      </c>
      <c r="Y1308" s="10" t="s">
        <v>1013</v>
      </c>
      <c r="Z1308" s="10"/>
    </row>
    <row r="1309" spans="1:26" ht="63" customHeight="1">
      <c r="A1309" s="10" t="s">
        <v>0</v>
      </c>
      <c r="B1309" s="11" t="s">
        <v>1</v>
      </c>
      <c r="C1309" s="12">
        <v>2016</v>
      </c>
      <c r="D1309" s="13" t="s">
        <v>593</v>
      </c>
      <c r="E1309" s="10">
        <v>201603145</v>
      </c>
      <c r="F1309" s="25" t="s">
        <v>2641</v>
      </c>
      <c r="G1309" s="13" t="s">
        <v>1013</v>
      </c>
      <c r="H1309" s="15" t="s">
        <v>1063</v>
      </c>
      <c r="I1309" s="15" t="s">
        <v>3064</v>
      </c>
      <c r="J1309" s="14" t="s">
        <v>1189</v>
      </c>
      <c r="K1309" s="15" t="s">
        <v>574</v>
      </c>
      <c r="L1309" s="15" t="s">
        <v>575</v>
      </c>
      <c r="M1309" s="15" t="s">
        <v>575</v>
      </c>
      <c r="N1309" s="10">
        <v>201603412</v>
      </c>
      <c r="O1309" s="10" t="s">
        <v>2635</v>
      </c>
      <c r="P1309" s="26">
        <v>1680</v>
      </c>
      <c r="Q1309" s="26">
        <v>1932</v>
      </c>
      <c r="R1309" s="10" t="s">
        <v>590</v>
      </c>
      <c r="S1309" s="10" t="s">
        <v>591</v>
      </c>
      <c r="T1309" s="15" t="s">
        <v>2294</v>
      </c>
      <c r="U1309" s="25" t="s">
        <v>2480</v>
      </c>
      <c r="V1309" s="10" t="s">
        <v>1013</v>
      </c>
      <c r="W1309" s="15" t="s">
        <v>592</v>
      </c>
      <c r="X1309" s="12">
        <v>2016</v>
      </c>
      <c r="Y1309" s="10" t="s">
        <v>1013</v>
      </c>
      <c r="Z1309" s="10"/>
    </row>
    <row r="1310" spans="1:26" ht="63" customHeight="1">
      <c r="A1310" s="10" t="s">
        <v>0</v>
      </c>
      <c r="B1310" s="11" t="s">
        <v>1</v>
      </c>
      <c r="C1310" s="12">
        <v>2016</v>
      </c>
      <c r="D1310" s="13" t="s">
        <v>593</v>
      </c>
      <c r="E1310" s="10">
        <v>201603146</v>
      </c>
      <c r="F1310" s="25" t="s">
        <v>2641</v>
      </c>
      <c r="G1310" s="13" t="s">
        <v>1013</v>
      </c>
      <c r="H1310" s="15" t="s">
        <v>784</v>
      </c>
      <c r="I1310" s="15" t="s">
        <v>3065</v>
      </c>
      <c r="J1310" s="14" t="s">
        <v>1182</v>
      </c>
      <c r="K1310" s="15" t="s">
        <v>497</v>
      </c>
      <c r="L1310" s="15" t="s">
        <v>520</v>
      </c>
      <c r="M1310" s="15" t="s">
        <v>520</v>
      </c>
      <c r="N1310" s="10">
        <v>201603257</v>
      </c>
      <c r="O1310" s="10" t="s">
        <v>2635</v>
      </c>
      <c r="P1310" s="26">
        <v>9770</v>
      </c>
      <c r="Q1310" s="26">
        <v>11235.5</v>
      </c>
      <c r="R1310" s="10" t="s">
        <v>590</v>
      </c>
      <c r="S1310" s="10" t="s">
        <v>591</v>
      </c>
      <c r="T1310" s="15" t="s">
        <v>2295</v>
      </c>
      <c r="U1310" s="25" t="s">
        <v>2480</v>
      </c>
      <c r="V1310" s="10" t="s">
        <v>1013</v>
      </c>
      <c r="W1310" s="15" t="s">
        <v>592</v>
      </c>
      <c r="X1310" s="12">
        <v>2016</v>
      </c>
      <c r="Y1310" s="10" t="s">
        <v>1013</v>
      </c>
      <c r="Z1310" s="10"/>
    </row>
    <row r="1311" spans="1:26" ht="63" customHeight="1">
      <c r="A1311" s="10" t="s">
        <v>0</v>
      </c>
      <c r="B1311" s="11" t="s">
        <v>1</v>
      </c>
      <c r="C1311" s="12">
        <v>2016</v>
      </c>
      <c r="D1311" s="13" t="s">
        <v>37</v>
      </c>
      <c r="E1311" s="10">
        <v>201603153</v>
      </c>
      <c r="F1311" s="25" t="s">
        <v>2641</v>
      </c>
      <c r="G1311" s="13" t="s">
        <v>1012</v>
      </c>
      <c r="H1311" s="15" t="s">
        <v>707</v>
      </c>
      <c r="I1311" s="15" t="s">
        <v>3066</v>
      </c>
      <c r="J1311" s="14" t="s">
        <v>1304</v>
      </c>
      <c r="K1311" s="15" t="s">
        <v>548</v>
      </c>
      <c r="L1311" s="15" t="s">
        <v>584</v>
      </c>
      <c r="M1311" s="15" t="s">
        <v>584</v>
      </c>
      <c r="N1311" s="10">
        <v>201603145</v>
      </c>
      <c r="O1311" s="10" t="s">
        <v>2618</v>
      </c>
      <c r="P1311" s="26">
        <v>595752.78</v>
      </c>
      <c r="Q1311" s="26">
        <v>685115.69700000004</v>
      </c>
      <c r="R1311" s="10" t="s">
        <v>590</v>
      </c>
      <c r="S1311" s="10" t="s">
        <v>591</v>
      </c>
      <c r="T1311" s="15" t="s">
        <v>2296</v>
      </c>
      <c r="U1311" s="25" t="s">
        <v>2480</v>
      </c>
      <c r="V1311" s="10" t="s">
        <v>1012</v>
      </c>
      <c r="W1311" s="15" t="s">
        <v>592</v>
      </c>
      <c r="X1311" s="12">
        <v>2016</v>
      </c>
      <c r="Y1311" s="10" t="s">
        <v>1012</v>
      </c>
      <c r="Z1311" s="10"/>
    </row>
    <row r="1312" spans="1:26" ht="63" customHeight="1">
      <c r="A1312" s="10" t="s">
        <v>0</v>
      </c>
      <c r="B1312" s="11" t="s">
        <v>1</v>
      </c>
      <c r="C1312" s="12">
        <v>2016</v>
      </c>
      <c r="D1312" s="13" t="s">
        <v>593</v>
      </c>
      <c r="E1312" s="10">
        <v>201603156</v>
      </c>
      <c r="F1312" s="25" t="s">
        <v>2641</v>
      </c>
      <c r="G1312" s="13" t="s">
        <v>1013</v>
      </c>
      <c r="H1312" s="15" t="s">
        <v>873</v>
      </c>
      <c r="I1312" s="15" t="s">
        <v>1157</v>
      </c>
      <c r="J1312" s="14" t="s">
        <v>1198</v>
      </c>
      <c r="K1312" s="15"/>
      <c r="L1312" s="15" t="s">
        <v>509</v>
      </c>
      <c r="M1312" s="15" t="s">
        <v>509</v>
      </c>
      <c r="N1312" s="10">
        <v>201603364</v>
      </c>
      <c r="O1312" s="10" t="s">
        <v>2631</v>
      </c>
      <c r="P1312" s="26">
        <v>511586</v>
      </c>
      <c r="Q1312" s="26">
        <v>588323.9</v>
      </c>
      <c r="R1312" s="10" t="s">
        <v>590</v>
      </c>
      <c r="S1312" s="10" t="s">
        <v>591</v>
      </c>
      <c r="T1312" s="15" t="s">
        <v>2297</v>
      </c>
      <c r="U1312" s="25" t="s">
        <v>2480</v>
      </c>
      <c r="V1312" s="10" t="s">
        <v>1013</v>
      </c>
      <c r="W1312" s="15" t="s">
        <v>592</v>
      </c>
      <c r="X1312" s="12">
        <v>2016</v>
      </c>
      <c r="Y1312" s="10" t="s">
        <v>1013</v>
      </c>
      <c r="Z1312" s="10"/>
    </row>
    <row r="1313" spans="1:26" ht="63" customHeight="1">
      <c r="A1313" s="10" t="s">
        <v>0</v>
      </c>
      <c r="B1313" s="11" t="s">
        <v>1</v>
      </c>
      <c r="C1313" s="12">
        <v>2016</v>
      </c>
      <c r="D1313" s="13" t="s">
        <v>593</v>
      </c>
      <c r="E1313" s="10">
        <v>201603156</v>
      </c>
      <c r="F1313" s="25" t="s">
        <v>2641</v>
      </c>
      <c r="G1313" s="13" t="s">
        <v>1013</v>
      </c>
      <c r="H1313" s="15" t="s">
        <v>873</v>
      </c>
      <c r="I1313" s="15" t="s">
        <v>1157</v>
      </c>
      <c r="J1313" s="14" t="s">
        <v>1176</v>
      </c>
      <c r="K1313" s="15"/>
      <c r="L1313" s="15" t="s">
        <v>509</v>
      </c>
      <c r="M1313" s="15" t="s">
        <v>509</v>
      </c>
      <c r="N1313" s="10">
        <v>201603365</v>
      </c>
      <c r="O1313" s="10" t="s">
        <v>2614</v>
      </c>
      <c r="P1313" s="26">
        <v>511586</v>
      </c>
      <c r="Q1313" s="26">
        <v>588323.9</v>
      </c>
      <c r="R1313" s="10" t="s">
        <v>590</v>
      </c>
      <c r="S1313" s="10" t="s">
        <v>591</v>
      </c>
      <c r="T1313" s="15" t="s">
        <v>2297</v>
      </c>
      <c r="U1313" s="25" t="s">
        <v>2480</v>
      </c>
      <c r="V1313" s="10" t="s">
        <v>1013</v>
      </c>
      <c r="W1313" s="15" t="s">
        <v>592</v>
      </c>
      <c r="X1313" s="12">
        <v>2016</v>
      </c>
      <c r="Y1313" s="10" t="s">
        <v>1013</v>
      </c>
      <c r="Z1313" s="10"/>
    </row>
    <row r="1314" spans="1:26" ht="63" customHeight="1">
      <c r="A1314" s="10" t="s">
        <v>0</v>
      </c>
      <c r="B1314" s="11" t="s">
        <v>1</v>
      </c>
      <c r="C1314" s="12">
        <v>2016</v>
      </c>
      <c r="D1314" s="13" t="s">
        <v>593</v>
      </c>
      <c r="E1314" s="10">
        <v>201603158</v>
      </c>
      <c r="F1314" s="25" t="s">
        <v>2641</v>
      </c>
      <c r="G1314" s="13" t="s">
        <v>1013</v>
      </c>
      <c r="H1314" s="15" t="s">
        <v>721</v>
      </c>
      <c r="I1314" s="15" t="s">
        <v>3068</v>
      </c>
      <c r="J1314" s="14" t="s">
        <v>1387</v>
      </c>
      <c r="K1314" s="15" t="s">
        <v>574</v>
      </c>
      <c r="L1314" s="15" t="s">
        <v>575</v>
      </c>
      <c r="M1314" s="15" t="s">
        <v>575</v>
      </c>
      <c r="N1314" s="10">
        <v>201603162</v>
      </c>
      <c r="O1314" s="10" t="s">
        <v>2618</v>
      </c>
      <c r="P1314" s="26">
        <v>6465517.2400000002</v>
      </c>
      <c r="Q1314" s="26">
        <v>7435344.8260000004</v>
      </c>
      <c r="R1314" s="10" t="s">
        <v>590</v>
      </c>
      <c r="S1314" s="10" t="s">
        <v>591</v>
      </c>
      <c r="T1314" s="15" t="s">
        <v>2298</v>
      </c>
      <c r="U1314" s="25" t="s">
        <v>2480</v>
      </c>
      <c r="V1314" s="10" t="s">
        <v>1013</v>
      </c>
      <c r="W1314" s="15" t="s">
        <v>592</v>
      </c>
      <c r="X1314" s="12">
        <v>2016</v>
      </c>
      <c r="Y1314" s="10" t="s">
        <v>1013</v>
      </c>
      <c r="Z1314" s="10"/>
    </row>
    <row r="1315" spans="1:26" ht="63" customHeight="1">
      <c r="A1315" s="10" t="s">
        <v>0</v>
      </c>
      <c r="B1315" s="11" t="s">
        <v>1</v>
      </c>
      <c r="C1315" s="12">
        <v>2016</v>
      </c>
      <c r="D1315" s="13" t="s">
        <v>593</v>
      </c>
      <c r="E1315" s="10">
        <v>201603167</v>
      </c>
      <c r="F1315" s="25" t="s">
        <v>2641</v>
      </c>
      <c r="G1315" s="13" t="s">
        <v>1013</v>
      </c>
      <c r="H1315" s="15" t="s">
        <v>915</v>
      </c>
      <c r="I1315" s="15" t="s">
        <v>3069</v>
      </c>
      <c r="J1315" s="14" t="s">
        <v>1296</v>
      </c>
      <c r="K1315" s="15" t="s">
        <v>574</v>
      </c>
      <c r="L1315" s="15" t="s">
        <v>575</v>
      </c>
      <c r="M1315" s="15" t="s">
        <v>575</v>
      </c>
      <c r="N1315" s="10">
        <v>201603409</v>
      </c>
      <c r="O1315" s="10" t="s">
        <v>2614</v>
      </c>
      <c r="P1315" s="26">
        <v>51466</v>
      </c>
      <c r="Q1315" s="26">
        <v>59185.9</v>
      </c>
      <c r="R1315" s="10" t="s">
        <v>590</v>
      </c>
      <c r="S1315" s="10" t="s">
        <v>591</v>
      </c>
      <c r="T1315" s="15" t="s">
        <v>2299</v>
      </c>
      <c r="U1315" s="25" t="s">
        <v>2480</v>
      </c>
      <c r="V1315" s="10" t="s">
        <v>1013</v>
      </c>
      <c r="W1315" s="15" t="s">
        <v>592</v>
      </c>
      <c r="X1315" s="12">
        <v>2016</v>
      </c>
      <c r="Y1315" s="10" t="s">
        <v>1013</v>
      </c>
      <c r="Z1315" s="10"/>
    </row>
    <row r="1316" spans="1:26" ht="63" customHeight="1">
      <c r="A1316" s="10" t="s">
        <v>0</v>
      </c>
      <c r="B1316" s="11" t="s">
        <v>1</v>
      </c>
      <c r="C1316" s="12">
        <v>2016</v>
      </c>
      <c r="D1316" s="13" t="s">
        <v>593</v>
      </c>
      <c r="E1316" s="10">
        <v>201603167</v>
      </c>
      <c r="F1316" s="25" t="s">
        <v>2641</v>
      </c>
      <c r="G1316" s="13" t="s">
        <v>1013</v>
      </c>
      <c r="H1316" s="15" t="s">
        <v>915</v>
      </c>
      <c r="I1316" s="15" t="s">
        <v>3069</v>
      </c>
      <c r="J1316" s="14" t="s">
        <v>1245</v>
      </c>
      <c r="K1316" s="15" t="s">
        <v>574</v>
      </c>
      <c r="L1316" s="15" t="s">
        <v>575</v>
      </c>
      <c r="M1316" s="15" t="s">
        <v>575</v>
      </c>
      <c r="N1316" s="10">
        <v>201603410</v>
      </c>
      <c r="O1316" s="10" t="s">
        <v>2614</v>
      </c>
      <c r="P1316" s="26">
        <v>51466</v>
      </c>
      <c r="Q1316" s="26">
        <v>59185.9</v>
      </c>
      <c r="R1316" s="10" t="s">
        <v>590</v>
      </c>
      <c r="S1316" s="10" t="s">
        <v>591</v>
      </c>
      <c r="T1316" s="15" t="s">
        <v>2299</v>
      </c>
      <c r="U1316" s="25" t="s">
        <v>2480</v>
      </c>
      <c r="V1316" s="10" t="s">
        <v>1013</v>
      </c>
      <c r="W1316" s="15" t="s">
        <v>592</v>
      </c>
      <c r="X1316" s="12">
        <v>2016</v>
      </c>
      <c r="Y1316" s="10" t="s">
        <v>1013</v>
      </c>
      <c r="Z1316" s="10"/>
    </row>
    <row r="1317" spans="1:26" ht="63" customHeight="1">
      <c r="A1317" s="10" t="s">
        <v>0</v>
      </c>
      <c r="B1317" s="11" t="s">
        <v>1</v>
      </c>
      <c r="C1317" s="12">
        <v>2016</v>
      </c>
      <c r="D1317" s="13" t="s">
        <v>594</v>
      </c>
      <c r="E1317" s="10">
        <v>201603169</v>
      </c>
      <c r="F1317" s="25" t="s">
        <v>2641</v>
      </c>
      <c r="G1317" s="13" t="s">
        <v>1014</v>
      </c>
      <c r="H1317" s="15" t="s">
        <v>961</v>
      </c>
      <c r="I1317" s="15" t="s">
        <v>3070</v>
      </c>
      <c r="J1317" s="14" t="s">
        <v>1388</v>
      </c>
      <c r="K1317" s="15" t="s">
        <v>528</v>
      </c>
      <c r="L1317" s="15" t="s">
        <v>530</v>
      </c>
      <c r="M1317" s="15" t="s">
        <v>530</v>
      </c>
      <c r="N1317" s="10">
        <v>201603740</v>
      </c>
      <c r="O1317" s="10" t="s">
        <v>2628</v>
      </c>
      <c r="P1317" s="26">
        <v>600000</v>
      </c>
      <c r="Q1317" s="26">
        <v>690000</v>
      </c>
      <c r="R1317" s="10" t="s">
        <v>590</v>
      </c>
      <c r="S1317" s="10" t="s">
        <v>591</v>
      </c>
      <c r="T1317" s="15" t="s">
        <v>2300</v>
      </c>
      <c r="U1317" s="25" t="s">
        <v>2480</v>
      </c>
      <c r="V1317" s="10" t="s">
        <v>1014</v>
      </c>
      <c r="W1317" s="15" t="s">
        <v>592</v>
      </c>
      <c r="X1317" s="12">
        <v>2016</v>
      </c>
      <c r="Y1317" s="10" t="s">
        <v>1014</v>
      </c>
      <c r="Z1317" s="10"/>
    </row>
    <row r="1318" spans="1:26" ht="63" customHeight="1">
      <c r="A1318" s="10" t="s">
        <v>0</v>
      </c>
      <c r="B1318" s="11" t="s">
        <v>1</v>
      </c>
      <c r="C1318" s="12">
        <v>2016</v>
      </c>
      <c r="D1318" s="13" t="s">
        <v>593</v>
      </c>
      <c r="E1318" s="10">
        <v>201603171</v>
      </c>
      <c r="F1318" s="25" t="s">
        <v>2641</v>
      </c>
      <c r="G1318" s="13" t="s">
        <v>1013</v>
      </c>
      <c r="H1318" s="15" t="s">
        <v>911</v>
      </c>
      <c r="I1318" s="15" t="s">
        <v>3071</v>
      </c>
      <c r="J1318" s="14" t="s">
        <v>1256</v>
      </c>
      <c r="K1318" s="15" t="s">
        <v>528</v>
      </c>
      <c r="L1318" s="15" t="s">
        <v>530</v>
      </c>
      <c r="M1318" s="15" t="s">
        <v>530</v>
      </c>
      <c r="N1318" s="10">
        <v>201603531</v>
      </c>
      <c r="O1318" s="10" t="s">
        <v>2632</v>
      </c>
      <c r="P1318" s="26">
        <v>218543</v>
      </c>
      <c r="Q1318" s="26">
        <v>251324.45</v>
      </c>
      <c r="R1318" s="10" t="s">
        <v>590</v>
      </c>
      <c r="S1318" s="10" t="s">
        <v>591</v>
      </c>
      <c r="T1318" s="15" t="s">
        <v>2301</v>
      </c>
      <c r="U1318" s="25" t="s">
        <v>2480</v>
      </c>
      <c r="V1318" s="10" t="s">
        <v>1013</v>
      </c>
      <c r="W1318" s="15" t="s">
        <v>592</v>
      </c>
      <c r="X1318" s="12">
        <v>2016</v>
      </c>
      <c r="Y1318" s="10" t="s">
        <v>1013</v>
      </c>
      <c r="Z1318" s="10"/>
    </row>
    <row r="1319" spans="1:26" ht="63" customHeight="1">
      <c r="A1319" s="10" t="s">
        <v>0</v>
      </c>
      <c r="B1319" s="11" t="s">
        <v>1</v>
      </c>
      <c r="C1319" s="12">
        <v>2016</v>
      </c>
      <c r="D1319" s="13" t="s">
        <v>593</v>
      </c>
      <c r="E1319" s="10">
        <v>201603172</v>
      </c>
      <c r="F1319" s="25" t="s">
        <v>2641</v>
      </c>
      <c r="G1319" s="13" t="s">
        <v>1013</v>
      </c>
      <c r="H1319" s="15" t="s">
        <v>55</v>
      </c>
      <c r="I1319" s="15" t="s">
        <v>1156</v>
      </c>
      <c r="J1319" s="14" t="s">
        <v>1267</v>
      </c>
      <c r="K1319" s="15" t="s">
        <v>574</v>
      </c>
      <c r="L1319" s="15" t="s">
        <v>575</v>
      </c>
      <c r="M1319" s="15" t="s">
        <v>575</v>
      </c>
      <c r="N1319" s="10">
        <v>201602885</v>
      </c>
      <c r="O1319" s="10" t="s">
        <v>2616</v>
      </c>
      <c r="P1319" s="26">
        <v>2140</v>
      </c>
      <c r="Q1319" s="26">
        <v>2461</v>
      </c>
      <c r="R1319" s="10" t="s">
        <v>590</v>
      </c>
      <c r="S1319" s="10" t="s">
        <v>591</v>
      </c>
      <c r="T1319" s="15" t="s">
        <v>2302</v>
      </c>
      <c r="U1319" s="25" t="s">
        <v>2480</v>
      </c>
      <c r="V1319" s="10" t="s">
        <v>1013</v>
      </c>
      <c r="W1319" s="15" t="s">
        <v>592</v>
      </c>
      <c r="X1319" s="12">
        <v>2016</v>
      </c>
      <c r="Y1319" s="10" t="s">
        <v>1013</v>
      </c>
      <c r="Z1319" s="10"/>
    </row>
    <row r="1320" spans="1:26" ht="63" customHeight="1">
      <c r="A1320" s="10" t="s">
        <v>0</v>
      </c>
      <c r="B1320" s="11" t="s">
        <v>1</v>
      </c>
      <c r="C1320" s="12">
        <v>2016</v>
      </c>
      <c r="D1320" s="13" t="s">
        <v>593</v>
      </c>
      <c r="E1320" s="10">
        <v>201603172</v>
      </c>
      <c r="F1320" s="25" t="s">
        <v>2641</v>
      </c>
      <c r="G1320" s="13" t="s">
        <v>1013</v>
      </c>
      <c r="H1320" s="15" t="s">
        <v>55</v>
      </c>
      <c r="I1320" s="15" t="s">
        <v>1156</v>
      </c>
      <c r="J1320" s="14" t="s">
        <v>1189</v>
      </c>
      <c r="K1320" s="15" t="s">
        <v>574</v>
      </c>
      <c r="L1320" s="15" t="s">
        <v>575</v>
      </c>
      <c r="M1320" s="15" t="s">
        <v>575</v>
      </c>
      <c r="N1320" s="10">
        <v>201602886</v>
      </c>
      <c r="O1320" s="10" t="s">
        <v>2616</v>
      </c>
      <c r="P1320" s="26">
        <v>2140</v>
      </c>
      <c r="Q1320" s="26">
        <v>2461</v>
      </c>
      <c r="R1320" s="10" t="s">
        <v>590</v>
      </c>
      <c r="S1320" s="10" t="s">
        <v>591</v>
      </c>
      <c r="T1320" s="15" t="s">
        <v>2302</v>
      </c>
      <c r="U1320" s="25" t="s">
        <v>2480</v>
      </c>
      <c r="V1320" s="10" t="s">
        <v>1013</v>
      </c>
      <c r="W1320" s="15" t="s">
        <v>592</v>
      </c>
      <c r="X1320" s="12">
        <v>2016</v>
      </c>
      <c r="Y1320" s="10" t="s">
        <v>1013</v>
      </c>
      <c r="Z1320" s="10"/>
    </row>
    <row r="1321" spans="1:26" ht="63" customHeight="1">
      <c r="A1321" s="10" t="s">
        <v>0</v>
      </c>
      <c r="B1321" s="11" t="s">
        <v>1</v>
      </c>
      <c r="C1321" s="12">
        <v>2016</v>
      </c>
      <c r="D1321" s="13" t="s">
        <v>593</v>
      </c>
      <c r="E1321" s="10">
        <v>201603173</v>
      </c>
      <c r="F1321" s="25" t="s">
        <v>2641</v>
      </c>
      <c r="G1321" s="13" t="s">
        <v>1013</v>
      </c>
      <c r="H1321" s="15" t="s">
        <v>204</v>
      </c>
      <c r="I1321" s="15" t="s">
        <v>3072</v>
      </c>
      <c r="J1321" s="14" t="s">
        <v>1200</v>
      </c>
      <c r="K1321" s="15" t="s">
        <v>478</v>
      </c>
      <c r="L1321" s="15" t="s">
        <v>500</v>
      </c>
      <c r="M1321" s="15" t="s">
        <v>500</v>
      </c>
      <c r="N1321" s="10">
        <v>201602959</v>
      </c>
      <c r="O1321" s="10" t="s">
        <v>2613</v>
      </c>
      <c r="P1321" s="26">
        <v>44708.1754</v>
      </c>
      <c r="Q1321" s="26">
        <v>51414.401709999998</v>
      </c>
      <c r="R1321" s="10" t="s">
        <v>590</v>
      </c>
      <c r="S1321" s="10" t="s">
        <v>591</v>
      </c>
      <c r="T1321" s="15" t="s">
        <v>2303</v>
      </c>
      <c r="U1321" s="25" t="s">
        <v>2480</v>
      </c>
      <c r="V1321" s="10" t="s">
        <v>1013</v>
      </c>
      <c r="W1321" s="15" t="s">
        <v>592</v>
      </c>
      <c r="X1321" s="12">
        <v>2016</v>
      </c>
      <c r="Y1321" s="10" t="s">
        <v>1013</v>
      </c>
      <c r="Z1321" s="10"/>
    </row>
    <row r="1322" spans="1:26" ht="63" customHeight="1">
      <c r="A1322" s="10" t="s">
        <v>0</v>
      </c>
      <c r="B1322" s="11" t="s">
        <v>1</v>
      </c>
      <c r="C1322" s="12">
        <v>2016</v>
      </c>
      <c r="D1322" s="13" t="s">
        <v>593</v>
      </c>
      <c r="E1322" s="10">
        <v>201603173</v>
      </c>
      <c r="F1322" s="25" t="s">
        <v>2641</v>
      </c>
      <c r="G1322" s="13" t="s">
        <v>1013</v>
      </c>
      <c r="H1322" s="15" t="s">
        <v>204</v>
      </c>
      <c r="I1322" s="15" t="s">
        <v>3072</v>
      </c>
      <c r="J1322" s="14" t="s">
        <v>1202</v>
      </c>
      <c r="K1322" s="15" t="s">
        <v>478</v>
      </c>
      <c r="L1322" s="15" t="s">
        <v>500</v>
      </c>
      <c r="M1322" s="15" t="s">
        <v>500</v>
      </c>
      <c r="N1322" s="10">
        <v>201602960</v>
      </c>
      <c r="O1322" s="10" t="s">
        <v>2613</v>
      </c>
      <c r="P1322" s="26">
        <v>44708.1754</v>
      </c>
      <c r="Q1322" s="26">
        <v>51414.401709999998</v>
      </c>
      <c r="R1322" s="10" t="s">
        <v>590</v>
      </c>
      <c r="S1322" s="10" t="s">
        <v>591</v>
      </c>
      <c r="T1322" s="15" t="s">
        <v>2303</v>
      </c>
      <c r="U1322" s="25" t="s">
        <v>2480</v>
      </c>
      <c r="V1322" s="10" t="s">
        <v>1013</v>
      </c>
      <c r="W1322" s="15" t="s">
        <v>592</v>
      </c>
      <c r="X1322" s="12">
        <v>2016</v>
      </c>
      <c r="Y1322" s="10" t="s">
        <v>1013</v>
      </c>
      <c r="Z1322" s="10"/>
    </row>
    <row r="1323" spans="1:26" ht="63" customHeight="1">
      <c r="A1323" s="10" t="s">
        <v>0</v>
      </c>
      <c r="B1323" s="11" t="s">
        <v>1</v>
      </c>
      <c r="C1323" s="12">
        <v>2016</v>
      </c>
      <c r="D1323" s="13" t="s">
        <v>593</v>
      </c>
      <c r="E1323" s="10">
        <v>201603181</v>
      </c>
      <c r="F1323" s="25" t="s">
        <v>2641</v>
      </c>
      <c r="G1323" s="13" t="s">
        <v>1013</v>
      </c>
      <c r="H1323" s="15" t="s">
        <v>921</v>
      </c>
      <c r="I1323" s="15" t="s">
        <v>1158</v>
      </c>
      <c r="J1323" s="14" t="s">
        <v>1317</v>
      </c>
      <c r="K1323" s="15" t="s">
        <v>574</v>
      </c>
      <c r="L1323" s="15" t="s">
        <v>575</v>
      </c>
      <c r="M1323" s="15" t="s">
        <v>575</v>
      </c>
      <c r="N1323" s="10">
        <v>201603586</v>
      </c>
      <c r="O1323" s="10" t="s">
        <v>2623</v>
      </c>
      <c r="P1323" s="26">
        <v>4266</v>
      </c>
      <c r="Q1323" s="26">
        <v>4905.8999999999996</v>
      </c>
      <c r="R1323" s="10" t="s">
        <v>590</v>
      </c>
      <c r="S1323" s="10" t="s">
        <v>591</v>
      </c>
      <c r="T1323" s="15" t="s">
        <v>2304</v>
      </c>
      <c r="U1323" s="25" t="s">
        <v>2480</v>
      </c>
      <c r="V1323" s="10" t="s">
        <v>1013</v>
      </c>
      <c r="W1323" s="15" t="s">
        <v>592</v>
      </c>
      <c r="X1323" s="12">
        <v>2016</v>
      </c>
      <c r="Y1323" s="10" t="s">
        <v>1013</v>
      </c>
      <c r="Z1323" s="10"/>
    </row>
    <row r="1324" spans="1:26" ht="63" customHeight="1">
      <c r="A1324" s="10" t="s">
        <v>0</v>
      </c>
      <c r="B1324" s="11" t="s">
        <v>1</v>
      </c>
      <c r="C1324" s="12">
        <v>2016</v>
      </c>
      <c r="D1324" s="13" t="s">
        <v>593</v>
      </c>
      <c r="E1324" s="10">
        <v>201603189</v>
      </c>
      <c r="F1324" s="25" t="s">
        <v>2641</v>
      </c>
      <c r="G1324" s="13" t="s">
        <v>1013</v>
      </c>
      <c r="H1324" s="15" t="s">
        <v>876</v>
      </c>
      <c r="I1324" s="15" t="s">
        <v>3073</v>
      </c>
      <c r="J1324" s="14" t="s">
        <v>1215</v>
      </c>
      <c r="K1324" s="15" t="s">
        <v>553</v>
      </c>
      <c r="L1324" s="15" t="s">
        <v>554</v>
      </c>
      <c r="M1324" s="15" t="s">
        <v>554</v>
      </c>
      <c r="N1324" s="10">
        <v>201603339</v>
      </c>
      <c r="O1324" s="10" t="s">
        <v>2611</v>
      </c>
      <c r="P1324" s="26">
        <v>343657.6</v>
      </c>
      <c r="Q1324" s="26">
        <v>395206.24</v>
      </c>
      <c r="R1324" s="10" t="s">
        <v>590</v>
      </c>
      <c r="S1324" s="10" t="s">
        <v>591</v>
      </c>
      <c r="T1324" s="15" t="s">
        <v>2305</v>
      </c>
      <c r="U1324" s="25" t="s">
        <v>2480</v>
      </c>
      <c r="V1324" s="10" t="s">
        <v>1013</v>
      </c>
      <c r="W1324" s="15" t="s">
        <v>592</v>
      </c>
      <c r="X1324" s="12">
        <v>2016</v>
      </c>
      <c r="Y1324" s="10" t="s">
        <v>1013</v>
      </c>
      <c r="Z1324" s="10"/>
    </row>
    <row r="1325" spans="1:26" ht="63" customHeight="1">
      <c r="A1325" s="10" t="s">
        <v>0</v>
      </c>
      <c r="B1325" s="11" t="s">
        <v>1</v>
      </c>
      <c r="C1325" s="12">
        <v>2016</v>
      </c>
      <c r="D1325" s="13" t="s">
        <v>593</v>
      </c>
      <c r="E1325" s="10">
        <v>201603189</v>
      </c>
      <c r="F1325" s="25" t="s">
        <v>2641</v>
      </c>
      <c r="G1325" s="13" t="s">
        <v>1013</v>
      </c>
      <c r="H1325" s="15" t="s">
        <v>876</v>
      </c>
      <c r="I1325" s="15" t="s">
        <v>3073</v>
      </c>
      <c r="J1325" s="14" t="s">
        <v>1217</v>
      </c>
      <c r="K1325" s="15" t="s">
        <v>553</v>
      </c>
      <c r="L1325" s="15" t="s">
        <v>554</v>
      </c>
      <c r="M1325" s="15" t="s">
        <v>554</v>
      </c>
      <c r="N1325" s="10">
        <v>201603340</v>
      </c>
      <c r="O1325" s="10" t="s">
        <v>2611</v>
      </c>
      <c r="P1325" s="26">
        <v>343657.6</v>
      </c>
      <c r="Q1325" s="26">
        <v>395206.24</v>
      </c>
      <c r="R1325" s="10" t="s">
        <v>590</v>
      </c>
      <c r="S1325" s="10" t="s">
        <v>591</v>
      </c>
      <c r="T1325" s="15" t="s">
        <v>2305</v>
      </c>
      <c r="U1325" s="25" t="s">
        <v>2480</v>
      </c>
      <c r="V1325" s="10" t="s">
        <v>1013</v>
      </c>
      <c r="W1325" s="15" t="s">
        <v>592</v>
      </c>
      <c r="X1325" s="12">
        <v>2016</v>
      </c>
      <c r="Y1325" s="10" t="s">
        <v>1013</v>
      </c>
      <c r="Z1325" s="10"/>
    </row>
    <row r="1326" spans="1:26" ht="63" customHeight="1">
      <c r="A1326" s="10" t="s">
        <v>0</v>
      </c>
      <c r="B1326" s="11" t="s">
        <v>1</v>
      </c>
      <c r="C1326" s="12">
        <v>2016</v>
      </c>
      <c r="D1326" s="13" t="s">
        <v>593</v>
      </c>
      <c r="E1326" s="10">
        <v>201603189</v>
      </c>
      <c r="F1326" s="25" t="s">
        <v>2641</v>
      </c>
      <c r="G1326" s="13" t="s">
        <v>1013</v>
      </c>
      <c r="H1326" s="15" t="s">
        <v>876</v>
      </c>
      <c r="I1326" s="15" t="s">
        <v>3073</v>
      </c>
      <c r="J1326" s="14" t="s">
        <v>1215</v>
      </c>
      <c r="K1326" s="15" t="s">
        <v>553</v>
      </c>
      <c r="L1326" s="15" t="s">
        <v>554</v>
      </c>
      <c r="M1326" s="15" t="s">
        <v>554</v>
      </c>
      <c r="N1326" s="10">
        <v>201603510</v>
      </c>
      <c r="O1326" s="10" t="s">
        <v>2625</v>
      </c>
      <c r="P1326" s="26">
        <v>343657.6</v>
      </c>
      <c r="Q1326" s="26">
        <v>395206.24</v>
      </c>
      <c r="R1326" s="10" t="s">
        <v>590</v>
      </c>
      <c r="S1326" s="10" t="s">
        <v>591</v>
      </c>
      <c r="T1326" s="15" t="s">
        <v>2305</v>
      </c>
      <c r="U1326" s="25" t="s">
        <v>2480</v>
      </c>
      <c r="V1326" s="10" t="s">
        <v>1013</v>
      </c>
      <c r="W1326" s="15" t="s">
        <v>592</v>
      </c>
      <c r="X1326" s="12">
        <v>2016</v>
      </c>
      <c r="Y1326" s="10" t="s">
        <v>1013</v>
      </c>
      <c r="Z1326" s="10"/>
    </row>
    <row r="1327" spans="1:26" ht="63" customHeight="1">
      <c r="A1327" s="10" t="s">
        <v>0</v>
      </c>
      <c r="B1327" s="11" t="s">
        <v>1</v>
      </c>
      <c r="C1327" s="12">
        <v>2016</v>
      </c>
      <c r="D1327" s="13" t="s">
        <v>593</v>
      </c>
      <c r="E1327" s="10">
        <v>201603189</v>
      </c>
      <c r="F1327" s="25" t="s">
        <v>2641</v>
      </c>
      <c r="G1327" s="13" t="s">
        <v>1013</v>
      </c>
      <c r="H1327" s="15" t="s">
        <v>876</v>
      </c>
      <c r="I1327" s="15" t="s">
        <v>3073</v>
      </c>
      <c r="J1327" s="14" t="s">
        <v>1289</v>
      </c>
      <c r="K1327" s="15" t="s">
        <v>553</v>
      </c>
      <c r="L1327" s="15" t="s">
        <v>554</v>
      </c>
      <c r="M1327" s="15" t="s">
        <v>554</v>
      </c>
      <c r="N1327" s="10">
        <v>201603511</v>
      </c>
      <c r="O1327" s="10" t="s">
        <v>2625</v>
      </c>
      <c r="P1327" s="26">
        <v>343657.6</v>
      </c>
      <c r="Q1327" s="26">
        <v>395206.24</v>
      </c>
      <c r="R1327" s="10" t="s">
        <v>590</v>
      </c>
      <c r="S1327" s="10" t="s">
        <v>591</v>
      </c>
      <c r="T1327" s="15" t="s">
        <v>2305</v>
      </c>
      <c r="U1327" s="25" t="s">
        <v>2480</v>
      </c>
      <c r="V1327" s="10" t="s">
        <v>1013</v>
      </c>
      <c r="W1327" s="15" t="s">
        <v>592</v>
      </c>
      <c r="X1327" s="12">
        <v>2016</v>
      </c>
      <c r="Y1327" s="10" t="s">
        <v>1013</v>
      </c>
      <c r="Z1327" s="10"/>
    </row>
    <row r="1328" spans="1:26" ht="63" customHeight="1">
      <c r="A1328" s="10" t="s">
        <v>0</v>
      </c>
      <c r="B1328" s="11" t="s">
        <v>1</v>
      </c>
      <c r="C1328" s="12">
        <v>2016</v>
      </c>
      <c r="D1328" s="13" t="s">
        <v>593</v>
      </c>
      <c r="E1328" s="10">
        <v>201603191</v>
      </c>
      <c r="F1328" s="25" t="s">
        <v>2641</v>
      </c>
      <c r="G1328" s="13" t="s">
        <v>1013</v>
      </c>
      <c r="H1328" s="15" t="s">
        <v>780</v>
      </c>
      <c r="I1328" s="15" t="s">
        <v>3032</v>
      </c>
      <c r="J1328" s="14" t="s">
        <v>1177</v>
      </c>
      <c r="K1328" s="15" t="s">
        <v>550</v>
      </c>
      <c r="L1328" s="15" t="s">
        <v>551</v>
      </c>
      <c r="M1328" s="15" t="s">
        <v>551</v>
      </c>
      <c r="N1328" s="10">
        <v>201603197</v>
      </c>
      <c r="O1328" s="10" t="s">
        <v>2601</v>
      </c>
      <c r="P1328" s="26">
        <v>6690</v>
      </c>
      <c r="Q1328" s="26">
        <v>7693.5</v>
      </c>
      <c r="R1328" s="10" t="s">
        <v>590</v>
      </c>
      <c r="S1328" s="10" t="s">
        <v>591</v>
      </c>
      <c r="T1328" s="15" t="s">
        <v>2306</v>
      </c>
      <c r="U1328" s="25" t="s">
        <v>2480</v>
      </c>
      <c r="V1328" s="10" t="s">
        <v>1013</v>
      </c>
      <c r="W1328" s="15" t="s">
        <v>592</v>
      </c>
      <c r="X1328" s="12">
        <v>2016</v>
      </c>
      <c r="Y1328" s="10" t="s">
        <v>1013</v>
      </c>
      <c r="Z1328" s="10"/>
    </row>
    <row r="1329" spans="1:26" ht="63" customHeight="1">
      <c r="A1329" s="10" t="s">
        <v>0</v>
      </c>
      <c r="B1329" s="11" t="s">
        <v>1</v>
      </c>
      <c r="C1329" s="12">
        <v>2016</v>
      </c>
      <c r="D1329" s="13" t="s">
        <v>593</v>
      </c>
      <c r="E1329" s="10">
        <v>201603191</v>
      </c>
      <c r="F1329" s="25" t="s">
        <v>2641</v>
      </c>
      <c r="G1329" s="13" t="s">
        <v>1013</v>
      </c>
      <c r="H1329" s="15" t="s">
        <v>780</v>
      </c>
      <c r="I1329" s="15" t="s">
        <v>3032</v>
      </c>
      <c r="J1329" s="14" t="s">
        <v>1173</v>
      </c>
      <c r="K1329" s="15" t="s">
        <v>550</v>
      </c>
      <c r="L1329" s="15" t="s">
        <v>551</v>
      </c>
      <c r="M1329" s="15" t="s">
        <v>551</v>
      </c>
      <c r="N1329" s="10">
        <v>201603198</v>
      </c>
      <c r="O1329" s="10" t="s">
        <v>2601</v>
      </c>
      <c r="P1329" s="26">
        <v>6690</v>
      </c>
      <c r="Q1329" s="26">
        <v>7693.5</v>
      </c>
      <c r="R1329" s="10" t="s">
        <v>590</v>
      </c>
      <c r="S1329" s="10" t="s">
        <v>591</v>
      </c>
      <c r="T1329" s="15" t="s">
        <v>2306</v>
      </c>
      <c r="U1329" s="25" t="s">
        <v>2480</v>
      </c>
      <c r="V1329" s="10" t="s">
        <v>1013</v>
      </c>
      <c r="W1329" s="15" t="s">
        <v>592</v>
      </c>
      <c r="X1329" s="12">
        <v>2016</v>
      </c>
      <c r="Y1329" s="10" t="s">
        <v>1013</v>
      </c>
      <c r="Z1329" s="10"/>
    </row>
    <row r="1330" spans="1:26" ht="63" customHeight="1">
      <c r="A1330" s="10" t="s">
        <v>0</v>
      </c>
      <c r="B1330" s="11" t="s">
        <v>1</v>
      </c>
      <c r="C1330" s="12">
        <v>2016</v>
      </c>
      <c r="D1330" s="13" t="s">
        <v>593</v>
      </c>
      <c r="E1330" s="10">
        <v>201603194</v>
      </c>
      <c r="F1330" s="25" t="s">
        <v>2641</v>
      </c>
      <c r="G1330" s="13" t="s">
        <v>1013</v>
      </c>
      <c r="H1330" s="15" t="s">
        <v>1064</v>
      </c>
      <c r="I1330" s="15" t="s">
        <v>2916</v>
      </c>
      <c r="J1330" s="14" t="s">
        <v>1331</v>
      </c>
      <c r="K1330" s="15" t="s">
        <v>574</v>
      </c>
      <c r="L1330" s="15" t="s">
        <v>575</v>
      </c>
      <c r="M1330" s="15" t="s">
        <v>575</v>
      </c>
      <c r="N1330" s="10">
        <v>201603644</v>
      </c>
      <c r="O1330" s="10" t="s">
        <v>2623</v>
      </c>
      <c r="P1330" s="26">
        <v>95400</v>
      </c>
      <c r="Q1330" s="26">
        <v>109710</v>
      </c>
      <c r="R1330" s="10" t="s">
        <v>590</v>
      </c>
      <c r="S1330" s="10" t="s">
        <v>591</v>
      </c>
      <c r="T1330" s="15" t="s">
        <v>2307</v>
      </c>
      <c r="U1330" s="25" t="s">
        <v>2480</v>
      </c>
      <c r="V1330" s="10" t="s">
        <v>1013</v>
      </c>
      <c r="W1330" s="15" t="s">
        <v>592</v>
      </c>
      <c r="X1330" s="12">
        <v>2016</v>
      </c>
      <c r="Y1330" s="10" t="s">
        <v>1013</v>
      </c>
      <c r="Z1330" s="10"/>
    </row>
    <row r="1331" spans="1:26" ht="63" customHeight="1">
      <c r="A1331" s="10" t="s">
        <v>0</v>
      </c>
      <c r="B1331" s="11" t="s">
        <v>1</v>
      </c>
      <c r="C1331" s="12">
        <v>2016</v>
      </c>
      <c r="D1331" s="13" t="s">
        <v>593</v>
      </c>
      <c r="E1331" s="10">
        <v>201603237</v>
      </c>
      <c r="F1331" s="25" t="s">
        <v>2641</v>
      </c>
      <c r="G1331" s="13" t="s">
        <v>1013</v>
      </c>
      <c r="H1331" s="15" t="s">
        <v>737</v>
      </c>
      <c r="I1331" s="15" t="s">
        <v>3074</v>
      </c>
      <c r="J1331" s="14" t="s">
        <v>1208</v>
      </c>
      <c r="K1331" s="15" t="s">
        <v>476</v>
      </c>
      <c r="L1331" s="15" t="s">
        <v>493</v>
      </c>
      <c r="M1331" s="15" t="s">
        <v>493</v>
      </c>
      <c r="N1331" s="10">
        <v>201602857</v>
      </c>
      <c r="O1331" s="10" t="s">
        <v>2609</v>
      </c>
      <c r="P1331" s="26">
        <v>1939.6551724000001</v>
      </c>
      <c r="Q1331" s="26">
        <v>2230.6034482599998</v>
      </c>
      <c r="R1331" s="10" t="s">
        <v>590</v>
      </c>
      <c r="S1331" s="10" t="s">
        <v>591</v>
      </c>
      <c r="T1331" s="15" t="s">
        <v>2308</v>
      </c>
      <c r="U1331" s="25" t="s">
        <v>2480</v>
      </c>
      <c r="V1331" s="10" t="s">
        <v>1013</v>
      </c>
      <c r="W1331" s="15" t="s">
        <v>592</v>
      </c>
      <c r="X1331" s="12">
        <v>2016</v>
      </c>
      <c r="Y1331" s="10" t="s">
        <v>1013</v>
      </c>
      <c r="Z1331" s="10"/>
    </row>
    <row r="1332" spans="1:26" ht="63" customHeight="1">
      <c r="A1332" s="10" t="s">
        <v>0</v>
      </c>
      <c r="B1332" s="11" t="s">
        <v>1</v>
      </c>
      <c r="C1332" s="12">
        <v>2016</v>
      </c>
      <c r="D1332" s="13" t="s">
        <v>593</v>
      </c>
      <c r="E1332" s="10">
        <v>201603239</v>
      </c>
      <c r="F1332" s="25" t="s">
        <v>2641</v>
      </c>
      <c r="G1332" s="13" t="s">
        <v>1013</v>
      </c>
      <c r="H1332" s="15" t="s">
        <v>341</v>
      </c>
      <c r="I1332" s="15" t="s">
        <v>1156</v>
      </c>
      <c r="J1332" s="14" t="s">
        <v>1268</v>
      </c>
      <c r="K1332" s="15" t="s">
        <v>476</v>
      </c>
      <c r="L1332" s="15" t="s">
        <v>493</v>
      </c>
      <c r="M1332" s="15" t="s">
        <v>493</v>
      </c>
      <c r="N1332" s="10">
        <v>201603402</v>
      </c>
      <c r="O1332" s="10" t="s">
        <v>2635</v>
      </c>
      <c r="P1332" s="26">
        <v>111204</v>
      </c>
      <c r="Q1332" s="26">
        <v>127884.6</v>
      </c>
      <c r="R1332" s="10" t="s">
        <v>590</v>
      </c>
      <c r="S1332" s="10" t="s">
        <v>591</v>
      </c>
      <c r="T1332" s="15" t="s">
        <v>2309</v>
      </c>
      <c r="U1332" s="25" t="s">
        <v>2480</v>
      </c>
      <c r="V1332" s="10" t="s">
        <v>1013</v>
      </c>
      <c r="W1332" s="15" t="s">
        <v>592</v>
      </c>
      <c r="X1332" s="12">
        <v>2016</v>
      </c>
      <c r="Y1332" s="10" t="s">
        <v>1013</v>
      </c>
      <c r="Z1332" s="10"/>
    </row>
    <row r="1333" spans="1:26" ht="63" customHeight="1">
      <c r="A1333" s="10" t="s">
        <v>0</v>
      </c>
      <c r="B1333" s="11" t="s">
        <v>1</v>
      </c>
      <c r="C1333" s="12">
        <v>2016</v>
      </c>
      <c r="D1333" s="13" t="s">
        <v>593</v>
      </c>
      <c r="E1333" s="10">
        <v>201603239</v>
      </c>
      <c r="F1333" s="25" t="s">
        <v>2641</v>
      </c>
      <c r="G1333" s="13" t="s">
        <v>1013</v>
      </c>
      <c r="H1333" s="15" t="s">
        <v>341</v>
      </c>
      <c r="I1333" s="15" t="s">
        <v>1156</v>
      </c>
      <c r="J1333" s="14" t="s">
        <v>1189</v>
      </c>
      <c r="K1333" s="15" t="s">
        <v>476</v>
      </c>
      <c r="L1333" s="15" t="s">
        <v>493</v>
      </c>
      <c r="M1333" s="15" t="s">
        <v>493</v>
      </c>
      <c r="N1333" s="10">
        <v>201603403</v>
      </c>
      <c r="O1333" s="10" t="s">
        <v>2635</v>
      </c>
      <c r="P1333" s="26">
        <v>111204</v>
      </c>
      <c r="Q1333" s="26">
        <v>127884.6</v>
      </c>
      <c r="R1333" s="10" t="s">
        <v>590</v>
      </c>
      <c r="S1333" s="10" t="s">
        <v>591</v>
      </c>
      <c r="T1333" s="15" t="s">
        <v>2309</v>
      </c>
      <c r="U1333" s="25" t="s">
        <v>2480</v>
      </c>
      <c r="V1333" s="10" t="s">
        <v>1013</v>
      </c>
      <c r="W1333" s="15" t="s">
        <v>592</v>
      </c>
      <c r="X1333" s="12">
        <v>2016</v>
      </c>
      <c r="Y1333" s="10" t="s">
        <v>1013</v>
      </c>
      <c r="Z1333" s="10"/>
    </row>
    <row r="1334" spans="1:26" ht="63" customHeight="1">
      <c r="A1334" s="10" t="s">
        <v>0</v>
      </c>
      <c r="B1334" s="11" t="s">
        <v>1</v>
      </c>
      <c r="C1334" s="12">
        <v>2016</v>
      </c>
      <c r="D1334" s="13" t="s">
        <v>593</v>
      </c>
      <c r="E1334" s="10">
        <v>201603239</v>
      </c>
      <c r="F1334" s="25" t="s">
        <v>2641</v>
      </c>
      <c r="G1334" s="13" t="s">
        <v>1013</v>
      </c>
      <c r="H1334" s="15" t="s">
        <v>341</v>
      </c>
      <c r="I1334" s="15" t="s">
        <v>1156</v>
      </c>
      <c r="J1334" s="14" t="s">
        <v>1267</v>
      </c>
      <c r="K1334" s="15" t="s">
        <v>476</v>
      </c>
      <c r="L1334" s="15" t="s">
        <v>493</v>
      </c>
      <c r="M1334" s="15" t="s">
        <v>493</v>
      </c>
      <c r="N1334" s="10">
        <v>201603404</v>
      </c>
      <c r="O1334" s="10" t="s">
        <v>2635</v>
      </c>
      <c r="P1334" s="26">
        <v>111204</v>
      </c>
      <c r="Q1334" s="26">
        <v>127884.6</v>
      </c>
      <c r="R1334" s="10" t="s">
        <v>590</v>
      </c>
      <c r="S1334" s="10" t="s">
        <v>591</v>
      </c>
      <c r="T1334" s="15" t="s">
        <v>2309</v>
      </c>
      <c r="U1334" s="25" t="s">
        <v>2480</v>
      </c>
      <c r="V1334" s="10" t="s">
        <v>1013</v>
      </c>
      <c r="W1334" s="15" t="s">
        <v>592</v>
      </c>
      <c r="X1334" s="12">
        <v>2016</v>
      </c>
      <c r="Y1334" s="10" t="s">
        <v>1013</v>
      </c>
      <c r="Z1334" s="10"/>
    </row>
    <row r="1335" spans="1:26" ht="63" customHeight="1">
      <c r="A1335" s="10" t="s">
        <v>0</v>
      </c>
      <c r="B1335" s="11" t="s">
        <v>1</v>
      </c>
      <c r="C1335" s="12">
        <v>2016</v>
      </c>
      <c r="D1335" s="13" t="s">
        <v>593</v>
      </c>
      <c r="E1335" s="10">
        <v>201603239</v>
      </c>
      <c r="F1335" s="25" t="s">
        <v>2641</v>
      </c>
      <c r="G1335" s="13" t="s">
        <v>1013</v>
      </c>
      <c r="H1335" s="15" t="s">
        <v>341</v>
      </c>
      <c r="I1335" s="15" t="s">
        <v>1156</v>
      </c>
      <c r="J1335" s="14" t="s">
        <v>1179</v>
      </c>
      <c r="K1335" s="15" t="s">
        <v>476</v>
      </c>
      <c r="L1335" s="15" t="s">
        <v>493</v>
      </c>
      <c r="M1335" s="15" t="s">
        <v>493</v>
      </c>
      <c r="N1335" s="10">
        <v>201603405</v>
      </c>
      <c r="O1335" s="10" t="s">
        <v>2635</v>
      </c>
      <c r="P1335" s="26">
        <v>111204</v>
      </c>
      <c r="Q1335" s="26">
        <v>127884.6</v>
      </c>
      <c r="R1335" s="10" t="s">
        <v>590</v>
      </c>
      <c r="S1335" s="10" t="s">
        <v>591</v>
      </c>
      <c r="T1335" s="15" t="s">
        <v>2309</v>
      </c>
      <c r="U1335" s="25" t="s">
        <v>2480</v>
      </c>
      <c r="V1335" s="10" t="s">
        <v>1013</v>
      </c>
      <c r="W1335" s="15" t="s">
        <v>592</v>
      </c>
      <c r="X1335" s="12">
        <v>2016</v>
      </c>
      <c r="Y1335" s="10" t="s">
        <v>1013</v>
      </c>
      <c r="Z1335" s="10"/>
    </row>
    <row r="1336" spans="1:26" ht="63" customHeight="1">
      <c r="A1336" s="10" t="s">
        <v>0</v>
      </c>
      <c r="B1336" s="11" t="s">
        <v>1</v>
      </c>
      <c r="C1336" s="12">
        <v>2016</v>
      </c>
      <c r="D1336" s="13" t="s">
        <v>593</v>
      </c>
      <c r="E1336" s="10">
        <v>201603240</v>
      </c>
      <c r="F1336" s="25" t="s">
        <v>2641</v>
      </c>
      <c r="G1336" s="13" t="s">
        <v>1013</v>
      </c>
      <c r="H1336" s="15" t="s">
        <v>904</v>
      </c>
      <c r="I1336" s="15" t="s">
        <v>3075</v>
      </c>
      <c r="J1336" s="14" t="s">
        <v>1177</v>
      </c>
      <c r="K1336" s="15" t="s">
        <v>476</v>
      </c>
      <c r="L1336" s="15" t="s">
        <v>493</v>
      </c>
      <c r="M1336" s="15" t="s">
        <v>493</v>
      </c>
      <c r="N1336" s="10">
        <v>201603426</v>
      </c>
      <c r="O1336" s="10" t="s">
        <v>2614</v>
      </c>
      <c r="P1336" s="26">
        <v>23275.862069999999</v>
      </c>
      <c r="Q1336" s="26">
        <v>26767.2413805</v>
      </c>
      <c r="R1336" s="10" t="s">
        <v>590</v>
      </c>
      <c r="S1336" s="10" t="s">
        <v>591</v>
      </c>
      <c r="T1336" s="15" t="s">
        <v>2310</v>
      </c>
      <c r="U1336" s="25" t="s">
        <v>2480</v>
      </c>
      <c r="V1336" s="10" t="s">
        <v>1013</v>
      </c>
      <c r="W1336" s="15" t="s">
        <v>592</v>
      </c>
      <c r="X1336" s="12">
        <v>2016</v>
      </c>
      <c r="Y1336" s="10" t="s">
        <v>1013</v>
      </c>
      <c r="Z1336" s="10"/>
    </row>
    <row r="1337" spans="1:26" ht="63" customHeight="1">
      <c r="A1337" s="10" t="s">
        <v>0</v>
      </c>
      <c r="B1337" s="11" t="s">
        <v>1</v>
      </c>
      <c r="C1337" s="12">
        <v>2016</v>
      </c>
      <c r="D1337" s="13" t="s">
        <v>593</v>
      </c>
      <c r="E1337" s="10">
        <v>201603240</v>
      </c>
      <c r="F1337" s="25" t="s">
        <v>2641</v>
      </c>
      <c r="G1337" s="13" t="s">
        <v>1013</v>
      </c>
      <c r="H1337" s="15" t="s">
        <v>904</v>
      </c>
      <c r="I1337" s="15" t="s">
        <v>3075</v>
      </c>
      <c r="J1337" s="14" t="s">
        <v>1173</v>
      </c>
      <c r="K1337" s="15" t="s">
        <v>476</v>
      </c>
      <c r="L1337" s="15" t="s">
        <v>493</v>
      </c>
      <c r="M1337" s="15" t="s">
        <v>493</v>
      </c>
      <c r="N1337" s="10">
        <v>201603427</v>
      </c>
      <c r="O1337" s="10" t="s">
        <v>2614</v>
      </c>
      <c r="P1337" s="26">
        <v>23275.862069999999</v>
      </c>
      <c r="Q1337" s="26">
        <v>26767.2413805</v>
      </c>
      <c r="R1337" s="10" t="s">
        <v>590</v>
      </c>
      <c r="S1337" s="10" t="s">
        <v>591</v>
      </c>
      <c r="T1337" s="15" t="s">
        <v>2310</v>
      </c>
      <c r="U1337" s="25" t="s">
        <v>2480</v>
      </c>
      <c r="V1337" s="10" t="s">
        <v>1013</v>
      </c>
      <c r="W1337" s="15" t="s">
        <v>592</v>
      </c>
      <c r="X1337" s="12">
        <v>2016</v>
      </c>
      <c r="Y1337" s="10" t="s">
        <v>1013</v>
      </c>
      <c r="Z1337" s="10"/>
    </row>
    <row r="1338" spans="1:26" ht="63" customHeight="1">
      <c r="A1338" s="10" t="s">
        <v>0</v>
      </c>
      <c r="B1338" s="11" t="s">
        <v>1</v>
      </c>
      <c r="C1338" s="12">
        <v>2016</v>
      </c>
      <c r="D1338" s="13" t="s">
        <v>594</v>
      </c>
      <c r="E1338" s="10">
        <v>201603242</v>
      </c>
      <c r="F1338" s="25" t="s">
        <v>2641</v>
      </c>
      <c r="G1338" s="13" t="s">
        <v>1014</v>
      </c>
      <c r="H1338" s="15" t="s">
        <v>920</v>
      </c>
      <c r="I1338" s="15" t="s">
        <v>3076</v>
      </c>
      <c r="J1338" s="14" t="s">
        <v>1252</v>
      </c>
      <c r="K1338" s="15" t="s">
        <v>476</v>
      </c>
      <c r="L1338" s="15" t="s">
        <v>493</v>
      </c>
      <c r="M1338" s="15" t="s">
        <v>493</v>
      </c>
      <c r="N1338" s="10">
        <v>201603618</v>
      </c>
      <c r="O1338" s="10" t="s">
        <v>2623</v>
      </c>
      <c r="P1338" s="26">
        <v>6465.5172400000001</v>
      </c>
      <c r="Q1338" s="26">
        <v>7435.3448259999996</v>
      </c>
      <c r="R1338" s="10" t="s">
        <v>590</v>
      </c>
      <c r="S1338" s="10" t="s">
        <v>591</v>
      </c>
      <c r="T1338" s="15" t="s">
        <v>2311</v>
      </c>
      <c r="U1338" s="25" t="s">
        <v>2480</v>
      </c>
      <c r="V1338" s="10" t="s">
        <v>1014</v>
      </c>
      <c r="W1338" s="15" t="s">
        <v>592</v>
      </c>
      <c r="X1338" s="12">
        <v>2016</v>
      </c>
      <c r="Y1338" s="10" t="s">
        <v>1014</v>
      </c>
      <c r="Z1338" s="10"/>
    </row>
    <row r="1339" spans="1:26" ht="63" customHeight="1">
      <c r="A1339" s="10" t="s">
        <v>0</v>
      </c>
      <c r="B1339" s="11" t="s">
        <v>1</v>
      </c>
      <c r="C1339" s="12">
        <v>2016</v>
      </c>
      <c r="D1339" s="13" t="s">
        <v>593</v>
      </c>
      <c r="E1339" s="10">
        <v>201603259</v>
      </c>
      <c r="F1339" s="25" t="s">
        <v>2641</v>
      </c>
      <c r="G1339" s="13" t="s">
        <v>1013</v>
      </c>
      <c r="H1339" s="15" t="s">
        <v>204</v>
      </c>
      <c r="I1339" s="15" t="s">
        <v>3072</v>
      </c>
      <c r="J1339" s="14" t="s">
        <v>1202</v>
      </c>
      <c r="K1339" s="15" t="s">
        <v>478</v>
      </c>
      <c r="L1339" s="15" t="s">
        <v>500</v>
      </c>
      <c r="M1339" s="15" t="s">
        <v>500</v>
      </c>
      <c r="N1339" s="10">
        <v>201602961</v>
      </c>
      <c r="O1339" s="10" t="s">
        <v>2613</v>
      </c>
      <c r="P1339" s="26">
        <v>9650</v>
      </c>
      <c r="Q1339" s="26">
        <v>11097.5</v>
      </c>
      <c r="R1339" s="10" t="s">
        <v>590</v>
      </c>
      <c r="S1339" s="10" t="s">
        <v>591</v>
      </c>
      <c r="T1339" s="15" t="s">
        <v>1789</v>
      </c>
      <c r="U1339" s="25" t="s">
        <v>2480</v>
      </c>
      <c r="V1339" s="10" t="s">
        <v>1013</v>
      </c>
      <c r="W1339" s="15" t="s">
        <v>592</v>
      </c>
      <c r="X1339" s="12">
        <v>2016</v>
      </c>
      <c r="Y1339" s="10" t="s">
        <v>1013</v>
      </c>
      <c r="Z1339" s="10"/>
    </row>
    <row r="1340" spans="1:26" ht="63" customHeight="1">
      <c r="A1340" s="10" t="s">
        <v>0</v>
      </c>
      <c r="B1340" s="11" t="s">
        <v>1</v>
      </c>
      <c r="C1340" s="12">
        <v>2016</v>
      </c>
      <c r="D1340" s="13" t="s">
        <v>594</v>
      </c>
      <c r="E1340" s="10">
        <v>201603260</v>
      </c>
      <c r="F1340" s="25" t="s">
        <v>2641</v>
      </c>
      <c r="G1340" s="13" t="s">
        <v>1014</v>
      </c>
      <c r="H1340" s="15" t="s">
        <v>81</v>
      </c>
      <c r="I1340" s="15" t="s">
        <v>3006</v>
      </c>
      <c r="J1340" s="14" t="s">
        <v>1205</v>
      </c>
      <c r="K1340" s="15" t="s">
        <v>478</v>
      </c>
      <c r="L1340" s="15" t="s">
        <v>500</v>
      </c>
      <c r="M1340" s="15" t="s">
        <v>500</v>
      </c>
      <c r="N1340" s="10">
        <v>201603556</v>
      </c>
      <c r="O1340" s="10" t="s">
        <v>2632</v>
      </c>
      <c r="P1340" s="26">
        <v>84751.8</v>
      </c>
      <c r="Q1340" s="26">
        <v>97464.57</v>
      </c>
      <c r="R1340" s="10" t="s">
        <v>590</v>
      </c>
      <c r="S1340" s="10" t="s">
        <v>591</v>
      </c>
      <c r="T1340" s="15" t="s">
        <v>2312</v>
      </c>
      <c r="U1340" s="25" t="s">
        <v>2480</v>
      </c>
      <c r="V1340" s="10" t="s">
        <v>1014</v>
      </c>
      <c r="W1340" s="15" t="s">
        <v>592</v>
      </c>
      <c r="X1340" s="12">
        <v>2016</v>
      </c>
      <c r="Y1340" s="10" t="s">
        <v>1014</v>
      </c>
      <c r="Z1340" s="10"/>
    </row>
    <row r="1341" spans="1:26" ht="63" customHeight="1">
      <c r="A1341" s="10" t="s">
        <v>0</v>
      </c>
      <c r="B1341" s="11" t="s">
        <v>1</v>
      </c>
      <c r="C1341" s="12">
        <v>2016</v>
      </c>
      <c r="D1341" s="13" t="s">
        <v>594</v>
      </c>
      <c r="E1341" s="10">
        <v>201603260</v>
      </c>
      <c r="F1341" s="25" t="s">
        <v>2641</v>
      </c>
      <c r="G1341" s="13" t="s">
        <v>1014</v>
      </c>
      <c r="H1341" s="15" t="s">
        <v>81</v>
      </c>
      <c r="I1341" s="15" t="s">
        <v>3006</v>
      </c>
      <c r="J1341" s="14" t="s">
        <v>1226</v>
      </c>
      <c r="K1341" s="15" t="s">
        <v>478</v>
      </c>
      <c r="L1341" s="15" t="s">
        <v>500</v>
      </c>
      <c r="M1341" s="15" t="s">
        <v>500</v>
      </c>
      <c r="N1341" s="10">
        <v>201603557</v>
      </c>
      <c r="O1341" s="10" t="s">
        <v>2632</v>
      </c>
      <c r="P1341" s="26">
        <v>84751.8</v>
      </c>
      <c r="Q1341" s="26">
        <v>97464.57</v>
      </c>
      <c r="R1341" s="10" t="s">
        <v>590</v>
      </c>
      <c r="S1341" s="10" t="s">
        <v>591</v>
      </c>
      <c r="T1341" s="15" t="s">
        <v>2312</v>
      </c>
      <c r="U1341" s="25" t="s">
        <v>2480</v>
      </c>
      <c r="V1341" s="10" t="s">
        <v>1014</v>
      </c>
      <c r="W1341" s="15" t="s">
        <v>592</v>
      </c>
      <c r="X1341" s="12">
        <v>2016</v>
      </c>
      <c r="Y1341" s="10" t="s">
        <v>1014</v>
      </c>
      <c r="Z1341" s="10"/>
    </row>
    <row r="1342" spans="1:26" ht="63" customHeight="1">
      <c r="A1342" s="10" t="s">
        <v>0</v>
      </c>
      <c r="B1342" s="11" t="s">
        <v>1</v>
      </c>
      <c r="C1342" s="12">
        <v>2016</v>
      </c>
      <c r="D1342" s="13" t="s">
        <v>593</v>
      </c>
      <c r="E1342" s="10">
        <v>201603262</v>
      </c>
      <c r="F1342" s="25" t="s">
        <v>2641</v>
      </c>
      <c r="G1342" s="13" t="s">
        <v>1013</v>
      </c>
      <c r="H1342" s="15" t="s">
        <v>54</v>
      </c>
      <c r="I1342" s="15" t="s">
        <v>1159</v>
      </c>
      <c r="J1342" s="14" t="s">
        <v>1185</v>
      </c>
      <c r="K1342" s="15" t="s">
        <v>478</v>
      </c>
      <c r="L1342" s="15" t="s">
        <v>500</v>
      </c>
      <c r="M1342" s="15" t="s">
        <v>500</v>
      </c>
      <c r="N1342" s="10">
        <v>201603461</v>
      </c>
      <c r="O1342" s="10" t="s">
        <v>2637</v>
      </c>
      <c r="P1342" s="26">
        <v>137923.31</v>
      </c>
      <c r="Q1342" s="26">
        <v>158611.80650000001</v>
      </c>
      <c r="R1342" s="10" t="s">
        <v>590</v>
      </c>
      <c r="S1342" s="10" t="s">
        <v>591</v>
      </c>
      <c r="T1342" s="15" t="s">
        <v>2313</v>
      </c>
      <c r="U1342" s="25" t="s">
        <v>2480</v>
      </c>
      <c r="V1342" s="10" t="s">
        <v>1013</v>
      </c>
      <c r="W1342" s="15" t="s">
        <v>592</v>
      </c>
      <c r="X1342" s="12">
        <v>2016</v>
      </c>
      <c r="Y1342" s="10" t="s">
        <v>1013</v>
      </c>
      <c r="Z1342" s="10"/>
    </row>
    <row r="1343" spans="1:26" ht="63" customHeight="1">
      <c r="A1343" s="10" t="s">
        <v>0</v>
      </c>
      <c r="B1343" s="11" t="s">
        <v>1</v>
      </c>
      <c r="C1343" s="12">
        <v>2016</v>
      </c>
      <c r="D1343" s="13" t="s">
        <v>593</v>
      </c>
      <c r="E1343" s="10">
        <v>201603262</v>
      </c>
      <c r="F1343" s="25" t="s">
        <v>2641</v>
      </c>
      <c r="G1343" s="13" t="s">
        <v>1013</v>
      </c>
      <c r="H1343" s="15" t="s">
        <v>54</v>
      </c>
      <c r="I1343" s="15" t="s">
        <v>1159</v>
      </c>
      <c r="J1343" s="14" t="s">
        <v>1208</v>
      </c>
      <c r="K1343" s="15" t="s">
        <v>478</v>
      </c>
      <c r="L1343" s="15" t="s">
        <v>500</v>
      </c>
      <c r="M1343" s="15" t="s">
        <v>500</v>
      </c>
      <c r="N1343" s="10">
        <v>201603462</v>
      </c>
      <c r="O1343" s="10" t="s">
        <v>2637</v>
      </c>
      <c r="P1343" s="26">
        <v>137923.31</v>
      </c>
      <c r="Q1343" s="26">
        <v>158611.80650000001</v>
      </c>
      <c r="R1343" s="10" t="s">
        <v>590</v>
      </c>
      <c r="S1343" s="10" t="s">
        <v>591</v>
      </c>
      <c r="T1343" s="15" t="s">
        <v>2313</v>
      </c>
      <c r="U1343" s="25" t="s">
        <v>2480</v>
      </c>
      <c r="V1343" s="10" t="s">
        <v>1013</v>
      </c>
      <c r="W1343" s="15" t="s">
        <v>592</v>
      </c>
      <c r="X1343" s="12">
        <v>2016</v>
      </c>
      <c r="Y1343" s="10" t="s">
        <v>1013</v>
      </c>
      <c r="Z1343" s="10"/>
    </row>
    <row r="1344" spans="1:26" ht="63" customHeight="1">
      <c r="A1344" s="10" t="s">
        <v>0</v>
      </c>
      <c r="B1344" s="11" t="s">
        <v>1</v>
      </c>
      <c r="C1344" s="12">
        <v>2016</v>
      </c>
      <c r="D1344" s="13" t="s">
        <v>593</v>
      </c>
      <c r="E1344" s="10">
        <v>201603264</v>
      </c>
      <c r="F1344" s="25" t="s">
        <v>2641</v>
      </c>
      <c r="G1344" s="13" t="s">
        <v>1013</v>
      </c>
      <c r="H1344" s="15" t="s">
        <v>936</v>
      </c>
      <c r="I1344" s="15" t="s">
        <v>3077</v>
      </c>
      <c r="J1344" s="14" t="s">
        <v>1288</v>
      </c>
      <c r="K1344" s="15" t="s">
        <v>497</v>
      </c>
      <c r="L1344" s="15" t="s">
        <v>520</v>
      </c>
      <c r="M1344" s="15" t="s">
        <v>520</v>
      </c>
      <c r="N1344" s="10">
        <v>201603753</v>
      </c>
      <c r="O1344" s="10" t="s">
        <v>2628</v>
      </c>
      <c r="P1344" s="26">
        <v>10759</v>
      </c>
      <c r="Q1344" s="26">
        <v>12372.85</v>
      </c>
      <c r="R1344" s="10" t="s">
        <v>590</v>
      </c>
      <c r="S1344" s="10" t="s">
        <v>591</v>
      </c>
      <c r="T1344" s="15" t="s">
        <v>2314</v>
      </c>
      <c r="U1344" s="25" t="s">
        <v>2480</v>
      </c>
      <c r="V1344" s="10" t="s">
        <v>1013</v>
      </c>
      <c r="W1344" s="15" t="s">
        <v>592</v>
      </c>
      <c r="X1344" s="12">
        <v>2016</v>
      </c>
      <c r="Y1344" s="10" t="s">
        <v>1013</v>
      </c>
      <c r="Z1344" s="10"/>
    </row>
    <row r="1345" spans="1:26" ht="63" customHeight="1">
      <c r="A1345" s="10" t="s">
        <v>0</v>
      </c>
      <c r="B1345" s="11" t="s">
        <v>1</v>
      </c>
      <c r="C1345" s="12">
        <v>2016</v>
      </c>
      <c r="D1345" s="13" t="s">
        <v>593</v>
      </c>
      <c r="E1345" s="10">
        <v>201603264</v>
      </c>
      <c r="F1345" s="25" t="s">
        <v>2641</v>
      </c>
      <c r="G1345" s="13" t="s">
        <v>1013</v>
      </c>
      <c r="H1345" s="15" t="s">
        <v>936</v>
      </c>
      <c r="I1345" s="15" t="s">
        <v>3077</v>
      </c>
      <c r="J1345" s="14" t="s">
        <v>1280</v>
      </c>
      <c r="K1345" s="15" t="s">
        <v>497</v>
      </c>
      <c r="L1345" s="15" t="s">
        <v>520</v>
      </c>
      <c r="M1345" s="15" t="s">
        <v>520</v>
      </c>
      <c r="N1345" s="10">
        <v>201603754</v>
      </c>
      <c r="O1345" s="10" t="s">
        <v>2628</v>
      </c>
      <c r="P1345" s="26">
        <v>10759</v>
      </c>
      <c r="Q1345" s="26">
        <v>12372.85</v>
      </c>
      <c r="R1345" s="10" t="s">
        <v>590</v>
      </c>
      <c r="S1345" s="10" t="s">
        <v>591</v>
      </c>
      <c r="T1345" s="15" t="s">
        <v>2314</v>
      </c>
      <c r="U1345" s="25" t="s">
        <v>2480</v>
      </c>
      <c r="V1345" s="10" t="s">
        <v>1013</v>
      </c>
      <c r="W1345" s="15" t="s">
        <v>592</v>
      </c>
      <c r="X1345" s="12">
        <v>2016</v>
      </c>
      <c r="Y1345" s="10" t="s">
        <v>1013</v>
      </c>
      <c r="Z1345" s="10"/>
    </row>
    <row r="1346" spans="1:26" ht="63" customHeight="1">
      <c r="A1346" s="10" t="s">
        <v>0</v>
      </c>
      <c r="B1346" s="11" t="s">
        <v>1</v>
      </c>
      <c r="C1346" s="12">
        <v>2016</v>
      </c>
      <c r="D1346" s="13" t="s">
        <v>593</v>
      </c>
      <c r="E1346" s="10">
        <v>201603270</v>
      </c>
      <c r="F1346" s="25" t="s">
        <v>2641</v>
      </c>
      <c r="G1346" s="13" t="s">
        <v>1013</v>
      </c>
      <c r="H1346" s="15" t="s">
        <v>458</v>
      </c>
      <c r="I1346" s="15" t="s">
        <v>3029</v>
      </c>
      <c r="J1346" s="14" t="s">
        <v>1217</v>
      </c>
      <c r="K1346" s="15" t="s">
        <v>574</v>
      </c>
      <c r="L1346" s="15" t="s">
        <v>575</v>
      </c>
      <c r="M1346" s="15" t="s">
        <v>575</v>
      </c>
      <c r="N1346" s="10">
        <v>201602856</v>
      </c>
      <c r="O1346" s="10" t="s">
        <v>2611</v>
      </c>
      <c r="P1346" s="26">
        <v>4009.08</v>
      </c>
      <c r="Q1346" s="26">
        <v>4610.442</v>
      </c>
      <c r="R1346" s="10" t="s">
        <v>590</v>
      </c>
      <c r="S1346" s="10" t="s">
        <v>591</v>
      </c>
      <c r="T1346" s="15" t="s">
        <v>2315</v>
      </c>
      <c r="U1346" s="25" t="s">
        <v>2480</v>
      </c>
      <c r="V1346" s="10" t="s">
        <v>1013</v>
      </c>
      <c r="W1346" s="15" t="s">
        <v>592</v>
      </c>
      <c r="X1346" s="12">
        <v>2016</v>
      </c>
      <c r="Y1346" s="10" t="s">
        <v>1013</v>
      </c>
      <c r="Z1346" s="10"/>
    </row>
    <row r="1347" spans="1:26" ht="63" customHeight="1">
      <c r="A1347" s="10" t="s">
        <v>0</v>
      </c>
      <c r="B1347" s="11" t="s">
        <v>1</v>
      </c>
      <c r="C1347" s="12">
        <v>2016</v>
      </c>
      <c r="D1347" s="13" t="s">
        <v>593</v>
      </c>
      <c r="E1347" s="10">
        <v>201603271</v>
      </c>
      <c r="F1347" s="25" t="s">
        <v>2641</v>
      </c>
      <c r="G1347" s="13" t="s">
        <v>1013</v>
      </c>
      <c r="H1347" s="15" t="s">
        <v>916</v>
      </c>
      <c r="I1347" s="15" t="s">
        <v>3078</v>
      </c>
      <c r="J1347" s="14" t="s">
        <v>1357</v>
      </c>
      <c r="K1347" s="15" t="s">
        <v>574</v>
      </c>
      <c r="L1347" s="15" t="s">
        <v>575</v>
      </c>
      <c r="M1347" s="15" t="s">
        <v>575</v>
      </c>
      <c r="N1347" s="10">
        <v>201603469</v>
      </c>
      <c r="O1347" s="10" t="s">
        <v>2614</v>
      </c>
      <c r="P1347" s="26">
        <v>50000</v>
      </c>
      <c r="Q1347" s="26">
        <v>57500</v>
      </c>
      <c r="R1347" s="10" t="s">
        <v>590</v>
      </c>
      <c r="S1347" s="10" t="s">
        <v>591</v>
      </c>
      <c r="T1347" s="15" t="s">
        <v>2316</v>
      </c>
      <c r="U1347" s="25" t="s">
        <v>2480</v>
      </c>
      <c r="V1347" s="10" t="s">
        <v>1013</v>
      </c>
      <c r="W1347" s="15" t="s">
        <v>592</v>
      </c>
      <c r="X1347" s="12">
        <v>2016</v>
      </c>
      <c r="Y1347" s="10" t="s">
        <v>1013</v>
      </c>
      <c r="Z1347" s="10"/>
    </row>
    <row r="1348" spans="1:26" ht="63" customHeight="1">
      <c r="A1348" s="10" t="s">
        <v>0</v>
      </c>
      <c r="B1348" s="11" t="s">
        <v>1</v>
      </c>
      <c r="C1348" s="12">
        <v>2016</v>
      </c>
      <c r="D1348" s="13" t="s">
        <v>593</v>
      </c>
      <c r="E1348" s="10">
        <v>201603273</v>
      </c>
      <c r="F1348" s="25" t="s">
        <v>2641</v>
      </c>
      <c r="G1348" s="13" t="s">
        <v>1013</v>
      </c>
      <c r="H1348" s="15" t="s">
        <v>908</v>
      </c>
      <c r="I1348" s="15" t="s">
        <v>3079</v>
      </c>
      <c r="J1348" s="14" t="s">
        <v>1244</v>
      </c>
      <c r="K1348" s="15" t="s">
        <v>506</v>
      </c>
      <c r="L1348" s="15" t="s">
        <v>1404</v>
      </c>
      <c r="M1348" s="15" t="s">
        <v>1404</v>
      </c>
      <c r="N1348" s="10">
        <v>201603475</v>
      </c>
      <c r="O1348" s="10" t="s">
        <v>2614</v>
      </c>
      <c r="P1348" s="26">
        <v>21248.400000000001</v>
      </c>
      <c r="Q1348" s="26">
        <v>24435.66</v>
      </c>
      <c r="R1348" s="10" t="s">
        <v>590</v>
      </c>
      <c r="S1348" s="10" t="s">
        <v>591</v>
      </c>
      <c r="T1348" s="15" t="s">
        <v>2317</v>
      </c>
      <c r="U1348" s="25" t="s">
        <v>2480</v>
      </c>
      <c r="V1348" s="10" t="s">
        <v>1013</v>
      </c>
      <c r="W1348" s="15" t="s">
        <v>592</v>
      </c>
      <c r="X1348" s="12">
        <v>2016</v>
      </c>
      <c r="Y1348" s="10" t="s">
        <v>1013</v>
      </c>
      <c r="Z1348" s="10"/>
    </row>
    <row r="1349" spans="1:26" ht="63" customHeight="1">
      <c r="A1349" s="10" t="s">
        <v>0</v>
      </c>
      <c r="B1349" s="11" t="s">
        <v>1</v>
      </c>
      <c r="C1349" s="12">
        <v>2016</v>
      </c>
      <c r="D1349" s="13" t="s">
        <v>593</v>
      </c>
      <c r="E1349" s="10">
        <v>201603274</v>
      </c>
      <c r="F1349" s="25" t="s">
        <v>2641</v>
      </c>
      <c r="G1349" s="13" t="s">
        <v>1013</v>
      </c>
      <c r="H1349" s="15" t="s">
        <v>782</v>
      </c>
      <c r="I1349" s="15" t="s">
        <v>1160</v>
      </c>
      <c r="J1349" s="14" t="s">
        <v>1184</v>
      </c>
      <c r="K1349" s="15" t="s">
        <v>574</v>
      </c>
      <c r="L1349" s="15" t="s">
        <v>575</v>
      </c>
      <c r="M1349" s="15" t="s">
        <v>575</v>
      </c>
      <c r="N1349" s="10">
        <v>201603241</v>
      </c>
      <c r="O1349" s="10" t="s">
        <v>2589</v>
      </c>
      <c r="P1349" s="26">
        <v>15000</v>
      </c>
      <c r="Q1349" s="26">
        <v>17250</v>
      </c>
      <c r="R1349" s="10" t="s">
        <v>590</v>
      </c>
      <c r="S1349" s="10" t="s">
        <v>591</v>
      </c>
      <c r="T1349" s="15" t="s">
        <v>2289</v>
      </c>
      <c r="U1349" s="25" t="s">
        <v>2480</v>
      </c>
      <c r="V1349" s="10" t="s">
        <v>1013</v>
      </c>
      <c r="W1349" s="15" t="s">
        <v>592</v>
      </c>
      <c r="X1349" s="12">
        <v>2016</v>
      </c>
      <c r="Y1349" s="10" t="s">
        <v>1013</v>
      </c>
      <c r="Z1349" s="10"/>
    </row>
    <row r="1350" spans="1:26" ht="63" customHeight="1">
      <c r="A1350" s="10" t="s">
        <v>0</v>
      </c>
      <c r="B1350" s="11" t="s">
        <v>1</v>
      </c>
      <c r="C1350" s="12">
        <v>2016</v>
      </c>
      <c r="D1350" s="13" t="s">
        <v>593</v>
      </c>
      <c r="E1350" s="10">
        <v>201603277</v>
      </c>
      <c r="F1350" s="25" t="s">
        <v>2641</v>
      </c>
      <c r="G1350" s="13" t="s">
        <v>1013</v>
      </c>
      <c r="H1350" s="15" t="s">
        <v>142</v>
      </c>
      <c r="I1350" s="15" t="s">
        <v>1160</v>
      </c>
      <c r="J1350" s="14" t="s">
        <v>1366</v>
      </c>
      <c r="K1350" s="15" t="s">
        <v>490</v>
      </c>
      <c r="L1350" s="15" t="s">
        <v>572</v>
      </c>
      <c r="M1350" s="15" t="s">
        <v>572</v>
      </c>
      <c r="N1350" s="10">
        <v>201603706</v>
      </c>
      <c r="O1350" s="10" t="s">
        <v>2610</v>
      </c>
      <c r="P1350" s="26">
        <v>32234</v>
      </c>
      <c r="Q1350" s="26">
        <v>37069.1</v>
      </c>
      <c r="R1350" s="10" t="s">
        <v>590</v>
      </c>
      <c r="S1350" s="10" t="s">
        <v>591</v>
      </c>
      <c r="T1350" s="15" t="s">
        <v>2318</v>
      </c>
      <c r="U1350" s="25" t="s">
        <v>2480</v>
      </c>
      <c r="V1350" s="10" t="s">
        <v>1013</v>
      </c>
      <c r="W1350" s="15" t="s">
        <v>592</v>
      </c>
      <c r="X1350" s="12">
        <v>2016</v>
      </c>
      <c r="Y1350" s="10" t="s">
        <v>1013</v>
      </c>
      <c r="Z1350" s="10"/>
    </row>
    <row r="1351" spans="1:26" ht="63" customHeight="1">
      <c r="A1351" s="10" t="s">
        <v>0</v>
      </c>
      <c r="B1351" s="11" t="s">
        <v>1</v>
      </c>
      <c r="C1351" s="12">
        <v>2016</v>
      </c>
      <c r="D1351" s="13" t="s">
        <v>593</v>
      </c>
      <c r="E1351" s="10">
        <v>201603277</v>
      </c>
      <c r="F1351" s="25" t="s">
        <v>2641</v>
      </c>
      <c r="G1351" s="13" t="s">
        <v>1013</v>
      </c>
      <c r="H1351" s="15" t="s">
        <v>142</v>
      </c>
      <c r="I1351" s="15" t="s">
        <v>1160</v>
      </c>
      <c r="J1351" s="14" t="s">
        <v>1200</v>
      </c>
      <c r="K1351" s="15" t="s">
        <v>490</v>
      </c>
      <c r="L1351" s="15" t="s">
        <v>572</v>
      </c>
      <c r="M1351" s="15" t="s">
        <v>572</v>
      </c>
      <c r="N1351" s="10">
        <v>201603707</v>
      </c>
      <c r="O1351" s="10" t="s">
        <v>2610</v>
      </c>
      <c r="P1351" s="26">
        <v>32234</v>
      </c>
      <c r="Q1351" s="26">
        <v>37069.1</v>
      </c>
      <c r="R1351" s="10" t="s">
        <v>590</v>
      </c>
      <c r="S1351" s="10" t="s">
        <v>591</v>
      </c>
      <c r="T1351" s="15" t="s">
        <v>2318</v>
      </c>
      <c r="U1351" s="25" t="s">
        <v>2480</v>
      </c>
      <c r="V1351" s="10" t="s">
        <v>1013</v>
      </c>
      <c r="W1351" s="15" t="s">
        <v>592</v>
      </c>
      <c r="X1351" s="12">
        <v>2016</v>
      </c>
      <c r="Y1351" s="10" t="s">
        <v>1013</v>
      </c>
      <c r="Z1351" s="10"/>
    </row>
    <row r="1352" spans="1:26" ht="63" customHeight="1">
      <c r="A1352" s="10" t="s">
        <v>0</v>
      </c>
      <c r="B1352" s="11" t="s">
        <v>1</v>
      </c>
      <c r="C1352" s="12">
        <v>2016</v>
      </c>
      <c r="D1352" s="13" t="s">
        <v>593</v>
      </c>
      <c r="E1352" s="10">
        <v>201603281</v>
      </c>
      <c r="F1352" s="25" t="s">
        <v>2641</v>
      </c>
      <c r="G1352" s="13" t="s">
        <v>1013</v>
      </c>
      <c r="H1352" s="15" t="s">
        <v>781</v>
      </c>
      <c r="I1352" s="15" t="s">
        <v>3080</v>
      </c>
      <c r="J1352" s="14" t="s">
        <v>1353</v>
      </c>
      <c r="K1352" s="15" t="s">
        <v>574</v>
      </c>
      <c r="L1352" s="15" t="s">
        <v>575</v>
      </c>
      <c r="M1352" s="15" t="s">
        <v>575</v>
      </c>
      <c r="N1352" s="10">
        <v>201603244</v>
      </c>
      <c r="O1352" s="10" t="s">
        <v>2611</v>
      </c>
      <c r="P1352" s="26">
        <v>20300</v>
      </c>
      <c r="Q1352" s="26">
        <v>23345</v>
      </c>
      <c r="R1352" s="10" t="s">
        <v>590</v>
      </c>
      <c r="S1352" s="10" t="s">
        <v>591</v>
      </c>
      <c r="T1352" s="15" t="s">
        <v>2319</v>
      </c>
      <c r="U1352" s="25" t="s">
        <v>2480</v>
      </c>
      <c r="V1352" s="10" t="s">
        <v>1013</v>
      </c>
      <c r="W1352" s="15" t="s">
        <v>592</v>
      </c>
      <c r="X1352" s="12">
        <v>2016</v>
      </c>
      <c r="Y1352" s="10" t="s">
        <v>1013</v>
      </c>
      <c r="Z1352" s="10"/>
    </row>
    <row r="1353" spans="1:26" ht="63" customHeight="1">
      <c r="A1353" s="10" t="s">
        <v>0</v>
      </c>
      <c r="B1353" s="11" t="s">
        <v>1</v>
      </c>
      <c r="C1353" s="12">
        <v>2016</v>
      </c>
      <c r="D1353" s="13" t="s">
        <v>593</v>
      </c>
      <c r="E1353" s="10">
        <v>201603282</v>
      </c>
      <c r="F1353" s="25" t="s">
        <v>2641</v>
      </c>
      <c r="G1353" s="13" t="s">
        <v>1013</v>
      </c>
      <c r="H1353" s="15" t="s">
        <v>917</v>
      </c>
      <c r="I1353" s="15" t="s">
        <v>2938</v>
      </c>
      <c r="J1353" s="14" t="s">
        <v>1179</v>
      </c>
      <c r="K1353" s="15" t="s">
        <v>476</v>
      </c>
      <c r="L1353" s="15" t="s">
        <v>493</v>
      </c>
      <c r="M1353" s="15" t="s">
        <v>493</v>
      </c>
      <c r="N1353" s="10">
        <v>201603491</v>
      </c>
      <c r="O1353" s="10" t="s">
        <v>2625</v>
      </c>
      <c r="P1353" s="26">
        <v>85581.896556000007</v>
      </c>
      <c r="Q1353" s="26">
        <v>98419.181039400006</v>
      </c>
      <c r="R1353" s="10" t="s">
        <v>590</v>
      </c>
      <c r="S1353" s="10" t="s">
        <v>591</v>
      </c>
      <c r="T1353" s="15" t="s">
        <v>2320</v>
      </c>
      <c r="U1353" s="25" t="s">
        <v>2480</v>
      </c>
      <c r="V1353" s="10" t="s">
        <v>1013</v>
      </c>
      <c r="W1353" s="15" t="s">
        <v>592</v>
      </c>
      <c r="X1353" s="12">
        <v>2016</v>
      </c>
      <c r="Y1353" s="10" t="s">
        <v>1013</v>
      </c>
      <c r="Z1353" s="10"/>
    </row>
    <row r="1354" spans="1:26" ht="63" customHeight="1">
      <c r="A1354" s="10" t="s">
        <v>0</v>
      </c>
      <c r="B1354" s="11" t="s">
        <v>1</v>
      </c>
      <c r="C1354" s="12">
        <v>2016</v>
      </c>
      <c r="D1354" s="13" t="s">
        <v>593</v>
      </c>
      <c r="E1354" s="10">
        <v>201603282</v>
      </c>
      <c r="F1354" s="25" t="s">
        <v>2641</v>
      </c>
      <c r="G1354" s="13" t="s">
        <v>1013</v>
      </c>
      <c r="H1354" s="15" t="s">
        <v>917</v>
      </c>
      <c r="I1354" s="15" t="s">
        <v>2938</v>
      </c>
      <c r="J1354" s="14" t="s">
        <v>1177</v>
      </c>
      <c r="K1354" s="15" t="s">
        <v>476</v>
      </c>
      <c r="L1354" s="15" t="s">
        <v>493</v>
      </c>
      <c r="M1354" s="15" t="s">
        <v>493</v>
      </c>
      <c r="N1354" s="10">
        <v>201603492</v>
      </c>
      <c r="O1354" s="10" t="s">
        <v>2625</v>
      </c>
      <c r="P1354" s="26">
        <v>85581.896556000007</v>
      </c>
      <c r="Q1354" s="26">
        <v>98419.181039400006</v>
      </c>
      <c r="R1354" s="10" t="s">
        <v>590</v>
      </c>
      <c r="S1354" s="10" t="s">
        <v>591</v>
      </c>
      <c r="T1354" s="15" t="s">
        <v>2320</v>
      </c>
      <c r="U1354" s="25" t="s">
        <v>2480</v>
      </c>
      <c r="V1354" s="10" t="s">
        <v>1013</v>
      </c>
      <c r="W1354" s="15" t="s">
        <v>592</v>
      </c>
      <c r="X1354" s="12">
        <v>2016</v>
      </c>
      <c r="Y1354" s="10" t="s">
        <v>1013</v>
      </c>
      <c r="Z1354" s="10"/>
    </row>
    <row r="1355" spans="1:26" ht="63" customHeight="1">
      <c r="A1355" s="10" t="s">
        <v>0</v>
      </c>
      <c r="B1355" s="11" t="s">
        <v>1</v>
      </c>
      <c r="C1355" s="12">
        <v>2016</v>
      </c>
      <c r="D1355" s="13" t="s">
        <v>593</v>
      </c>
      <c r="E1355" s="10">
        <v>201603282</v>
      </c>
      <c r="F1355" s="25" t="s">
        <v>2641</v>
      </c>
      <c r="G1355" s="13" t="s">
        <v>1013</v>
      </c>
      <c r="H1355" s="15" t="s">
        <v>917</v>
      </c>
      <c r="I1355" s="15" t="s">
        <v>2938</v>
      </c>
      <c r="J1355" s="14" t="s">
        <v>1189</v>
      </c>
      <c r="K1355" s="15" t="s">
        <v>476</v>
      </c>
      <c r="L1355" s="15" t="s">
        <v>493</v>
      </c>
      <c r="M1355" s="15" t="s">
        <v>493</v>
      </c>
      <c r="N1355" s="10">
        <v>201603493</v>
      </c>
      <c r="O1355" s="10" t="s">
        <v>2625</v>
      </c>
      <c r="P1355" s="26">
        <v>85581.896556000007</v>
      </c>
      <c r="Q1355" s="26">
        <v>98419.181039400006</v>
      </c>
      <c r="R1355" s="10" t="s">
        <v>590</v>
      </c>
      <c r="S1355" s="10" t="s">
        <v>591</v>
      </c>
      <c r="T1355" s="15" t="s">
        <v>2320</v>
      </c>
      <c r="U1355" s="25" t="s">
        <v>2480</v>
      </c>
      <c r="V1355" s="10" t="s">
        <v>1013</v>
      </c>
      <c r="W1355" s="15" t="s">
        <v>592</v>
      </c>
      <c r="X1355" s="12">
        <v>2016</v>
      </c>
      <c r="Y1355" s="10" t="s">
        <v>1013</v>
      </c>
      <c r="Z1355" s="10"/>
    </row>
    <row r="1356" spans="1:26" ht="63" customHeight="1">
      <c r="A1356" s="10" t="s">
        <v>0</v>
      </c>
      <c r="B1356" s="11" t="s">
        <v>1</v>
      </c>
      <c r="C1356" s="12">
        <v>2016</v>
      </c>
      <c r="D1356" s="13" t="s">
        <v>593</v>
      </c>
      <c r="E1356" s="10">
        <v>201603288</v>
      </c>
      <c r="F1356" s="25" t="s">
        <v>2641</v>
      </c>
      <c r="G1356" s="13" t="s">
        <v>1013</v>
      </c>
      <c r="H1356" s="15" t="s">
        <v>1065</v>
      </c>
      <c r="I1356" s="15" t="s">
        <v>1157</v>
      </c>
      <c r="J1356" s="14" t="s">
        <v>1242</v>
      </c>
      <c r="K1356" s="15" t="s">
        <v>574</v>
      </c>
      <c r="L1356" s="15" t="s">
        <v>575</v>
      </c>
      <c r="M1356" s="15" t="s">
        <v>575</v>
      </c>
      <c r="N1356" s="10">
        <v>201603616</v>
      </c>
      <c r="O1356" s="10" t="s">
        <v>2623</v>
      </c>
      <c r="P1356" s="26">
        <v>29278.400000000001</v>
      </c>
      <c r="Q1356" s="26">
        <v>33670.160000000003</v>
      </c>
      <c r="R1356" s="10" t="s">
        <v>590</v>
      </c>
      <c r="S1356" s="10" t="s">
        <v>591</v>
      </c>
      <c r="T1356" s="15" t="s">
        <v>2321</v>
      </c>
      <c r="U1356" s="25" t="s">
        <v>2480</v>
      </c>
      <c r="V1356" s="10" t="s">
        <v>1013</v>
      </c>
      <c r="W1356" s="15" t="s">
        <v>592</v>
      </c>
      <c r="X1356" s="12">
        <v>2016</v>
      </c>
      <c r="Y1356" s="10" t="s">
        <v>1013</v>
      </c>
      <c r="Z1356" s="10"/>
    </row>
    <row r="1357" spans="1:26" ht="63" customHeight="1">
      <c r="A1357" s="10" t="s">
        <v>0</v>
      </c>
      <c r="B1357" s="11" t="s">
        <v>1</v>
      </c>
      <c r="C1357" s="12">
        <v>2016</v>
      </c>
      <c r="D1357" s="13" t="s">
        <v>593</v>
      </c>
      <c r="E1357" s="10">
        <v>201603291</v>
      </c>
      <c r="F1357" s="25" t="s">
        <v>2641</v>
      </c>
      <c r="G1357" s="13" t="s">
        <v>1013</v>
      </c>
      <c r="H1357" s="15" t="s">
        <v>888</v>
      </c>
      <c r="I1357" s="15" t="s">
        <v>3081</v>
      </c>
      <c r="J1357" s="14" t="s">
        <v>1193</v>
      </c>
      <c r="K1357" s="15" t="s">
        <v>485</v>
      </c>
      <c r="L1357" s="15" t="s">
        <v>519</v>
      </c>
      <c r="M1357" s="15" t="s">
        <v>519</v>
      </c>
      <c r="N1357" s="10">
        <v>201603389</v>
      </c>
      <c r="O1357" s="10" t="s">
        <v>2635</v>
      </c>
      <c r="P1357" s="26">
        <v>3150</v>
      </c>
      <c r="Q1357" s="26">
        <v>3622.5</v>
      </c>
      <c r="R1357" s="10" t="s">
        <v>590</v>
      </c>
      <c r="S1357" s="10" t="s">
        <v>591</v>
      </c>
      <c r="T1357" s="15" t="s">
        <v>2322</v>
      </c>
      <c r="U1357" s="25" t="s">
        <v>2480</v>
      </c>
      <c r="V1357" s="10" t="s">
        <v>1013</v>
      </c>
      <c r="W1357" s="15" t="s">
        <v>592</v>
      </c>
      <c r="X1357" s="12">
        <v>2016</v>
      </c>
      <c r="Y1357" s="10" t="s">
        <v>1013</v>
      </c>
      <c r="Z1357" s="10"/>
    </row>
    <row r="1358" spans="1:26" ht="63" customHeight="1">
      <c r="A1358" s="10" t="s">
        <v>0</v>
      </c>
      <c r="B1358" s="11" t="s">
        <v>1</v>
      </c>
      <c r="C1358" s="12">
        <v>2016</v>
      </c>
      <c r="D1358" s="13" t="s">
        <v>593</v>
      </c>
      <c r="E1358" s="10">
        <v>201603301</v>
      </c>
      <c r="F1358" s="25" t="s">
        <v>2641</v>
      </c>
      <c r="G1358" s="13" t="s">
        <v>1013</v>
      </c>
      <c r="H1358" s="15" t="s">
        <v>717</v>
      </c>
      <c r="I1358" s="15" t="s">
        <v>1081</v>
      </c>
      <c r="J1358" s="14" t="s">
        <v>1199</v>
      </c>
      <c r="K1358" s="15" t="s">
        <v>528</v>
      </c>
      <c r="L1358" s="15" t="s">
        <v>539</v>
      </c>
      <c r="M1358" s="15" t="s">
        <v>539</v>
      </c>
      <c r="N1358" s="10">
        <v>201602917</v>
      </c>
      <c r="O1358" s="10" t="s">
        <v>2627</v>
      </c>
      <c r="P1358" s="26">
        <v>718560</v>
      </c>
      <c r="Q1358" s="26">
        <v>826344</v>
      </c>
      <c r="R1358" s="10" t="s">
        <v>590</v>
      </c>
      <c r="S1358" s="10" t="s">
        <v>591</v>
      </c>
      <c r="T1358" s="15" t="s">
        <v>2323</v>
      </c>
      <c r="U1358" s="25" t="s">
        <v>2480</v>
      </c>
      <c r="V1358" s="10" t="s">
        <v>1013</v>
      </c>
      <c r="W1358" s="15" t="s">
        <v>592</v>
      </c>
      <c r="X1358" s="12">
        <v>2016</v>
      </c>
      <c r="Y1358" s="10" t="s">
        <v>1013</v>
      </c>
      <c r="Z1358" s="10"/>
    </row>
    <row r="1359" spans="1:26" ht="63" customHeight="1">
      <c r="A1359" s="10" t="s">
        <v>0</v>
      </c>
      <c r="B1359" s="11" t="s">
        <v>1</v>
      </c>
      <c r="C1359" s="12">
        <v>2016</v>
      </c>
      <c r="D1359" s="13" t="s">
        <v>593</v>
      </c>
      <c r="E1359" s="10">
        <v>201603302</v>
      </c>
      <c r="F1359" s="25" t="s">
        <v>2641</v>
      </c>
      <c r="G1359" s="13" t="s">
        <v>1013</v>
      </c>
      <c r="H1359" s="15" t="s">
        <v>736</v>
      </c>
      <c r="I1359" s="15" t="s">
        <v>3082</v>
      </c>
      <c r="J1359" s="14" t="s">
        <v>1324</v>
      </c>
      <c r="K1359" s="15" t="s">
        <v>586</v>
      </c>
      <c r="L1359" s="15" t="s">
        <v>586</v>
      </c>
      <c r="M1359" s="15" t="s">
        <v>586</v>
      </c>
      <c r="N1359" s="10">
        <v>201602897</v>
      </c>
      <c r="O1359" s="10" t="s">
        <v>2617</v>
      </c>
      <c r="P1359" s="26">
        <v>25760</v>
      </c>
      <c r="Q1359" s="26">
        <v>29624</v>
      </c>
      <c r="R1359" s="10" t="s">
        <v>590</v>
      </c>
      <c r="S1359" s="10" t="s">
        <v>591</v>
      </c>
      <c r="T1359" s="15" t="s">
        <v>2324</v>
      </c>
      <c r="U1359" s="25" t="s">
        <v>2480</v>
      </c>
      <c r="V1359" s="10" t="s">
        <v>1013</v>
      </c>
      <c r="W1359" s="15" t="s">
        <v>592</v>
      </c>
      <c r="X1359" s="12">
        <v>2016</v>
      </c>
      <c r="Y1359" s="10" t="s">
        <v>1013</v>
      </c>
      <c r="Z1359" s="10"/>
    </row>
    <row r="1360" spans="1:26" ht="63" customHeight="1">
      <c r="A1360" s="10" t="s">
        <v>0</v>
      </c>
      <c r="B1360" s="11" t="s">
        <v>1</v>
      </c>
      <c r="C1360" s="12">
        <v>2016</v>
      </c>
      <c r="D1360" s="13" t="s">
        <v>594</v>
      </c>
      <c r="E1360" s="10">
        <v>201603314</v>
      </c>
      <c r="F1360" s="25" t="s">
        <v>2641</v>
      </c>
      <c r="G1360" s="13" t="s">
        <v>1014</v>
      </c>
      <c r="H1360" s="15" t="s">
        <v>785</v>
      </c>
      <c r="I1360" s="15" t="s">
        <v>3083</v>
      </c>
      <c r="J1360" s="14" t="s">
        <v>1200</v>
      </c>
      <c r="K1360" s="15" t="s">
        <v>988</v>
      </c>
      <c r="L1360" s="15" t="s">
        <v>988</v>
      </c>
      <c r="M1360" s="15" t="s">
        <v>988</v>
      </c>
      <c r="N1360" s="10">
        <v>201603335</v>
      </c>
      <c r="O1360" s="10" t="s">
        <v>2602</v>
      </c>
      <c r="P1360" s="26">
        <v>2500</v>
      </c>
      <c r="Q1360" s="26">
        <v>2875</v>
      </c>
      <c r="R1360" s="10" t="s">
        <v>590</v>
      </c>
      <c r="S1360" s="10" t="s">
        <v>591</v>
      </c>
      <c r="T1360" s="15" t="s">
        <v>2325</v>
      </c>
      <c r="U1360" s="25" t="s">
        <v>2480</v>
      </c>
      <c r="V1360" s="10" t="s">
        <v>1014</v>
      </c>
      <c r="W1360" s="15" t="s">
        <v>592</v>
      </c>
      <c r="X1360" s="12">
        <v>2016</v>
      </c>
      <c r="Y1360" s="10" t="s">
        <v>1014</v>
      </c>
      <c r="Z1360" s="10"/>
    </row>
    <row r="1361" spans="1:26" ht="63" customHeight="1">
      <c r="A1361" s="10" t="s">
        <v>0</v>
      </c>
      <c r="B1361" s="11" t="s">
        <v>1</v>
      </c>
      <c r="C1361" s="12">
        <v>2016</v>
      </c>
      <c r="D1361" s="13" t="s">
        <v>594</v>
      </c>
      <c r="E1361" s="10">
        <v>201603321</v>
      </c>
      <c r="F1361" s="25" t="s">
        <v>2641</v>
      </c>
      <c r="G1361" s="13" t="s">
        <v>1014</v>
      </c>
      <c r="H1361" s="15" t="s">
        <v>55</v>
      </c>
      <c r="I1361" s="15" t="s">
        <v>1156</v>
      </c>
      <c r="J1361" s="14" t="s">
        <v>1189</v>
      </c>
      <c r="K1361" s="15" t="s">
        <v>988</v>
      </c>
      <c r="L1361" s="15" t="s">
        <v>988</v>
      </c>
      <c r="M1361" s="15" t="s">
        <v>988</v>
      </c>
      <c r="N1361" s="10">
        <v>201603374</v>
      </c>
      <c r="O1361" s="10" t="s">
        <v>2631</v>
      </c>
      <c r="P1361" s="26">
        <v>2200</v>
      </c>
      <c r="Q1361" s="26">
        <v>2530</v>
      </c>
      <c r="R1361" s="10" t="s">
        <v>590</v>
      </c>
      <c r="S1361" s="10" t="s">
        <v>591</v>
      </c>
      <c r="T1361" s="15" t="s">
        <v>2326</v>
      </c>
      <c r="U1361" s="25" t="s">
        <v>2480</v>
      </c>
      <c r="V1361" s="10" t="s">
        <v>1014</v>
      </c>
      <c r="W1361" s="15" t="s">
        <v>592</v>
      </c>
      <c r="X1361" s="12">
        <v>2016</v>
      </c>
      <c r="Y1361" s="10" t="s">
        <v>1014</v>
      </c>
      <c r="Z1361" s="10"/>
    </row>
    <row r="1362" spans="1:26" ht="63" customHeight="1">
      <c r="A1362" s="10" t="s">
        <v>0</v>
      </c>
      <c r="B1362" s="11" t="s">
        <v>1</v>
      </c>
      <c r="C1362" s="12">
        <v>2016</v>
      </c>
      <c r="D1362" s="13" t="s">
        <v>593</v>
      </c>
      <c r="E1362" s="10">
        <v>201603334</v>
      </c>
      <c r="F1362" s="25" t="s">
        <v>2641</v>
      </c>
      <c r="G1362" s="13" t="s">
        <v>1013</v>
      </c>
      <c r="H1362" s="15" t="s">
        <v>142</v>
      </c>
      <c r="I1362" s="15" t="s">
        <v>1160</v>
      </c>
      <c r="J1362" s="14" t="s">
        <v>1366</v>
      </c>
      <c r="K1362" s="15" t="s">
        <v>576</v>
      </c>
      <c r="L1362" s="15" t="s">
        <v>577</v>
      </c>
      <c r="M1362" s="15" t="s">
        <v>577</v>
      </c>
      <c r="N1362" s="10">
        <v>201603697</v>
      </c>
      <c r="O1362" s="10" t="s">
        <v>2610</v>
      </c>
      <c r="P1362" s="26">
        <v>13599</v>
      </c>
      <c r="Q1362" s="26">
        <v>15638.85</v>
      </c>
      <c r="R1362" s="10" t="s">
        <v>590</v>
      </c>
      <c r="S1362" s="10" t="s">
        <v>591</v>
      </c>
      <c r="T1362" s="15" t="s">
        <v>2327</v>
      </c>
      <c r="U1362" s="25" t="s">
        <v>2480</v>
      </c>
      <c r="V1362" s="10" t="s">
        <v>1013</v>
      </c>
      <c r="W1362" s="15" t="s">
        <v>592</v>
      </c>
      <c r="X1362" s="12">
        <v>2016</v>
      </c>
      <c r="Y1362" s="10" t="s">
        <v>1013</v>
      </c>
      <c r="Z1362" s="10"/>
    </row>
    <row r="1363" spans="1:26" ht="63" customHeight="1">
      <c r="A1363" s="10" t="s">
        <v>0</v>
      </c>
      <c r="B1363" s="11" t="s">
        <v>1</v>
      </c>
      <c r="C1363" s="12">
        <v>2016</v>
      </c>
      <c r="D1363" s="13" t="s">
        <v>593</v>
      </c>
      <c r="E1363" s="10">
        <v>201603334</v>
      </c>
      <c r="F1363" s="25" t="s">
        <v>2641</v>
      </c>
      <c r="G1363" s="13" t="s">
        <v>1013</v>
      </c>
      <c r="H1363" s="15" t="s">
        <v>142</v>
      </c>
      <c r="I1363" s="15" t="s">
        <v>1160</v>
      </c>
      <c r="J1363" s="14" t="s">
        <v>1200</v>
      </c>
      <c r="K1363" s="15" t="s">
        <v>576</v>
      </c>
      <c r="L1363" s="15" t="s">
        <v>577</v>
      </c>
      <c r="M1363" s="15" t="s">
        <v>577</v>
      </c>
      <c r="N1363" s="10">
        <v>201603698</v>
      </c>
      <c r="O1363" s="10" t="s">
        <v>2610</v>
      </c>
      <c r="P1363" s="26">
        <v>13599</v>
      </c>
      <c r="Q1363" s="26">
        <v>15638.85</v>
      </c>
      <c r="R1363" s="10" t="s">
        <v>590</v>
      </c>
      <c r="S1363" s="10" t="s">
        <v>591</v>
      </c>
      <c r="T1363" s="15" t="s">
        <v>2327</v>
      </c>
      <c r="U1363" s="25" t="s">
        <v>2480</v>
      </c>
      <c r="V1363" s="10" t="s">
        <v>1013</v>
      </c>
      <c r="W1363" s="15" t="s">
        <v>592</v>
      </c>
      <c r="X1363" s="12">
        <v>2016</v>
      </c>
      <c r="Y1363" s="10" t="s">
        <v>1013</v>
      </c>
      <c r="Z1363" s="10"/>
    </row>
    <row r="1364" spans="1:26" ht="63" customHeight="1">
      <c r="A1364" s="10" t="s">
        <v>0</v>
      </c>
      <c r="B1364" s="11" t="s">
        <v>1</v>
      </c>
      <c r="C1364" s="12">
        <v>2016</v>
      </c>
      <c r="D1364" s="13" t="s">
        <v>593</v>
      </c>
      <c r="E1364" s="10">
        <v>201603336</v>
      </c>
      <c r="F1364" s="25" t="s">
        <v>2641</v>
      </c>
      <c r="G1364" s="13" t="s">
        <v>1013</v>
      </c>
      <c r="H1364" s="15" t="s">
        <v>903</v>
      </c>
      <c r="I1364" s="15" t="s">
        <v>3084</v>
      </c>
      <c r="J1364" s="14" t="s">
        <v>1244</v>
      </c>
      <c r="K1364" s="15" t="s">
        <v>476</v>
      </c>
      <c r="L1364" s="15" t="s">
        <v>492</v>
      </c>
      <c r="M1364" s="15" t="s">
        <v>492</v>
      </c>
      <c r="N1364" s="10">
        <v>201603460</v>
      </c>
      <c r="O1364" s="10" t="s">
        <v>2614</v>
      </c>
      <c r="P1364" s="26">
        <v>20332</v>
      </c>
      <c r="Q1364" s="26">
        <v>23381.8</v>
      </c>
      <c r="R1364" s="10" t="s">
        <v>590</v>
      </c>
      <c r="S1364" s="10" t="s">
        <v>591</v>
      </c>
      <c r="T1364" s="15" t="s">
        <v>2328</v>
      </c>
      <c r="U1364" s="25" t="s">
        <v>2480</v>
      </c>
      <c r="V1364" s="10" t="s">
        <v>1013</v>
      </c>
      <c r="W1364" s="15" t="s">
        <v>592</v>
      </c>
      <c r="X1364" s="12">
        <v>2016</v>
      </c>
      <c r="Y1364" s="10" t="s">
        <v>1013</v>
      </c>
      <c r="Z1364" s="10"/>
    </row>
    <row r="1365" spans="1:26" ht="63" customHeight="1">
      <c r="A1365" s="10" t="s">
        <v>0</v>
      </c>
      <c r="B1365" s="11" t="s">
        <v>1</v>
      </c>
      <c r="C1365" s="12">
        <v>2016</v>
      </c>
      <c r="D1365" s="13" t="s">
        <v>593</v>
      </c>
      <c r="E1365" s="10">
        <v>201603343</v>
      </c>
      <c r="F1365" s="25" t="s">
        <v>2641</v>
      </c>
      <c r="G1365" s="13" t="s">
        <v>1013</v>
      </c>
      <c r="H1365" s="15" t="s">
        <v>738</v>
      </c>
      <c r="I1365" s="15" t="s">
        <v>3022</v>
      </c>
      <c r="J1365" s="14" t="s">
        <v>1340</v>
      </c>
      <c r="K1365" s="15" t="s">
        <v>574</v>
      </c>
      <c r="L1365" s="15" t="s">
        <v>575</v>
      </c>
      <c r="M1365" s="15" t="s">
        <v>575</v>
      </c>
      <c r="N1365" s="10">
        <v>201603386</v>
      </c>
      <c r="O1365" s="10" t="s">
        <v>2631</v>
      </c>
      <c r="P1365" s="26">
        <v>20689.650000000001</v>
      </c>
      <c r="Q1365" s="26">
        <v>23793.0975</v>
      </c>
      <c r="R1365" s="10" t="s">
        <v>590</v>
      </c>
      <c r="S1365" s="10" t="s">
        <v>591</v>
      </c>
      <c r="T1365" s="15" t="s">
        <v>2329</v>
      </c>
      <c r="U1365" s="25" t="s">
        <v>2480</v>
      </c>
      <c r="V1365" s="10" t="s">
        <v>1013</v>
      </c>
      <c r="W1365" s="15" t="s">
        <v>592</v>
      </c>
      <c r="X1365" s="12">
        <v>2016</v>
      </c>
      <c r="Y1365" s="10" t="s">
        <v>1013</v>
      </c>
      <c r="Z1365" s="10"/>
    </row>
    <row r="1366" spans="1:26" ht="63" customHeight="1">
      <c r="A1366" s="10" t="s">
        <v>0</v>
      </c>
      <c r="B1366" s="11" t="s">
        <v>1</v>
      </c>
      <c r="C1366" s="12">
        <v>2016</v>
      </c>
      <c r="D1366" s="13" t="s">
        <v>594</v>
      </c>
      <c r="E1366" s="10">
        <v>201603347</v>
      </c>
      <c r="F1366" s="25" t="s">
        <v>2641</v>
      </c>
      <c r="G1366" s="13" t="s">
        <v>1014</v>
      </c>
      <c r="H1366" s="15" t="s">
        <v>971</v>
      </c>
      <c r="I1366" s="15" t="s">
        <v>3079</v>
      </c>
      <c r="J1366" s="14" t="s">
        <v>1189</v>
      </c>
      <c r="K1366" s="15" t="s">
        <v>476</v>
      </c>
      <c r="L1366" s="15" t="s">
        <v>493</v>
      </c>
      <c r="M1366" s="15" t="s">
        <v>493</v>
      </c>
      <c r="N1366" s="10">
        <v>201603749</v>
      </c>
      <c r="O1366" s="10" t="s">
        <v>2638</v>
      </c>
      <c r="P1366" s="26">
        <v>250758.62066379999</v>
      </c>
      <c r="Q1366" s="26">
        <v>288372.41376337002</v>
      </c>
      <c r="R1366" s="10" t="s">
        <v>590</v>
      </c>
      <c r="S1366" s="10" t="s">
        <v>591</v>
      </c>
      <c r="T1366" s="15" t="s">
        <v>2330</v>
      </c>
      <c r="U1366" s="25" t="s">
        <v>2480</v>
      </c>
      <c r="V1366" s="10" t="s">
        <v>1014</v>
      </c>
      <c r="W1366" s="15" t="s">
        <v>592</v>
      </c>
      <c r="X1366" s="12">
        <v>2016</v>
      </c>
      <c r="Y1366" s="10" t="s">
        <v>1014</v>
      </c>
      <c r="Z1366" s="10"/>
    </row>
    <row r="1367" spans="1:26" ht="63" customHeight="1">
      <c r="A1367" s="10" t="s">
        <v>0</v>
      </c>
      <c r="B1367" s="11" t="s">
        <v>1</v>
      </c>
      <c r="C1367" s="12">
        <v>2016</v>
      </c>
      <c r="D1367" s="13" t="s">
        <v>594</v>
      </c>
      <c r="E1367" s="10">
        <v>201603347</v>
      </c>
      <c r="F1367" s="25" t="s">
        <v>2641</v>
      </c>
      <c r="G1367" s="13" t="s">
        <v>1014</v>
      </c>
      <c r="H1367" s="15" t="s">
        <v>971</v>
      </c>
      <c r="I1367" s="15" t="s">
        <v>3079</v>
      </c>
      <c r="J1367" s="14" t="s">
        <v>1244</v>
      </c>
      <c r="K1367" s="15" t="s">
        <v>476</v>
      </c>
      <c r="L1367" s="15" t="s">
        <v>493</v>
      </c>
      <c r="M1367" s="15" t="s">
        <v>493</v>
      </c>
      <c r="N1367" s="10">
        <v>201603750</v>
      </c>
      <c r="O1367" s="10" t="s">
        <v>2638</v>
      </c>
      <c r="P1367" s="26">
        <v>250758.62066379999</v>
      </c>
      <c r="Q1367" s="26">
        <v>288372.41376337002</v>
      </c>
      <c r="R1367" s="10" t="s">
        <v>590</v>
      </c>
      <c r="S1367" s="10" t="s">
        <v>591</v>
      </c>
      <c r="T1367" s="15" t="s">
        <v>2330</v>
      </c>
      <c r="U1367" s="25" t="s">
        <v>2480</v>
      </c>
      <c r="V1367" s="10" t="s">
        <v>1014</v>
      </c>
      <c r="W1367" s="15" t="s">
        <v>592</v>
      </c>
      <c r="X1367" s="12">
        <v>2016</v>
      </c>
      <c r="Y1367" s="10" t="s">
        <v>1014</v>
      </c>
      <c r="Z1367" s="10"/>
    </row>
    <row r="1368" spans="1:26" ht="63" customHeight="1">
      <c r="A1368" s="10" t="s">
        <v>0</v>
      </c>
      <c r="B1368" s="11" t="s">
        <v>1</v>
      </c>
      <c r="C1368" s="12">
        <v>2016</v>
      </c>
      <c r="D1368" s="13" t="s">
        <v>593</v>
      </c>
      <c r="E1368" s="10">
        <v>201603352</v>
      </c>
      <c r="F1368" s="25" t="s">
        <v>2641</v>
      </c>
      <c r="G1368" s="13" t="s">
        <v>1013</v>
      </c>
      <c r="H1368" s="15" t="s">
        <v>933</v>
      </c>
      <c r="I1368" s="15" t="s">
        <v>3069</v>
      </c>
      <c r="J1368" s="14" t="s">
        <v>1244</v>
      </c>
      <c r="K1368" s="15" t="s">
        <v>476</v>
      </c>
      <c r="L1368" s="15" t="s">
        <v>492</v>
      </c>
      <c r="M1368" s="15" t="s">
        <v>492</v>
      </c>
      <c r="N1368" s="10">
        <v>201603559</v>
      </c>
      <c r="O1368" s="10" t="s">
        <v>2632</v>
      </c>
      <c r="P1368" s="26">
        <v>100000</v>
      </c>
      <c r="Q1368" s="26">
        <v>115000</v>
      </c>
      <c r="R1368" s="10" t="s">
        <v>590</v>
      </c>
      <c r="S1368" s="10" t="s">
        <v>591</v>
      </c>
      <c r="T1368" s="15" t="s">
        <v>2331</v>
      </c>
      <c r="U1368" s="25" t="s">
        <v>2480</v>
      </c>
      <c r="V1368" s="10" t="s">
        <v>1013</v>
      </c>
      <c r="W1368" s="15" t="s">
        <v>592</v>
      </c>
      <c r="X1368" s="12">
        <v>2016</v>
      </c>
      <c r="Y1368" s="10" t="s">
        <v>1013</v>
      </c>
      <c r="Z1368" s="10"/>
    </row>
    <row r="1369" spans="1:26" ht="63" customHeight="1">
      <c r="A1369" s="10" t="s">
        <v>0</v>
      </c>
      <c r="B1369" s="11" t="s">
        <v>1</v>
      </c>
      <c r="C1369" s="12">
        <v>2016</v>
      </c>
      <c r="D1369" s="13" t="s">
        <v>593</v>
      </c>
      <c r="E1369" s="10">
        <v>201603352</v>
      </c>
      <c r="F1369" s="25" t="s">
        <v>2641</v>
      </c>
      <c r="G1369" s="13" t="s">
        <v>1013</v>
      </c>
      <c r="H1369" s="15" t="s">
        <v>933</v>
      </c>
      <c r="I1369" s="15" t="s">
        <v>3069</v>
      </c>
      <c r="J1369" s="14" t="s">
        <v>1295</v>
      </c>
      <c r="K1369" s="15" t="s">
        <v>476</v>
      </c>
      <c r="L1369" s="15" t="s">
        <v>492</v>
      </c>
      <c r="M1369" s="15" t="s">
        <v>492</v>
      </c>
      <c r="N1369" s="10">
        <v>201603560</v>
      </c>
      <c r="O1369" s="10" t="s">
        <v>2632</v>
      </c>
      <c r="P1369" s="26">
        <v>100000</v>
      </c>
      <c r="Q1369" s="26">
        <v>115000</v>
      </c>
      <c r="R1369" s="10" t="s">
        <v>590</v>
      </c>
      <c r="S1369" s="10" t="s">
        <v>591</v>
      </c>
      <c r="T1369" s="15" t="s">
        <v>2331</v>
      </c>
      <c r="U1369" s="25" t="s">
        <v>2480</v>
      </c>
      <c r="V1369" s="10" t="s">
        <v>1013</v>
      </c>
      <c r="W1369" s="15" t="s">
        <v>592</v>
      </c>
      <c r="X1369" s="12">
        <v>2016</v>
      </c>
      <c r="Y1369" s="10" t="s">
        <v>1013</v>
      </c>
      <c r="Z1369" s="10"/>
    </row>
    <row r="1370" spans="1:26" ht="63" customHeight="1">
      <c r="A1370" s="10" t="s">
        <v>0</v>
      </c>
      <c r="B1370" s="11" t="s">
        <v>1</v>
      </c>
      <c r="C1370" s="12">
        <v>2016</v>
      </c>
      <c r="D1370" s="13" t="s">
        <v>593</v>
      </c>
      <c r="E1370" s="10">
        <v>201603354</v>
      </c>
      <c r="F1370" s="25" t="s">
        <v>2641</v>
      </c>
      <c r="G1370" s="13" t="s">
        <v>1013</v>
      </c>
      <c r="H1370" s="15" t="s">
        <v>950</v>
      </c>
      <c r="I1370" s="15" t="s">
        <v>2982</v>
      </c>
      <c r="J1370" s="14" t="s">
        <v>1389</v>
      </c>
      <c r="K1370" s="15" t="s">
        <v>574</v>
      </c>
      <c r="L1370" s="15" t="s">
        <v>575</v>
      </c>
      <c r="M1370" s="15" t="s">
        <v>575</v>
      </c>
      <c r="N1370" s="10">
        <v>201603509</v>
      </c>
      <c r="O1370" s="10" t="s">
        <v>2625</v>
      </c>
      <c r="P1370" s="26">
        <v>215168</v>
      </c>
      <c r="Q1370" s="26">
        <v>247443.20000000001</v>
      </c>
      <c r="R1370" s="10" t="s">
        <v>590</v>
      </c>
      <c r="S1370" s="10" t="s">
        <v>591</v>
      </c>
      <c r="T1370" s="15" t="s">
        <v>2332</v>
      </c>
      <c r="U1370" s="25" t="s">
        <v>2480</v>
      </c>
      <c r="V1370" s="10" t="s">
        <v>1013</v>
      </c>
      <c r="W1370" s="15" t="s">
        <v>592</v>
      </c>
      <c r="X1370" s="12">
        <v>2016</v>
      </c>
      <c r="Y1370" s="10" t="s">
        <v>1013</v>
      </c>
      <c r="Z1370" s="10"/>
    </row>
    <row r="1371" spans="1:26" ht="63" customHeight="1">
      <c r="A1371" s="10" t="s">
        <v>0</v>
      </c>
      <c r="B1371" s="11" t="s">
        <v>1</v>
      </c>
      <c r="C1371" s="12">
        <v>2016</v>
      </c>
      <c r="D1371" s="13" t="s">
        <v>593</v>
      </c>
      <c r="E1371" s="10">
        <v>201603359</v>
      </c>
      <c r="F1371" s="25" t="s">
        <v>2641</v>
      </c>
      <c r="G1371" s="13" t="s">
        <v>1013</v>
      </c>
      <c r="H1371" s="15" t="s">
        <v>890</v>
      </c>
      <c r="I1371" s="15" t="s">
        <v>3082</v>
      </c>
      <c r="J1371" s="14" t="s">
        <v>1390</v>
      </c>
      <c r="K1371" s="15" t="s">
        <v>490</v>
      </c>
      <c r="L1371" s="15" t="s">
        <v>572</v>
      </c>
      <c r="M1371" s="15" t="s">
        <v>572</v>
      </c>
      <c r="N1371" s="10">
        <v>201603350</v>
      </c>
      <c r="O1371" s="10" t="s">
        <v>2635</v>
      </c>
      <c r="P1371" s="26">
        <v>6300</v>
      </c>
      <c r="Q1371" s="26">
        <v>7245</v>
      </c>
      <c r="R1371" s="10" t="s">
        <v>590</v>
      </c>
      <c r="S1371" s="10" t="s">
        <v>591</v>
      </c>
      <c r="T1371" s="15" t="s">
        <v>2333</v>
      </c>
      <c r="U1371" s="25" t="s">
        <v>2480</v>
      </c>
      <c r="V1371" s="10" t="s">
        <v>1013</v>
      </c>
      <c r="W1371" s="15" t="s">
        <v>592</v>
      </c>
      <c r="X1371" s="12">
        <v>2016</v>
      </c>
      <c r="Y1371" s="10" t="s">
        <v>1013</v>
      </c>
      <c r="Z1371" s="10"/>
    </row>
    <row r="1372" spans="1:26" ht="63" customHeight="1">
      <c r="A1372" s="10" t="s">
        <v>0</v>
      </c>
      <c r="B1372" s="11" t="s">
        <v>1</v>
      </c>
      <c r="C1372" s="12">
        <v>2016</v>
      </c>
      <c r="D1372" s="13" t="s">
        <v>593</v>
      </c>
      <c r="E1372" s="10">
        <v>201603359</v>
      </c>
      <c r="F1372" s="25" t="s">
        <v>2641</v>
      </c>
      <c r="G1372" s="13" t="s">
        <v>1013</v>
      </c>
      <c r="H1372" s="15" t="s">
        <v>890</v>
      </c>
      <c r="I1372" s="15" t="s">
        <v>3082</v>
      </c>
      <c r="J1372" s="14" t="s">
        <v>1193</v>
      </c>
      <c r="K1372" s="15" t="s">
        <v>490</v>
      </c>
      <c r="L1372" s="15" t="s">
        <v>572</v>
      </c>
      <c r="M1372" s="15" t="s">
        <v>572</v>
      </c>
      <c r="N1372" s="10">
        <v>201603351</v>
      </c>
      <c r="O1372" s="10" t="s">
        <v>2635</v>
      </c>
      <c r="P1372" s="26">
        <v>6300</v>
      </c>
      <c r="Q1372" s="26">
        <v>7245</v>
      </c>
      <c r="R1372" s="10" t="s">
        <v>590</v>
      </c>
      <c r="S1372" s="10" t="s">
        <v>591</v>
      </c>
      <c r="T1372" s="15" t="s">
        <v>2333</v>
      </c>
      <c r="U1372" s="25" t="s">
        <v>2480</v>
      </c>
      <c r="V1372" s="10" t="s">
        <v>1013</v>
      </c>
      <c r="W1372" s="15" t="s">
        <v>592</v>
      </c>
      <c r="X1372" s="12">
        <v>2016</v>
      </c>
      <c r="Y1372" s="10" t="s">
        <v>1013</v>
      </c>
      <c r="Z1372" s="10"/>
    </row>
    <row r="1373" spans="1:26" ht="63" customHeight="1">
      <c r="A1373" s="10" t="s">
        <v>0</v>
      </c>
      <c r="B1373" s="11" t="s">
        <v>1</v>
      </c>
      <c r="C1373" s="12">
        <v>2016</v>
      </c>
      <c r="D1373" s="13" t="s">
        <v>593</v>
      </c>
      <c r="E1373" s="10">
        <v>201603371</v>
      </c>
      <c r="F1373" s="25" t="s">
        <v>2641</v>
      </c>
      <c r="G1373" s="13" t="s">
        <v>1013</v>
      </c>
      <c r="H1373" s="15" t="s">
        <v>55</v>
      </c>
      <c r="I1373" s="15" t="s">
        <v>1156</v>
      </c>
      <c r="J1373" s="14" t="s">
        <v>1328</v>
      </c>
      <c r="K1373" s="15" t="s">
        <v>528</v>
      </c>
      <c r="L1373" s="15" t="s">
        <v>545</v>
      </c>
      <c r="M1373" s="15" t="s">
        <v>545</v>
      </c>
      <c r="N1373" s="10">
        <v>201602858</v>
      </c>
      <c r="O1373" s="10" t="s">
        <v>2609</v>
      </c>
      <c r="P1373" s="26">
        <v>50325</v>
      </c>
      <c r="Q1373" s="26">
        <v>57873.75</v>
      </c>
      <c r="R1373" s="10" t="s">
        <v>590</v>
      </c>
      <c r="S1373" s="10" t="s">
        <v>591</v>
      </c>
      <c r="T1373" s="15" t="s">
        <v>2334</v>
      </c>
      <c r="U1373" s="25" t="s">
        <v>2480</v>
      </c>
      <c r="V1373" s="10" t="s">
        <v>1013</v>
      </c>
      <c r="W1373" s="15" t="s">
        <v>592</v>
      </c>
      <c r="X1373" s="12">
        <v>2016</v>
      </c>
      <c r="Y1373" s="10" t="s">
        <v>1013</v>
      </c>
      <c r="Z1373" s="10"/>
    </row>
    <row r="1374" spans="1:26" ht="63" customHeight="1">
      <c r="A1374" s="10" t="s">
        <v>0</v>
      </c>
      <c r="B1374" s="11" t="s">
        <v>1</v>
      </c>
      <c r="C1374" s="12">
        <v>2016</v>
      </c>
      <c r="D1374" s="13" t="s">
        <v>593</v>
      </c>
      <c r="E1374" s="10">
        <v>201603371</v>
      </c>
      <c r="F1374" s="25" t="s">
        <v>2641</v>
      </c>
      <c r="G1374" s="13" t="s">
        <v>1013</v>
      </c>
      <c r="H1374" s="15" t="s">
        <v>55</v>
      </c>
      <c r="I1374" s="15" t="s">
        <v>1156</v>
      </c>
      <c r="J1374" s="14" t="s">
        <v>1268</v>
      </c>
      <c r="K1374" s="15" t="s">
        <v>528</v>
      </c>
      <c r="L1374" s="15" t="s">
        <v>545</v>
      </c>
      <c r="M1374" s="15" t="s">
        <v>545</v>
      </c>
      <c r="N1374" s="10">
        <v>201602859</v>
      </c>
      <c r="O1374" s="10" t="s">
        <v>2609</v>
      </c>
      <c r="P1374" s="26">
        <v>50325</v>
      </c>
      <c r="Q1374" s="26">
        <v>57873.75</v>
      </c>
      <c r="R1374" s="10" t="s">
        <v>590</v>
      </c>
      <c r="S1374" s="10" t="s">
        <v>591</v>
      </c>
      <c r="T1374" s="15" t="s">
        <v>2334</v>
      </c>
      <c r="U1374" s="25" t="s">
        <v>2480</v>
      </c>
      <c r="V1374" s="10" t="s">
        <v>1013</v>
      </c>
      <c r="W1374" s="15" t="s">
        <v>592</v>
      </c>
      <c r="X1374" s="12">
        <v>2016</v>
      </c>
      <c r="Y1374" s="10" t="s">
        <v>1013</v>
      </c>
      <c r="Z1374" s="10"/>
    </row>
    <row r="1375" spans="1:26" ht="63" customHeight="1">
      <c r="A1375" s="10" t="s">
        <v>0</v>
      </c>
      <c r="B1375" s="11" t="s">
        <v>1</v>
      </c>
      <c r="C1375" s="12">
        <v>2016</v>
      </c>
      <c r="D1375" s="13" t="s">
        <v>593</v>
      </c>
      <c r="E1375" s="10">
        <v>201603371</v>
      </c>
      <c r="F1375" s="25" t="s">
        <v>2641</v>
      </c>
      <c r="G1375" s="13" t="s">
        <v>1013</v>
      </c>
      <c r="H1375" s="15" t="s">
        <v>55</v>
      </c>
      <c r="I1375" s="15" t="s">
        <v>1156</v>
      </c>
      <c r="J1375" s="14" t="s">
        <v>1303</v>
      </c>
      <c r="K1375" s="15" t="s">
        <v>528</v>
      </c>
      <c r="L1375" s="15" t="s">
        <v>545</v>
      </c>
      <c r="M1375" s="15" t="s">
        <v>545</v>
      </c>
      <c r="N1375" s="10">
        <v>201602860</v>
      </c>
      <c r="O1375" s="10" t="s">
        <v>2609</v>
      </c>
      <c r="P1375" s="26">
        <v>50325</v>
      </c>
      <c r="Q1375" s="26">
        <v>57873.75</v>
      </c>
      <c r="R1375" s="10" t="s">
        <v>590</v>
      </c>
      <c r="S1375" s="10" t="s">
        <v>591</v>
      </c>
      <c r="T1375" s="15" t="s">
        <v>2334</v>
      </c>
      <c r="U1375" s="25" t="s">
        <v>2480</v>
      </c>
      <c r="V1375" s="10" t="s">
        <v>1013</v>
      </c>
      <c r="W1375" s="15" t="s">
        <v>592</v>
      </c>
      <c r="X1375" s="12">
        <v>2016</v>
      </c>
      <c r="Y1375" s="10" t="s">
        <v>1013</v>
      </c>
      <c r="Z1375" s="10"/>
    </row>
    <row r="1376" spans="1:26" ht="63" customHeight="1">
      <c r="A1376" s="10" t="s">
        <v>0</v>
      </c>
      <c r="B1376" s="11" t="s">
        <v>1</v>
      </c>
      <c r="C1376" s="12">
        <v>2016</v>
      </c>
      <c r="D1376" s="13" t="s">
        <v>593</v>
      </c>
      <c r="E1376" s="10">
        <v>201603371</v>
      </c>
      <c r="F1376" s="25" t="s">
        <v>2641</v>
      </c>
      <c r="G1376" s="13" t="s">
        <v>1013</v>
      </c>
      <c r="H1376" s="15" t="s">
        <v>55</v>
      </c>
      <c r="I1376" s="15" t="s">
        <v>1156</v>
      </c>
      <c r="J1376" s="14" t="s">
        <v>1179</v>
      </c>
      <c r="K1376" s="15" t="s">
        <v>528</v>
      </c>
      <c r="L1376" s="15" t="s">
        <v>545</v>
      </c>
      <c r="M1376" s="15" t="s">
        <v>545</v>
      </c>
      <c r="N1376" s="10">
        <v>201602861</v>
      </c>
      <c r="O1376" s="10" t="s">
        <v>2609</v>
      </c>
      <c r="P1376" s="26">
        <v>50325</v>
      </c>
      <c r="Q1376" s="26">
        <v>57873.75</v>
      </c>
      <c r="R1376" s="10" t="s">
        <v>590</v>
      </c>
      <c r="S1376" s="10" t="s">
        <v>591</v>
      </c>
      <c r="T1376" s="15" t="s">
        <v>2334</v>
      </c>
      <c r="U1376" s="25" t="s">
        <v>2480</v>
      </c>
      <c r="V1376" s="10" t="s">
        <v>1013</v>
      </c>
      <c r="W1376" s="15" t="s">
        <v>592</v>
      </c>
      <c r="X1376" s="12">
        <v>2016</v>
      </c>
      <c r="Y1376" s="10" t="s">
        <v>1013</v>
      </c>
      <c r="Z1376" s="10"/>
    </row>
    <row r="1377" spans="1:26" ht="63" customHeight="1">
      <c r="A1377" s="10" t="s">
        <v>0</v>
      </c>
      <c r="B1377" s="11" t="s">
        <v>1</v>
      </c>
      <c r="C1377" s="12">
        <v>2016</v>
      </c>
      <c r="D1377" s="13" t="s">
        <v>593</v>
      </c>
      <c r="E1377" s="10">
        <v>201603371</v>
      </c>
      <c r="F1377" s="25" t="s">
        <v>2641</v>
      </c>
      <c r="G1377" s="13" t="s">
        <v>1013</v>
      </c>
      <c r="H1377" s="15" t="s">
        <v>55</v>
      </c>
      <c r="I1377" s="15" t="s">
        <v>1156</v>
      </c>
      <c r="J1377" s="14" t="s">
        <v>1267</v>
      </c>
      <c r="K1377" s="15" t="s">
        <v>528</v>
      </c>
      <c r="L1377" s="15" t="s">
        <v>545</v>
      </c>
      <c r="M1377" s="15" t="s">
        <v>545</v>
      </c>
      <c r="N1377" s="10">
        <v>201602862</v>
      </c>
      <c r="O1377" s="10" t="s">
        <v>2609</v>
      </c>
      <c r="P1377" s="26">
        <v>50325</v>
      </c>
      <c r="Q1377" s="26">
        <v>57873.75</v>
      </c>
      <c r="R1377" s="10" t="s">
        <v>590</v>
      </c>
      <c r="S1377" s="10" t="s">
        <v>591</v>
      </c>
      <c r="T1377" s="15" t="s">
        <v>2334</v>
      </c>
      <c r="U1377" s="25" t="s">
        <v>2480</v>
      </c>
      <c r="V1377" s="10" t="s">
        <v>1013</v>
      </c>
      <c r="W1377" s="15" t="s">
        <v>592</v>
      </c>
      <c r="X1377" s="12">
        <v>2016</v>
      </c>
      <c r="Y1377" s="10" t="s">
        <v>1013</v>
      </c>
      <c r="Z1377" s="10"/>
    </row>
    <row r="1378" spans="1:26" ht="63" customHeight="1">
      <c r="A1378" s="10" t="s">
        <v>0</v>
      </c>
      <c r="B1378" s="11" t="s">
        <v>1</v>
      </c>
      <c r="C1378" s="12">
        <v>2016</v>
      </c>
      <c r="D1378" s="13" t="s">
        <v>593</v>
      </c>
      <c r="E1378" s="10">
        <v>201603371</v>
      </c>
      <c r="F1378" s="25" t="s">
        <v>2641</v>
      </c>
      <c r="G1378" s="13" t="s">
        <v>1013</v>
      </c>
      <c r="H1378" s="15" t="s">
        <v>55</v>
      </c>
      <c r="I1378" s="15" t="s">
        <v>1156</v>
      </c>
      <c r="J1378" s="14" t="s">
        <v>1189</v>
      </c>
      <c r="K1378" s="15" t="s">
        <v>528</v>
      </c>
      <c r="L1378" s="15" t="s">
        <v>545</v>
      </c>
      <c r="M1378" s="15" t="s">
        <v>545</v>
      </c>
      <c r="N1378" s="10">
        <v>201602863</v>
      </c>
      <c r="O1378" s="10" t="s">
        <v>2609</v>
      </c>
      <c r="P1378" s="26">
        <v>50325</v>
      </c>
      <c r="Q1378" s="26">
        <v>57873.75</v>
      </c>
      <c r="R1378" s="10" t="s">
        <v>590</v>
      </c>
      <c r="S1378" s="10" t="s">
        <v>591</v>
      </c>
      <c r="T1378" s="15" t="s">
        <v>2334</v>
      </c>
      <c r="U1378" s="25" t="s">
        <v>2480</v>
      </c>
      <c r="V1378" s="10" t="s">
        <v>1013</v>
      </c>
      <c r="W1378" s="15" t="s">
        <v>592</v>
      </c>
      <c r="X1378" s="12">
        <v>2016</v>
      </c>
      <c r="Y1378" s="10" t="s">
        <v>1013</v>
      </c>
      <c r="Z1378" s="10"/>
    </row>
    <row r="1379" spans="1:26" ht="63" customHeight="1">
      <c r="A1379" s="10" t="s">
        <v>0</v>
      </c>
      <c r="B1379" s="11" t="s">
        <v>1</v>
      </c>
      <c r="C1379" s="12">
        <v>2016</v>
      </c>
      <c r="D1379" s="13" t="s">
        <v>593</v>
      </c>
      <c r="E1379" s="10">
        <v>201603379</v>
      </c>
      <c r="F1379" s="25" t="s">
        <v>2641</v>
      </c>
      <c r="G1379" s="13" t="s">
        <v>1013</v>
      </c>
      <c r="H1379" s="15" t="s">
        <v>1066</v>
      </c>
      <c r="I1379" s="15" t="s">
        <v>3085</v>
      </c>
      <c r="J1379" s="14" t="s">
        <v>1212</v>
      </c>
      <c r="K1379" s="15" t="s">
        <v>476</v>
      </c>
      <c r="L1379" s="15" t="s">
        <v>493</v>
      </c>
      <c r="M1379" s="15" t="s">
        <v>493</v>
      </c>
      <c r="N1379" s="10">
        <v>201603422</v>
      </c>
      <c r="O1379" s="10" t="s">
        <v>2614</v>
      </c>
      <c r="P1379" s="26">
        <v>109051.724133</v>
      </c>
      <c r="Q1379" s="26">
        <v>125409.48275295</v>
      </c>
      <c r="R1379" s="10" t="s">
        <v>590</v>
      </c>
      <c r="S1379" s="10" t="s">
        <v>591</v>
      </c>
      <c r="T1379" s="15" t="s">
        <v>2335</v>
      </c>
      <c r="U1379" s="25" t="s">
        <v>2480</v>
      </c>
      <c r="V1379" s="10" t="s">
        <v>1013</v>
      </c>
      <c r="W1379" s="15" t="s">
        <v>592</v>
      </c>
      <c r="X1379" s="12">
        <v>2016</v>
      </c>
      <c r="Y1379" s="10" t="s">
        <v>1013</v>
      </c>
      <c r="Z1379" s="10"/>
    </row>
    <row r="1380" spans="1:26" ht="63" customHeight="1">
      <c r="A1380" s="10" t="s">
        <v>0</v>
      </c>
      <c r="B1380" s="11" t="s">
        <v>1</v>
      </c>
      <c r="C1380" s="12">
        <v>2016</v>
      </c>
      <c r="D1380" s="13" t="s">
        <v>593</v>
      </c>
      <c r="E1380" s="10">
        <v>201603384</v>
      </c>
      <c r="F1380" s="25" t="s">
        <v>2641</v>
      </c>
      <c r="G1380" s="13" t="s">
        <v>1013</v>
      </c>
      <c r="H1380" s="15" t="s">
        <v>892</v>
      </c>
      <c r="I1380" s="15" t="s">
        <v>3086</v>
      </c>
      <c r="J1380" s="14" t="s">
        <v>1220</v>
      </c>
      <c r="K1380" s="15" t="s">
        <v>550</v>
      </c>
      <c r="L1380" s="15" t="s">
        <v>990</v>
      </c>
      <c r="M1380" s="15" t="s">
        <v>990</v>
      </c>
      <c r="N1380" s="10">
        <v>201603343</v>
      </c>
      <c r="O1380" s="10" t="s">
        <v>2611</v>
      </c>
      <c r="P1380" s="26">
        <v>30000</v>
      </c>
      <c r="Q1380" s="26">
        <v>34500</v>
      </c>
      <c r="R1380" s="10" t="s">
        <v>590</v>
      </c>
      <c r="S1380" s="10" t="s">
        <v>591</v>
      </c>
      <c r="T1380" s="15" t="s">
        <v>2336</v>
      </c>
      <c r="U1380" s="25" t="s">
        <v>2480</v>
      </c>
      <c r="V1380" s="10" t="s">
        <v>1013</v>
      </c>
      <c r="W1380" s="15" t="s">
        <v>592</v>
      </c>
      <c r="X1380" s="12">
        <v>2016</v>
      </c>
      <c r="Y1380" s="10" t="s">
        <v>1013</v>
      </c>
      <c r="Z1380" s="10"/>
    </row>
    <row r="1381" spans="1:26" ht="63" customHeight="1">
      <c r="A1381" s="10" t="s">
        <v>0</v>
      </c>
      <c r="B1381" s="11" t="s">
        <v>1</v>
      </c>
      <c r="C1381" s="12">
        <v>2016</v>
      </c>
      <c r="D1381" s="13" t="s">
        <v>593</v>
      </c>
      <c r="E1381" s="10">
        <v>201603416</v>
      </c>
      <c r="F1381" s="25" t="s">
        <v>2641</v>
      </c>
      <c r="G1381" s="13" t="s">
        <v>1013</v>
      </c>
      <c r="H1381" s="15" t="s">
        <v>918</v>
      </c>
      <c r="I1381" s="15" t="s">
        <v>3087</v>
      </c>
      <c r="J1381" s="14" t="s">
        <v>1331</v>
      </c>
      <c r="K1381" s="15" t="s">
        <v>553</v>
      </c>
      <c r="L1381" s="15" t="s">
        <v>555</v>
      </c>
      <c r="M1381" s="15" t="s">
        <v>555</v>
      </c>
      <c r="N1381" s="10">
        <v>201603438</v>
      </c>
      <c r="O1381" s="10" t="s">
        <v>2614</v>
      </c>
      <c r="P1381" s="26">
        <v>90000</v>
      </c>
      <c r="Q1381" s="26">
        <v>103500</v>
      </c>
      <c r="R1381" s="10" t="s">
        <v>590</v>
      </c>
      <c r="S1381" s="10" t="s">
        <v>591</v>
      </c>
      <c r="T1381" s="15" t="s">
        <v>2337</v>
      </c>
      <c r="U1381" s="25" t="s">
        <v>2480</v>
      </c>
      <c r="V1381" s="10" t="s">
        <v>1013</v>
      </c>
      <c r="W1381" s="15" t="s">
        <v>592</v>
      </c>
      <c r="X1381" s="12">
        <v>2016</v>
      </c>
      <c r="Y1381" s="10" t="s">
        <v>1013</v>
      </c>
      <c r="Z1381" s="10"/>
    </row>
    <row r="1382" spans="1:26" ht="63" customHeight="1">
      <c r="A1382" s="10" t="s">
        <v>0</v>
      </c>
      <c r="B1382" s="11" t="s">
        <v>1</v>
      </c>
      <c r="C1382" s="12">
        <v>2016</v>
      </c>
      <c r="D1382" s="13" t="s">
        <v>594</v>
      </c>
      <c r="E1382" s="10">
        <v>201603418</v>
      </c>
      <c r="F1382" s="25" t="s">
        <v>2641</v>
      </c>
      <c r="G1382" s="13" t="s">
        <v>1014</v>
      </c>
      <c r="H1382" s="15" t="s">
        <v>877</v>
      </c>
      <c r="I1382" s="15" t="s">
        <v>2982</v>
      </c>
      <c r="J1382" s="14" t="s">
        <v>1389</v>
      </c>
      <c r="K1382" s="15"/>
      <c r="L1382" s="15" t="s">
        <v>992</v>
      </c>
      <c r="M1382" s="15" t="s">
        <v>992</v>
      </c>
      <c r="N1382" s="10">
        <v>201602846</v>
      </c>
      <c r="O1382" s="10" t="s">
        <v>2639</v>
      </c>
      <c r="P1382" s="26">
        <v>62500</v>
      </c>
      <c r="Q1382" s="26">
        <v>71875</v>
      </c>
      <c r="R1382" s="10" t="s">
        <v>590</v>
      </c>
      <c r="S1382" s="10" t="s">
        <v>591</v>
      </c>
      <c r="T1382" s="15" t="s">
        <v>2338</v>
      </c>
      <c r="U1382" s="25" t="s">
        <v>2480</v>
      </c>
      <c r="V1382" s="10" t="s">
        <v>1014</v>
      </c>
      <c r="W1382" s="15" t="s">
        <v>592</v>
      </c>
      <c r="X1382" s="12">
        <v>2016</v>
      </c>
      <c r="Y1382" s="10" t="s">
        <v>1014</v>
      </c>
      <c r="Z1382" s="10"/>
    </row>
    <row r="1383" spans="1:26" ht="63" customHeight="1">
      <c r="A1383" s="10" t="s">
        <v>0</v>
      </c>
      <c r="B1383" s="11" t="s">
        <v>1</v>
      </c>
      <c r="C1383" s="12">
        <v>2016</v>
      </c>
      <c r="D1383" s="13" t="s">
        <v>593</v>
      </c>
      <c r="E1383" s="10">
        <v>201603421</v>
      </c>
      <c r="F1383" s="25" t="s">
        <v>2641</v>
      </c>
      <c r="G1383" s="13" t="s">
        <v>1013</v>
      </c>
      <c r="H1383" s="15" t="s">
        <v>670</v>
      </c>
      <c r="I1383" s="15" t="s">
        <v>3088</v>
      </c>
      <c r="J1383" s="14" t="s">
        <v>1200</v>
      </c>
      <c r="K1383" s="15" t="s">
        <v>553</v>
      </c>
      <c r="L1383" s="15" t="s">
        <v>554</v>
      </c>
      <c r="M1383" s="15" t="s">
        <v>554</v>
      </c>
      <c r="N1383" s="10">
        <v>201603603</v>
      </c>
      <c r="O1383" s="10" t="s">
        <v>2623</v>
      </c>
      <c r="P1383" s="26">
        <v>1663.2</v>
      </c>
      <c r="Q1383" s="26">
        <v>1912.68</v>
      </c>
      <c r="R1383" s="10" t="s">
        <v>590</v>
      </c>
      <c r="S1383" s="10" t="s">
        <v>591</v>
      </c>
      <c r="T1383" s="15" t="s">
        <v>2339</v>
      </c>
      <c r="U1383" s="25" t="s">
        <v>2480</v>
      </c>
      <c r="V1383" s="10" t="s">
        <v>1013</v>
      </c>
      <c r="W1383" s="15" t="s">
        <v>592</v>
      </c>
      <c r="X1383" s="12">
        <v>2016</v>
      </c>
      <c r="Y1383" s="10" t="s">
        <v>1013</v>
      </c>
      <c r="Z1383" s="10"/>
    </row>
    <row r="1384" spans="1:26" ht="63" customHeight="1">
      <c r="A1384" s="10" t="s">
        <v>0</v>
      </c>
      <c r="B1384" s="11" t="s">
        <v>1</v>
      </c>
      <c r="C1384" s="12">
        <v>2016</v>
      </c>
      <c r="D1384" s="13" t="s">
        <v>593</v>
      </c>
      <c r="E1384" s="10">
        <v>201603422</v>
      </c>
      <c r="F1384" s="25" t="s">
        <v>2641</v>
      </c>
      <c r="G1384" s="13" t="s">
        <v>1013</v>
      </c>
      <c r="H1384" s="15" t="s">
        <v>972</v>
      </c>
      <c r="I1384" s="15" t="s">
        <v>1157</v>
      </c>
      <c r="J1384" s="14" t="s">
        <v>1176</v>
      </c>
      <c r="K1384" s="15" t="s">
        <v>553</v>
      </c>
      <c r="L1384" s="15" t="s">
        <v>556</v>
      </c>
      <c r="M1384" s="15" t="s">
        <v>556</v>
      </c>
      <c r="N1384" s="10">
        <v>201603633</v>
      </c>
      <c r="O1384" s="10" t="s">
        <v>2610</v>
      </c>
      <c r="P1384" s="26">
        <v>9000</v>
      </c>
      <c r="Q1384" s="26">
        <v>10350</v>
      </c>
      <c r="R1384" s="10" t="s">
        <v>590</v>
      </c>
      <c r="S1384" s="10" t="s">
        <v>591</v>
      </c>
      <c r="T1384" s="15" t="s">
        <v>2340</v>
      </c>
      <c r="U1384" s="25" t="s">
        <v>2480</v>
      </c>
      <c r="V1384" s="10" t="s">
        <v>1013</v>
      </c>
      <c r="W1384" s="15" t="s">
        <v>592</v>
      </c>
      <c r="X1384" s="12">
        <v>2016</v>
      </c>
      <c r="Y1384" s="10" t="s">
        <v>1013</v>
      </c>
      <c r="Z1384" s="10"/>
    </row>
    <row r="1385" spans="1:26" ht="63" customHeight="1">
      <c r="A1385" s="10" t="s">
        <v>0</v>
      </c>
      <c r="B1385" s="11" t="s">
        <v>1</v>
      </c>
      <c r="C1385" s="12">
        <v>2016</v>
      </c>
      <c r="D1385" s="13" t="s">
        <v>593</v>
      </c>
      <c r="E1385" s="10">
        <v>201603423</v>
      </c>
      <c r="F1385" s="25" t="s">
        <v>2641</v>
      </c>
      <c r="G1385" s="13" t="s">
        <v>1013</v>
      </c>
      <c r="H1385" s="15" t="s">
        <v>739</v>
      </c>
      <c r="I1385" s="15" t="s">
        <v>1160</v>
      </c>
      <c r="J1385" s="14" t="s">
        <v>1200</v>
      </c>
      <c r="K1385" s="15" t="s">
        <v>478</v>
      </c>
      <c r="L1385" s="15" t="s">
        <v>500</v>
      </c>
      <c r="M1385" s="15" t="s">
        <v>500</v>
      </c>
      <c r="N1385" s="10">
        <v>201603148</v>
      </c>
      <c r="O1385" s="10" t="s">
        <v>2589</v>
      </c>
      <c r="P1385" s="26">
        <v>51501.599999999999</v>
      </c>
      <c r="Q1385" s="26">
        <v>59226.84</v>
      </c>
      <c r="R1385" s="10" t="s">
        <v>590</v>
      </c>
      <c r="S1385" s="10" t="s">
        <v>591</v>
      </c>
      <c r="T1385" s="15" t="s">
        <v>2341</v>
      </c>
      <c r="U1385" s="25" t="s">
        <v>2480</v>
      </c>
      <c r="V1385" s="10" t="s">
        <v>1013</v>
      </c>
      <c r="W1385" s="15" t="s">
        <v>592</v>
      </c>
      <c r="X1385" s="12">
        <v>2016</v>
      </c>
      <c r="Y1385" s="10" t="s">
        <v>1013</v>
      </c>
      <c r="Z1385" s="10"/>
    </row>
    <row r="1386" spans="1:26" ht="63" customHeight="1">
      <c r="A1386" s="10" t="s">
        <v>0</v>
      </c>
      <c r="B1386" s="11" t="s">
        <v>1</v>
      </c>
      <c r="C1386" s="12">
        <v>2016</v>
      </c>
      <c r="D1386" s="13" t="s">
        <v>593</v>
      </c>
      <c r="E1386" s="10">
        <v>201603424</v>
      </c>
      <c r="F1386" s="25" t="s">
        <v>2641</v>
      </c>
      <c r="G1386" s="13" t="s">
        <v>1013</v>
      </c>
      <c r="H1386" s="15" t="s">
        <v>744</v>
      </c>
      <c r="I1386" s="15" t="s">
        <v>3089</v>
      </c>
      <c r="J1386" s="14" t="s">
        <v>1372</v>
      </c>
      <c r="K1386" s="15" t="s">
        <v>553</v>
      </c>
      <c r="L1386" s="15" t="s">
        <v>559</v>
      </c>
      <c r="M1386" s="15" t="s">
        <v>559</v>
      </c>
      <c r="N1386" s="10">
        <v>201602950</v>
      </c>
      <c r="O1386" s="10" t="s">
        <v>2617</v>
      </c>
      <c r="P1386" s="26">
        <v>12068.7</v>
      </c>
      <c r="Q1386" s="26">
        <v>13879.004999999999</v>
      </c>
      <c r="R1386" s="10" t="s">
        <v>590</v>
      </c>
      <c r="S1386" s="10" t="s">
        <v>591</v>
      </c>
      <c r="T1386" s="15" t="s">
        <v>2342</v>
      </c>
      <c r="U1386" s="25" t="s">
        <v>2480</v>
      </c>
      <c r="V1386" s="10" t="s">
        <v>1013</v>
      </c>
      <c r="W1386" s="15" t="s">
        <v>592</v>
      </c>
      <c r="X1386" s="12">
        <v>2016</v>
      </c>
      <c r="Y1386" s="10" t="s">
        <v>1013</v>
      </c>
      <c r="Z1386" s="10"/>
    </row>
    <row r="1387" spans="1:26" ht="63" customHeight="1">
      <c r="A1387" s="10" t="s">
        <v>0</v>
      </c>
      <c r="B1387" s="11" t="s">
        <v>1</v>
      </c>
      <c r="C1387" s="12">
        <v>2016</v>
      </c>
      <c r="D1387" s="13" t="s">
        <v>593</v>
      </c>
      <c r="E1387" s="10">
        <v>201603425</v>
      </c>
      <c r="F1387" s="25" t="s">
        <v>2641</v>
      </c>
      <c r="G1387" s="13" t="s">
        <v>1013</v>
      </c>
      <c r="H1387" s="15" t="s">
        <v>767</v>
      </c>
      <c r="I1387" s="15" t="s">
        <v>3032</v>
      </c>
      <c r="J1387" s="14" t="s">
        <v>1173</v>
      </c>
      <c r="K1387" s="15" t="s">
        <v>488</v>
      </c>
      <c r="L1387" s="15" t="s">
        <v>489</v>
      </c>
      <c r="M1387" s="15" t="s">
        <v>489</v>
      </c>
      <c r="N1387" s="10">
        <v>201603229</v>
      </c>
      <c r="O1387" s="10" t="s">
        <v>2601</v>
      </c>
      <c r="P1387" s="26">
        <v>44550</v>
      </c>
      <c r="Q1387" s="26">
        <v>51232.5</v>
      </c>
      <c r="R1387" s="10" t="s">
        <v>590</v>
      </c>
      <c r="S1387" s="10" t="s">
        <v>591</v>
      </c>
      <c r="T1387" s="15" t="s">
        <v>2343</v>
      </c>
      <c r="U1387" s="25" t="s">
        <v>2480</v>
      </c>
      <c r="V1387" s="10" t="s">
        <v>1013</v>
      </c>
      <c r="W1387" s="15" t="s">
        <v>592</v>
      </c>
      <c r="X1387" s="12">
        <v>2016</v>
      </c>
      <c r="Y1387" s="10" t="s">
        <v>1013</v>
      </c>
      <c r="Z1387" s="10"/>
    </row>
    <row r="1388" spans="1:26" ht="63" customHeight="1">
      <c r="A1388" s="10" t="s">
        <v>0</v>
      </c>
      <c r="B1388" s="11" t="s">
        <v>1</v>
      </c>
      <c r="C1388" s="12">
        <v>2016</v>
      </c>
      <c r="D1388" s="13" t="s">
        <v>593</v>
      </c>
      <c r="E1388" s="10">
        <v>201603425</v>
      </c>
      <c r="F1388" s="25" t="s">
        <v>2641</v>
      </c>
      <c r="G1388" s="13" t="s">
        <v>1013</v>
      </c>
      <c r="H1388" s="15" t="s">
        <v>767</v>
      </c>
      <c r="I1388" s="15" t="s">
        <v>3032</v>
      </c>
      <c r="J1388" s="14" t="s">
        <v>1180</v>
      </c>
      <c r="K1388" s="15" t="s">
        <v>488</v>
      </c>
      <c r="L1388" s="15" t="s">
        <v>489</v>
      </c>
      <c r="M1388" s="15" t="s">
        <v>489</v>
      </c>
      <c r="N1388" s="10">
        <v>201603416</v>
      </c>
      <c r="O1388" s="10" t="s">
        <v>2622</v>
      </c>
      <c r="P1388" s="26">
        <v>44550</v>
      </c>
      <c r="Q1388" s="26">
        <v>51232.5</v>
      </c>
      <c r="R1388" s="10" t="s">
        <v>590</v>
      </c>
      <c r="S1388" s="10" t="s">
        <v>591</v>
      </c>
      <c r="T1388" s="15" t="s">
        <v>2343</v>
      </c>
      <c r="U1388" s="25" t="s">
        <v>2480</v>
      </c>
      <c r="V1388" s="10" t="s">
        <v>1013</v>
      </c>
      <c r="W1388" s="15" t="s">
        <v>592</v>
      </c>
      <c r="X1388" s="12">
        <v>2016</v>
      </c>
      <c r="Y1388" s="10" t="s">
        <v>1013</v>
      </c>
      <c r="Z1388" s="10"/>
    </row>
    <row r="1389" spans="1:26" ht="63" customHeight="1">
      <c r="A1389" s="10" t="s">
        <v>0</v>
      </c>
      <c r="B1389" s="11" t="s">
        <v>1</v>
      </c>
      <c r="C1389" s="12">
        <v>2016</v>
      </c>
      <c r="D1389" s="13" t="s">
        <v>593</v>
      </c>
      <c r="E1389" s="10">
        <v>201603427</v>
      </c>
      <c r="F1389" s="25" t="s">
        <v>2641</v>
      </c>
      <c r="G1389" s="13" t="s">
        <v>1013</v>
      </c>
      <c r="H1389" s="15" t="s">
        <v>879</v>
      </c>
      <c r="I1389" s="15" t="s">
        <v>1160</v>
      </c>
      <c r="J1389" s="14" t="s">
        <v>1200</v>
      </c>
      <c r="K1389" s="15" t="s">
        <v>553</v>
      </c>
      <c r="L1389" s="15" t="s">
        <v>556</v>
      </c>
      <c r="M1389" s="15" t="s">
        <v>556</v>
      </c>
      <c r="N1389" s="10">
        <v>201603265</v>
      </c>
      <c r="O1389" s="10" t="s">
        <v>2589</v>
      </c>
      <c r="P1389" s="26">
        <v>8620.56</v>
      </c>
      <c r="Q1389" s="26">
        <v>9913.6440000000002</v>
      </c>
      <c r="R1389" s="10" t="s">
        <v>590</v>
      </c>
      <c r="S1389" s="10" t="s">
        <v>591</v>
      </c>
      <c r="T1389" s="15" t="s">
        <v>2095</v>
      </c>
      <c r="U1389" s="25" t="s">
        <v>2480</v>
      </c>
      <c r="V1389" s="10" t="s">
        <v>1013</v>
      </c>
      <c r="W1389" s="15" t="s">
        <v>592</v>
      </c>
      <c r="X1389" s="12">
        <v>2016</v>
      </c>
      <c r="Y1389" s="10" t="s">
        <v>1013</v>
      </c>
      <c r="Z1389" s="10"/>
    </row>
    <row r="1390" spans="1:26" ht="63" customHeight="1">
      <c r="A1390" s="10" t="s">
        <v>0</v>
      </c>
      <c r="B1390" s="11" t="s">
        <v>1</v>
      </c>
      <c r="C1390" s="12">
        <v>2016</v>
      </c>
      <c r="D1390" s="13" t="s">
        <v>593</v>
      </c>
      <c r="E1390" s="10">
        <v>201603428</v>
      </c>
      <c r="F1390" s="25" t="s">
        <v>2641</v>
      </c>
      <c r="G1390" s="13" t="s">
        <v>1013</v>
      </c>
      <c r="H1390" s="15" t="s">
        <v>748</v>
      </c>
      <c r="I1390" s="15" t="s">
        <v>3029</v>
      </c>
      <c r="J1390" s="14" t="s">
        <v>1215</v>
      </c>
      <c r="K1390" s="15" t="s">
        <v>488</v>
      </c>
      <c r="L1390" s="15" t="s">
        <v>489</v>
      </c>
      <c r="M1390" s="15" t="s">
        <v>489</v>
      </c>
      <c r="N1390" s="10">
        <v>201602955</v>
      </c>
      <c r="O1390" s="10" t="s">
        <v>2617</v>
      </c>
      <c r="P1390" s="26">
        <v>7930</v>
      </c>
      <c r="Q1390" s="26">
        <v>9119.5</v>
      </c>
      <c r="R1390" s="10" t="s">
        <v>590</v>
      </c>
      <c r="S1390" s="10" t="s">
        <v>591</v>
      </c>
      <c r="T1390" s="15" t="s">
        <v>2344</v>
      </c>
      <c r="U1390" s="25" t="s">
        <v>2480</v>
      </c>
      <c r="V1390" s="10" t="s">
        <v>1013</v>
      </c>
      <c r="W1390" s="15" t="s">
        <v>592</v>
      </c>
      <c r="X1390" s="12">
        <v>2016</v>
      </c>
      <c r="Y1390" s="10" t="s">
        <v>1013</v>
      </c>
      <c r="Z1390" s="10"/>
    </row>
    <row r="1391" spans="1:26" ht="63" customHeight="1">
      <c r="A1391" s="10" t="s">
        <v>0</v>
      </c>
      <c r="B1391" s="11" t="s">
        <v>1</v>
      </c>
      <c r="C1391" s="12">
        <v>2016</v>
      </c>
      <c r="D1391" s="13" t="s">
        <v>593</v>
      </c>
      <c r="E1391" s="10">
        <v>201603429</v>
      </c>
      <c r="F1391" s="25" t="s">
        <v>2641</v>
      </c>
      <c r="G1391" s="13" t="s">
        <v>1013</v>
      </c>
      <c r="H1391" s="15" t="s">
        <v>746</v>
      </c>
      <c r="I1391" s="15" t="s">
        <v>3054</v>
      </c>
      <c r="J1391" s="14" t="s">
        <v>1183</v>
      </c>
      <c r="K1391" s="15" t="s">
        <v>488</v>
      </c>
      <c r="L1391" s="15" t="s">
        <v>489</v>
      </c>
      <c r="M1391" s="15" t="s">
        <v>489</v>
      </c>
      <c r="N1391" s="10">
        <v>201603281</v>
      </c>
      <c r="O1391" s="10" t="s">
        <v>2611</v>
      </c>
      <c r="P1391" s="26">
        <v>17010</v>
      </c>
      <c r="Q1391" s="26">
        <v>19561.5</v>
      </c>
      <c r="R1391" s="10" t="s">
        <v>590</v>
      </c>
      <c r="S1391" s="10" t="s">
        <v>591</v>
      </c>
      <c r="T1391" s="15" t="s">
        <v>2345</v>
      </c>
      <c r="U1391" s="25" t="s">
        <v>2480</v>
      </c>
      <c r="V1391" s="10" t="s">
        <v>1013</v>
      </c>
      <c r="W1391" s="15" t="s">
        <v>592</v>
      </c>
      <c r="X1391" s="12">
        <v>2016</v>
      </c>
      <c r="Y1391" s="10" t="s">
        <v>1013</v>
      </c>
      <c r="Z1391" s="10"/>
    </row>
    <row r="1392" spans="1:26" ht="63" customHeight="1">
      <c r="A1392" s="10" t="s">
        <v>0</v>
      </c>
      <c r="B1392" s="11" t="s">
        <v>1</v>
      </c>
      <c r="C1392" s="12">
        <v>2016</v>
      </c>
      <c r="D1392" s="13" t="s">
        <v>593</v>
      </c>
      <c r="E1392" s="10">
        <v>201603430</v>
      </c>
      <c r="F1392" s="25" t="s">
        <v>2641</v>
      </c>
      <c r="G1392" s="13" t="s">
        <v>1013</v>
      </c>
      <c r="H1392" s="15" t="s">
        <v>232</v>
      </c>
      <c r="I1392" s="15" t="s">
        <v>3090</v>
      </c>
      <c r="J1392" s="14" t="s">
        <v>1304</v>
      </c>
      <c r="K1392" s="15" t="s">
        <v>553</v>
      </c>
      <c r="L1392" s="15" t="s">
        <v>556</v>
      </c>
      <c r="M1392" s="15" t="s">
        <v>556</v>
      </c>
      <c r="N1392" s="10">
        <v>201603139</v>
      </c>
      <c r="O1392" s="10" t="s">
        <v>2618</v>
      </c>
      <c r="P1392" s="26">
        <v>431034.48</v>
      </c>
      <c r="Q1392" s="26">
        <v>495689.652</v>
      </c>
      <c r="R1392" s="10" t="s">
        <v>590</v>
      </c>
      <c r="S1392" s="10" t="s">
        <v>591</v>
      </c>
      <c r="T1392" s="15" t="s">
        <v>2346</v>
      </c>
      <c r="U1392" s="25" t="s">
        <v>2480</v>
      </c>
      <c r="V1392" s="10" t="s">
        <v>1013</v>
      </c>
      <c r="W1392" s="15" t="s">
        <v>592</v>
      </c>
      <c r="X1392" s="12">
        <v>2016</v>
      </c>
      <c r="Y1392" s="10" t="s">
        <v>1013</v>
      </c>
      <c r="Z1392" s="10"/>
    </row>
    <row r="1393" spans="1:26" ht="63" customHeight="1">
      <c r="A1393" s="10" t="s">
        <v>0</v>
      </c>
      <c r="B1393" s="11" t="s">
        <v>1</v>
      </c>
      <c r="C1393" s="12">
        <v>2016</v>
      </c>
      <c r="D1393" s="13" t="s">
        <v>593</v>
      </c>
      <c r="E1393" s="10">
        <v>201603431</v>
      </c>
      <c r="F1393" s="25" t="s">
        <v>2641</v>
      </c>
      <c r="G1393" s="13" t="s">
        <v>1013</v>
      </c>
      <c r="H1393" s="15" t="s">
        <v>882</v>
      </c>
      <c r="I1393" s="15" t="s">
        <v>3091</v>
      </c>
      <c r="J1393" s="14" t="s">
        <v>1200</v>
      </c>
      <c r="K1393" s="15" t="s">
        <v>483</v>
      </c>
      <c r="L1393" s="15" t="s">
        <v>496</v>
      </c>
      <c r="M1393" s="15" t="s">
        <v>496</v>
      </c>
      <c r="N1393" s="10">
        <v>201603383</v>
      </c>
      <c r="O1393" s="10" t="s">
        <v>2622</v>
      </c>
      <c r="P1393" s="26">
        <v>2420</v>
      </c>
      <c r="Q1393" s="26">
        <v>2783</v>
      </c>
      <c r="R1393" s="10" t="s">
        <v>590</v>
      </c>
      <c r="S1393" s="10" t="s">
        <v>591</v>
      </c>
      <c r="T1393" s="15" t="s">
        <v>2347</v>
      </c>
      <c r="U1393" s="25" t="s">
        <v>2480</v>
      </c>
      <c r="V1393" s="10" t="s">
        <v>1013</v>
      </c>
      <c r="W1393" s="15" t="s">
        <v>592</v>
      </c>
      <c r="X1393" s="12">
        <v>2016</v>
      </c>
      <c r="Y1393" s="10" t="s">
        <v>1013</v>
      </c>
      <c r="Z1393" s="10"/>
    </row>
    <row r="1394" spans="1:26" ht="63" customHeight="1">
      <c r="A1394" s="10" t="s">
        <v>0</v>
      </c>
      <c r="B1394" s="11" t="s">
        <v>1</v>
      </c>
      <c r="C1394" s="12">
        <v>2016</v>
      </c>
      <c r="D1394" s="13" t="s">
        <v>593</v>
      </c>
      <c r="E1394" s="10">
        <v>201603432</v>
      </c>
      <c r="F1394" s="25" t="s">
        <v>2641</v>
      </c>
      <c r="G1394" s="13" t="s">
        <v>1013</v>
      </c>
      <c r="H1394" s="15" t="s">
        <v>973</v>
      </c>
      <c r="I1394" s="15" t="s">
        <v>3092</v>
      </c>
      <c r="J1394" s="14" t="s">
        <v>1247</v>
      </c>
      <c r="K1394" s="15" t="s">
        <v>553</v>
      </c>
      <c r="L1394" s="15" t="s">
        <v>559</v>
      </c>
      <c r="M1394" s="15" t="s">
        <v>559</v>
      </c>
      <c r="N1394" s="10">
        <v>201603280</v>
      </c>
      <c r="O1394" s="10" t="s">
        <v>2611</v>
      </c>
      <c r="P1394" s="26">
        <v>86206</v>
      </c>
      <c r="Q1394" s="26">
        <v>99136.9</v>
      </c>
      <c r="R1394" s="10" t="s">
        <v>590</v>
      </c>
      <c r="S1394" s="10" t="s">
        <v>591</v>
      </c>
      <c r="T1394" s="15" t="s">
        <v>2348</v>
      </c>
      <c r="U1394" s="25" t="s">
        <v>2480</v>
      </c>
      <c r="V1394" s="10" t="s">
        <v>1013</v>
      </c>
      <c r="W1394" s="15" t="s">
        <v>592</v>
      </c>
      <c r="X1394" s="12">
        <v>2016</v>
      </c>
      <c r="Y1394" s="10" t="s">
        <v>1013</v>
      </c>
      <c r="Z1394" s="10"/>
    </row>
    <row r="1395" spans="1:26" ht="63" customHeight="1">
      <c r="A1395" s="10" t="s">
        <v>0</v>
      </c>
      <c r="B1395" s="11" t="s">
        <v>1</v>
      </c>
      <c r="C1395" s="12">
        <v>2016</v>
      </c>
      <c r="D1395" s="13" t="s">
        <v>593</v>
      </c>
      <c r="E1395" s="10">
        <v>201603434</v>
      </c>
      <c r="F1395" s="25" t="s">
        <v>2641</v>
      </c>
      <c r="G1395" s="13" t="s">
        <v>1013</v>
      </c>
      <c r="H1395" s="15" t="s">
        <v>750</v>
      </c>
      <c r="I1395" s="15" t="s">
        <v>1156</v>
      </c>
      <c r="J1395" s="14" t="s">
        <v>1179</v>
      </c>
      <c r="K1395" s="15" t="s">
        <v>483</v>
      </c>
      <c r="L1395" s="15" t="s">
        <v>496</v>
      </c>
      <c r="M1395" s="15" t="s">
        <v>496</v>
      </c>
      <c r="N1395" s="10">
        <v>201602969</v>
      </c>
      <c r="O1395" s="10" t="s">
        <v>2617</v>
      </c>
      <c r="P1395" s="26">
        <v>5085</v>
      </c>
      <c r="Q1395" s="26">
        <v>5847.75</v>
      </c>
      <c r="R1395" s="10" t="s">
        <v>590</v>
      </c>
      <c r="S1395" s="10" t="s">
        <v>591</v>
      </c>
      <c r="T1395" s="15" t="s">
        <v>2349</v>
      </c>
      <c r="U1395" s="25" t="s">
        <v>2480</v>
      </c>
      <c r="V1395" s="10" t="s">
        <v>1013</v>
      </c>
      <c r="W1395" s="15" t="s">
        <v>592</v>
      </c>
      <c r="X1395" s="12">
        <v>2016</v>
      </c>
      <c r="Y1395" s="10" t="s">
        <v>1013</v>
      </c>
      <c r="Z1395" s="10"/>
    </row>
    <row r="1396" spans="1:26" ht="63" customHeight="1">
      <c r="A1396" s="10" t="s">
        <v>0</v>
      </c>
      <c r="B1396" s="11" t="s">
        <v>1</v>
      </c>
      <c r="C1396" s="12">
        <v>2016</v>
      </c>
      <c r="D1396" s="13" t="s">
        <v>593</v>
      </c>
      <c r="E1396" s="10">
        <v>201603438</v>
      </c>
      <c r="F1396" s="25" t="s">
        <v>2641</v>
      </c>
      <c r="G1396" s="13" t="s">
        <v>1013</v>
      </c>
      <c r="H1396" s="15" t="s">
        <v>232</v>
      </c>
      <c r="I1396" s="15" t="s">
        <v>3090</v>
      </c>
      <c r="J1396" s="14" t="s">
        <v>1258</v>
      </c>
      <c r="K1396" s="15" t="s">
        <v>504</v>
      </c>
      <c r="L1396" s="15" t="s">
        <v>540</v>
      </c>
      <c r="M1396" s="15" t="s">
        <v>540</v>
      </c>
      <c r="N1396" s="10">
        <v>201602847</v>
      </c>
      <c r="O1396" s="10" t="s">
        <v>2609</v>
      </c>
      <c r="P1396" s="26">
        <v>282674</v>
      </c>
      <c r="Q1396" s="26">
        <v>325075.09999999998</v>
      </c>
      <c r="R1396" s="10" t="s">
        <v>590</v>
      </c>
      <c r="S1396" s="10" t="s">
        <v>591</v>
      </c>
      <c r="T1396" s="15" t="s">
        <v>2350</v>
      </c>
      <c r="U1396" s="25" t="s">
        <v>2480</v>
      </c>
      <c r="V1396" s="10" t="s">
        <v>1013</v>
      </c>
      <c r="W1396" s="15" t="s">
        <v>592</v>
      </c>
      <c r="X1396" s="12">
        <v>2016</v>
      </c>
      <c r="Y1396" s="10" t="s">
        <v>1013</v>
      </c>
      <c r="Z1396" s="10"/>
    </row>
    <row r="1397" spans="1:26" ht="63" customHeight="1">
      <c r="A1397" s="10" t="s">
        <v>0</v>
      </c>
      <c r="B1397" s="11" t="s">
        <v>1</v>
      </c>
      <c r="C1397" s="12">
        <v>2016</v>
      </c>
      <c r="D1397" s="13" t="s">
        <v>593</v>
      </c>
      <c r="E1397" s="10">
        <v>201603439</v>
      </c>
      <c r="F1397" s="25" t="s">
        <v>2641</v>
      </c>
      <c r="G1397" s="13" t="s">
        <v>1013</v>
      </c>
      <c r="H1397" s="15" t="s">
        <v>231</v>
      </c>
      <c r="I1397" s="15" t="s">
        <v>3093</v>
      </c>
      <c r="J1397" s="14" t="s">
        <v>1256</v>
      </c>
      <c r="K1397" s="15" t="s">
        <v>504</v>
      </c>
      <c r="L1397" s="15" t="s">
        <v>540</v>
      </c>
      <c r="M1397" s="15" t="s">
        <v>540</v>
      </c>
      <c r="N1397" s="10">
        <v>201603277</v>
      </c>
      <c r="O1397" s="10" t="s">
        <v>2611</v>
      </c>
      <c r="P1397" s="26">
        <v>20000</v>
      </c>
      <c r="Q1397" s="26">
        <v>23000</v>
      </c>
      <c r="R1397" s="10" t="s">
        <v>590</v>
      </c>
      <c r="S1397" s="10" t="s">
        <v>591</v>
      </c>
      <c r="T1397" s="15" t="s">
        <v>2351</v>
      </c>
      <c r="U1397" s="25" t="s">
        <v>2480</v>
      </c>
      <c r="V1397" s="10" t="s">
        <v>1013</v>
      </c>
      <c r="W1397" s="15" t="s">
        <v>592</v>
      </c>
      <c r="X1397" s="12">
        <v>2016</v>
      </c>
      <c r="Y1397" s="10" t="s">
        <v>1013</v>
      </c>
      <c r="Z1397" s="10"/>
    </row>
    <row r="1398" spans="1:26" ht="63" customHeight="1">
      <c r="A1398" s="10" t="s">
        <v>0</v>
      </c>
      <c r="B1398" s="11" t="s">
        <v>1</v>
      </c>
      <c r="C1398" s="12">
        <v>2016</v>
      </c>
      <c r="D1398" s="13" t="s">
        <v>594</v>
      </c>
      <c r="E1398" s="10">
        <v>201603441</v>
      </c>
      <c r="F1398" s="25" t="s">
        <v>2641</v>
      </c>
      <c r="G1398" s="13" t="s">
        <v>1014</v>
      </c>
      <c r="H1398" s="15" t="s">
        <v>907</v>
      </c>
      <c r="I1398" s="15" t="s">
        <v>2961</v>
      </c>
      <c r="J1398" s="14" t="s">
        <v>1281</v>
      </c>
      <c r="K1398" s="15" t="s">
        <v>553</v>
      </c>
      <c r="L1398" s="15" t="s">
        <v>554</v>
      </c>
      <c r="M1398" s="15" t="s">
        <v>554</v>
      </c>
      <c r="N1398" s="10">
        <v>201603401</v>
      </c>
      <c r="O1398" s="10" t="s">
        <v>2614</v>
      </c>
      <c r="P1398" s="26">
        <v>39220</v>
      </c>
      <c r="Q1398" s="26">
        <v>45103</v>
      </c>
      <c r="R1398" s="10" t="s">
        <v>590</v>
      </c>
      <c r="S1398" s="10" t="s">
        <v>591</v>
      </c>
      <c r="T1398" s="15" t="s">
        <v>2352</v>
      </c>
      <c r="U1398" s="25" t="s">
        <v>2480</v>
      </c>
      <c r="V1398" s="10" t="s">
        <v>1014</v>
      </c>
      <c r="W1398" s="15" t="s">
        <v>592</v>
      </c>
      <c r="X1398" s="12">
        <v>2016</v>
      </c>
      <c r="Y1398" s="10" t="s">
        <v>1014</v>
      </c>
      <c r="Z1398" s="10"/>
    </row>
    <row r="1399" spans="1:26" ht="63" customHeight="1">
      <c r="A1399" s="10" t="s">
        <v>0</v>
      </c>
      <c r="B1399" s="11" t="s">
        <v>1</v>
      </c>
      <c r="C1399" s="12">
        <v>2016</v>
      </c>
      <c r="D1399" s="13" t="s">
        <v>593</v>
      </c>
      <c r="E1399" s="10">
        <v>201603442</v>
      </c>
      <c r="F1399" s="25" t="s">
        <v>2641</v>
      </c>
      <c r="G1399" s="13" t="s">
        <v>1013</v>
      </c>
      <c r="H1399" s="15" t="s">
        <v>754</v>
      </c>
      <c r="I1399" s="15" t="s">
        <v>3090</v>
      </c>
      <c r="J1399" s="14" t="s">
        <v>1258</v>
      </c>
      <c r="K1399" s="15" t="s">
        <v>504</v>
      </c>
      <c r="L1399" s="15" t="s">
        <v>540</v>
      </c>
      <c r="M1399" s="15" t="s">
        <v>540</v>
      </c>
      <c r="N1399" s="10">
        <v>201603252</v>
      </c>
      <c r="O1399" s="10" t="s">
        <v>2589</v>
      </c>
      <c r="P1399" s="26">
        <v>100000</v>
      </c>
      <c r="Q1399" s="26">
        <v>115000</v>
      </c>
      <c r="R1399" s="10" t="s">
        <v>590</v>
      </c>
      <c r="S1399" s="10" t="s">
        <v>591</v>
      </c>
      <c r="T1399" s="15" t="s">
        <v>2353</v>
      </c>
      <c r="U1399" s="25" t="s">
        <v>2480</v>
      </c>
      <c r="V1399" s="10" t="s">
        <v>1013</v>
      </c>
      <c r="W1399" s="15" t="s">
        <v>592</v>
      </c>
      <c r="X1399" s="12">
        <v>2016</v>
      </c>
      <c r="Y1399" s="10" t="s">
        <v>1013</v>
      </c>
      <c r="Z1399" s="10"/>
    </row>
    <row r="1400" spans="1:26" ht="63" customHeight="1">
      <c r="A1400" s="10" t="s">
        <v>0</v>
      </c>
      <c r="B1400" s="11" t="s">
        <v>1</v>
      </c>
      <c r="C1400" s="12">
        <v>2016</v>
      </c>
      <c r="D1400" s="13" t="s">
        <v>593</v>
      </c>
      <c r="E1400" s="10">
        <v>201603443</v>
      </c>
      <c r="F1400" s="25" t="s">
        <v>2641</v>
      </c>
      <c r="G1400" s="13" t="s">
        <v>1013</v>
      </c>
      <c r="H1400" s="15" t="s">
        <v>905</v>
      </c>
      <c r="I1400" s="15" t="s">
        <v>2961</v>
      </c>
      <c r="J1400" s="14" t="s">
        <v>1281</v>
      </c>
      <c r="K1400" s="15" t="s">
        <v>553</v>
      </c>
      <c r="L1400" s="15" t="s">
        <v>559</v>
      </c>
      <c r="M1400" s="15" t="s">
        <v>559</v>
      </c>
      <c r="N1400" s="10">
        <v>201603458</v>
      </c>
      <c r="O1400" s="10" t="s">
        <v>2614</v>
      </c>
      <c r="P1400" s="26">
        <v>122440</v>
      </c>
      <c r="Q1400" s="26">
        <v>140806</v>
      </c>
      <c r="R1400" s="10" t="s">
        <v>590</v>
      </c>
      <c r="S1400" s="10" t="s">
        <v>591</v>
      </c>
      <c r="T1400" s="15" t="s">
        <v>2354</v>
      </c>
      <c r="U1400" s="25" t="s">
        <v>2480</v>
      </c>
      <c r="V1400" s="10" t="s">
        <v>1013</v>
      </c>
      <c r="W1400" s="15" t="s">
        <v>592</v>
      </c>
      <c r="X1400" s="12">
        <v>2016</v>
      </c>
      <c r="Y1400" s="10" t="s">
        <v>1013</v>
      </c>
      <c r="Z1400" s="10"/>
    </row>
    <row r="1401" spans="1:26" ht="63" customHeight="1">
      <c r="A1401" s="10" t="s">
        <v>0</v>
      </c>
      <c r="B1401" s="11" t="s">
        <v>1</v>
      </c>
      <c r="C1401" s="12">
        <v>2016</v>
      </c>
      <c r="D1401" s="13" t="s">
        <v>593</v>
      </c>
      <c r="E1401" s="10">
        <v>201603443</v>
      </c>
      <c r="F1401" s="25" t="s">
        <v>2641</v>
      </c>
      <c r="G1401" s="13" t="s">
        <v>1013</v>
      </c>
      <c r="H1401" s="15" t="s">
        <v>905</v>
      </c>
      <c r="I1401" s="15" t="s">
        <v>2961</v>
      </c>
      <c r="J1401" s="14" t="s">
        <v>1324</v>
      </c>
      <c r="K1401" s="15" t="s">
        <v>553</v>
      </c>
      <c r="L1401" s="15" t="s">
        <v>559</v>
      </c>
      <c r="M1401" s="15" t="s">
        <v>559</v>
      </c>
      <c r="N1401" s="10">
        <v>201603459</v>
      </c>
      <c r="O1401" s="10" t="s">
        <v>2637</v>
      </c>
      <c r="P1401" s="26">
        <v>122440</v>
      </c>
      <c r="Q1401" s="26">
        <v>140806</v>
      </c>
      <c r="R1401" s="10" t="s">
        <v>590</v>
      </c>
      <c r="S1401" s="10" t="s">
        <v>591</v>
      </c>
      <c r="T1401" s="15" t="s">
        <v>2354</v>
      </c>
      <c r="U1401" s="25" t="s">
        <v>2480</v>
      </c>
      <c r="V1401" s="10" t="s">
        <v>1013</v>
      </c>
      <c r="W1401" s="15" t="s">
        <v>592</v>
      </c>
      <c r="X1401" s="12">
        <v>2016</v>
      </c>
      <c r="Y1401" s="10" t="s">
        <v>1013</v>
      </c>
      <c r="Z1401" s="10"/>
    </row>
    <row r="1402" spans="1:26" ht="63" customHeight="1">
      <c r="A1402" s="10" t="s">
        <v>0</v>
      </c>
      <c r="B1402" s="11" t="s">
        <v>1</v>
      </c>
      <c r="C1402" s="12">
        <v>2016</v>
      </c>
      <c r="D1402" s="13" t="s">
        <v>593</v>
      </c>
      <c r="E1402" s="10">
        <v>201603444</v>
      </c>
      <c r="F1402" s="25" t="s">
        <v>2641</v>
      </c>
      <c r="G1402" s="13" t="s">
        <v>1013</v>
      </c>
      <c r="H1402" s="15" t="s">
        <v>231</v>
      </c>
      <c r="I1402" s="15" t="s">
        <v>3090</v>
      </c>
      <c r="J1402" s="14" t="s">
        <v>1331</v>
      </c>
      <c r="K1402" s="15" t="s">
        <v>504</v>
      </c>
      <c r="L1402" s="15" t="s">
        <v>540</v>
      </c>
      <c r="M1402" s="15" t="s">
        <v>540</v>
      </c>
      <c r="N1402" s="10">
        <v>201602848</v>
      </c>
      <c r="O1402" s="10" t="s">
        <v>2609</v>
      </c>
      <c r="P1402" s="26">
        <v>517241.38</v>
      </c>
      <c r="Q1402" s="26">
        <v>594827.58700000006</v>
      </c>
      <c r="R1402" s="10" t="s">
        <v>590</v>
      </c>
      <c r="S1402" s="10" t="s">
        <v>591</v>
      </c>
      <c r="T1402" s="15" t="s">
        <v>2355</v>
      </c>
      <c r="U1402" s="25" t="s">
        <v>2480</v>
      </c>
      <c r="V1402" s="10" t="s">
        <v>1013</v>
      </c>
      <c r="W1402" s="15" t="s">
        <v>592</v>
      </c>
      <c r="X1402" s="12">
        <v>2016</v>
      </c>
      <c r="Y1402" s="10" t="s">
        <v>1013</v>
      </c>
      <c r="Z1402" s="10"/>
    </row>
    <row r="1403" spans="1:26" ht="63" customHeight="1">
      <c r="A1403" s="10" t="s">
        <v>0</v>
      </c>
      <c r="B1403" s="11" t="s">
        <v>1</v>
      </c>
      <c r="C1403" s="12">
        <v>2016</v>
      </c>
      <c r="D1403" s="13" t="s">
        <v>593</v>
      </c>
      <c r="E1403" s="10">
        <v>201603451</v>
      </c>
      <c r="F1403" s="25" t="s">
        <v>2641</v>
      </c>
      <c r="G1403" s="13" t="s">
        <v>1013</v>
      </c>
      <c r="H1403" s="15" t="s">
        <v>906</v>
      </c>
      <c r="I1403" s="15" t="s">
        <v>2961</v>
      </c>
      <c r="J1403" s="14" t="s">
        <v>1324</v>
      </c>
      <c r="K1403" s="15" t="s">
        <v>553</v>
      </c>
      <c r="L1403" s="15" t="s">
        <v>558</v>
      </c>
      <c r="M1403" s="15" t="s">
        <v>558</v>
      </c>
      <c r="N1403" s="10">
        <v>201603512</v>
      </c>
      <c r="O1403" s="10" t="s">
        <v>2633</v>
      </c>
      <c r="P1403" s="26">
        <v>53330</v>
      </c>
      <c r="Q1403" s="26">
        <v>61329.5</v>
      </c>
      <c r="R1403" s="10" t="s">
        <v>590</v>
      </c>
      <c r="S1403" s="10" t="s">
        <v>591</v>
      </c>
      <c r="T1403" s="15" t="s">
        <v>2356</v>
      </c>
      <c r="U1403" s="25" t="s">
        <v>2480</v>
      </c>
      <c r="V1403" s="10" t="s">
        <v>1013</v>
      </c>
      <c r="W1403" s="15" t="s">
        <v>592</v>
      </c>
      <c r="X1403" s="12">
        <v>2016</v>
      </c>
      <c r="Y1403" s="10" t="s">
        <v>1013</v>
      </c>
      <c r="Z1403" s="10"/>
    </row>
    <row r="1404" spans="1:26" ht="63" customHeight="1">
      <c r="A1404" s="10" t="s">
        <v>0</v>
      </c>
      <c r="B1404" s="11" t="s">
        <v>1</v>
      </c>
      <c r="C1404" s="12">
        <v>2016</v>
      </c>
      <c r="D1404" s="13" t="s">
        <v>593</v>
      </c>
      <c r="E1404" s="10">
        <v>201603451</v>
      </c>
      <c r="F1404" s="25" t="s">
        <v>2641</v>
      </c>
      <c r="G1404" s="13" t="s">
        <v>1013</v>
      </c>
      <c r="H1404" s="15" t="s">
        <v>906</v>
      </c>
      <c r="I1404" s="15" t="s">
        <v>2961</v>
      </c>
      <c r="J1404" s="14" t="s">
        <v>1193</v>
      </c>
      <c r="K1404" s="15" t="s">
        <v>553</v>
      </c>
      <c r="L1404" s="15" t="s">
        <v>558</v>
      </c>
      <c r="M1404" s="15" t="s">
        <v>558</v>
      </c>
      <c r="N1404" s="10">
        <v>201603513</v>
      </c>
      <c r="O1404" s="10" t="s">
        <v>2633</v>
      </c>
      <c r="P1404" s="26">
        <v>53330</v>
      </c>
      <c r="Q1404" s="26">
        <v>61329.5</v>
      </c>
      <c r="R1404" s="10" t="s">
        <v>590</v>
      </c>
      <c r="S1404" s="10" t="s">
        <v>591</v>
      </c>
      <c r="T1404" s="15" t="s">
        <v>2356</v>
      </c>
      <c r="U1404" s="25" t="s">
        <v>2480</v>
      </c>
      <c r="V1404" s="10" t="s">
        <v>1013</v>
      </c>
      <c r="W1404" s="15" t="s">
        <v>592</v>
      </c>
      <c r="X1404" s="12">
        <v>2016</v>
      </c>
      <c r="Y1404" s="10" t="s">
        <v>1013</v>
      </c>
      <c r="Z1404" s="10"/>
    </row>
    <row r="1405" spans="1:26" ht="63" customHeight="1">
      <c r="A1405" s="10" t="s">
        <v>0</v>
      </c>
      <c r="B1405" s="11" t="s">
        <v>1</v>
      </c>
      <c r="C1405" s="12">
        <v>2016</v>
      </c>
      <c r="D1405" s="13" t="s">
        <v>593</v>
      </c>
      <c r="E1405" s="10">
        <v>201603456</v>
      </c>
      <c r="F1405" s="25" t="s">
        <v>2641</v>
      </c>
      <c r="G1405" s="13" t="s">
        <v>1013</v>
      </c>
      <c r="H1405" s="15" t="s">
        <v>743</v>
      </c>
      <c r="I1405" s="15" t="s">
        <v>3038</v>
      </c>
      <c r="J1405" s="14" t="s">
        <v>1365</v>
      </c>
      <c r="K1405" s="15" t="s">
        <v>553</v>
      </c>
      <c r="L1405" s="15" t="s">
        <v>554</v>
      </c>
      <c r="M1405" s="15" t="s">
        <v>554</v>
      </c>
      <c r="N1405" s="10">
        <v>201602890</v>
      </c>
      <c r="O1405" s="10" t="s">
        <v>2616</v>
      </c>
      <c r="P1405" s="26">
        <v>75000</v>
      </c>
      <c r="Q1405" s="26">
        <v>86250</v>
      </c>
      <c r="R1405" s="10" t="s">
        <v>590</v>
      </c>
      <c r="S1405" s="10" t="s">
        <v>591</v>
      </c>
      <c r="T1405" s="15" t="s">
        <v>2357</v>
      </c>
      <c r="U1405" s="25" t="s">
        <v>2480</v>
      </c>
      <c r="V1405" s="10" t="s">
        <v>1013</v>
      </c>
      <c r="W1405" s="15" t="s">
        <v>592</v>
      </c>
      <c r="X1405" s="12">
        <v>2016</v>
      </c>
      <c r="Y1405" s="10" t="s">
        <v>1013</v>
      </c>
      <c r="Z1405" s="10"/>
    </row>
    <row r="1406" spans="1:26" ht="63" customHeight="1">
      <c r="A1406" s="10" t="s">
        <v>0</v>
      </c>
      <c r="B1406" s="11" t="s">
        <v>1</v>
      </c>
      <c r="C1406" s="12">
        <v>2016</v>
      </c>
      <c r="D1406" s="13" t="s">
        <v>593</v>
      </c>
      <c r="E1406" s="10">
        <v>201603457</v>
      </c>
      <c r="F1406" s="25" t="s">
        <v>2641</v>
      </c>
      <c r="G1406" s="13" t="s">
        <v>1013</v>
      </c>
      <c r="H1406" s="15" t="s">
        <v>942</v>
      </c>
      <c r="I1406" s="15" t="s">
        <v>3036</v>
      </c>
      <c r="J1406" s="14" t="s">
        <v>1382</v>
      </c>
      <c r="K1406" s="15" t="s">
        <v>504</v>
      </c>
      <c r="L1406" s="15" t="s">
        <v>540</v>
      </c>
      <c r="M1406" s="15" t="s">
        <v>540</v>
      </c>
      <c r="N1406" s="10">
        <v>201603334</v>
      </c>
      <c r="O1406" s="10" t="s">
        <v>2611</v>
      </c>
      <c r="P1406" s="26">
        <v>390689.65</v>
      </c>
      <c r="Q1406" s="26">
        <v>449293.09749999997</v>
      </c>
      <c r="R1406" s="10" t="s">
        <v>590</v>
      </c>
      <c r="S1406" s="10" t="s">
        <v>591</v>
      </c>
      <c r="T1406" s="15" t="s">
        <v>2358</v>
      </c>
      <c r="U1406" s="25" t="s">
        <v>2480</v>
      </c>
      <c r="V1406" s="10" t="s">
        <v>1013</v>
      </c>
      <c r="W1406" s="15" t="s">
        <v>592</v>
      </c>
      <c r="X1406" s="12">
        <v>2016</v>
      </c>
      <c r="Y1406" s="10" t="s">
        <v>1013</v>
      </c>
      <c r="Z1406" s="10"/>
    </row>
    <row r="1407" spans="1:26" ht="63" customHeight="1">
      <c r="A1407" s="10" t="s">
        <v>0</v>
      </c>
      <c r="B1407" s="11" t="s">
        <v>1</v>
      </c>
      <c r="C1407" s="12">
        <v>2016</v>
      </c>
      <c r="D1407" s="13" t="s">
        <v>593</v>
      </c>
      <c r="E1407" s="10">
        <v>201603461</v>
      </c>
      <c r="F1407" s="25" t="s">
        <v>2641</v>
      </c>
      <c r="G1407" s="13" t="s">
        <v>1013</v>
      </c>
      <c r="H1407" s="15" t="s">
        <v>293</v>
      </c>
      <c r="I1407" s="15" t="s">
        <v>3094</v>
      </c>
      <c r="J1407" s="14" t="s">
        <v>1177</v>
      </c>
      <c r="K1407" s="15" t="s">
        <v>568</v>
      </c>
      <c r="L1407" s="15" t="s">
        <v>581</v>
      </c>
      <c r="M1407" s="15" t="s">
        <v>581</v>
      </c>
      <c r="N1407" s="10">
        <v>201603216</v>
      </c>
      <c r="O1407" s="10" t="s">
        <v>2589</v>
      </c>
      <c r="P1407" s="26">
        <v>25000</v>
      </c>
      <c r="Q1407" s="26">
        <v>28750</v>
      </c>
      <c r="R1407" s="10" t="s">
        <v>590</v>
      </c>
      <c r="S1407" s="10" t="s">
        <v>591</v>
      </c>
      <c r="T1407" s="15" t="s">
        <v>1743</v>
      </c>
      <c r="U1407" s="25" t="s">
        <v>2480</v>
      </c>
      <c r="V1407" s="10" t="s">
        <v>1013</v>
      </c>
      <c r="W1407" s="15" t="s">
        <v>592</v>
      </c>
      <c r="X1407" s="12">
        <v>2016</v>
      </c>
      <c r="Y1407" s="10" t="s">
        <v>1013</v>
      </c>
      <c r="Z1407" s="10"/>
    </row>
    <row r="1408" spans="1:26" ht="63" customHeight="1">
      <c r="A1408" s="10" t="s">
        <v>0</v>
      </c>
      <c r="B1408" s="11" t="s">
        <v>1</v>
      </c>
      <c r="C1408" s="12">
        <v>2016</v>
      </c>
      <c r="D1408" s="13" t="s">
        <v>593</v>
      </c>
      <c r="E1408" s="10">
        <v>201603463</v>
      </c>
      <c r="F1408" s="25" t="s">
        <v>2641</v>
      </c>
      <c r="G1408" s="13" t="s">
        <v>1013</v>
      </c>
      <c r="H1408" s="15" t="s">
        <v>957</v>
      </c>
      <c r="I1408" s="15" t="s">
        <v>3038</v>
      </c>
      <c r="J1408" s="14" t="s">
        <v>1206</v>
      </c>
      <c r="K1408" s="15" t="s">
        <v>553</v>
      </c>
      <c r="L1408" s="15" t="s">
        <v>558</v>
      </c>
      <c r="M1408" s="15" t="s">
        <v>558</v>
      </c>
      <c r="N1408" s="10">
        <v>201603721</v>
      </c>
      <c r="O1408" s="10" t="s">
        <v>2628</v>
      </c>
      <c r="P1408" s="26">
        <v>160000</v>
      </c>
      <c r="Q1408" s="26">
        <v>184000</v>
      </c>
      <c r="R1408" s="10" t="s">
        <v>590</v>
      </c>
      <c r="S1408" s="10" t="s">
        <v>591</v>
      </c>
      <c r="T1408" s="15" t="s">
        <v>2359</v>
      </c>
      <c r="U1408" s="25" t="s">
        <v>2480</v>
      </c>
      <c r="V1408" s="10" t="s">
        <v>1013</v>
      </c>
      <c r="W1408" s="15" t="s">
        <v>592</v>
      </c>
      <c r="X1408" s="12">
        <v>2016</v>
      </c>
      <c r="Y1408" s="10" t="s">
        <v>1013</v>
      </c>
      <c r="Z1408" s="10"/>
    </row>
    <row r="1409" spans="1:26" ht="63" customHeight="1">
      <c r="A1409" s="10" t="s">
        <v>0</v>
      </c>
      <c r="B1409" s="11" t="s">
        <v>1</v>
      </c>
      <c r="C1409" s="12">
        <v>2016</v>
      </c>
      <c r="D1409" s="13" t="s">
        <v>593</v>
      </c>
      <c r="E1409" s="10">
        <v>201603464</v>
      </c>
      <c r="F1409" s="25" t="s">
        <v>2641</v>
      </c>
      <c r="G1409" s="13" t="s">
        <v>1013</v>
      </c>
      <c r="H1409" s="15" t="s">
        <v>956</v>
      </c>
      <c r="I1409" s="15" t="s">
        <v>3038</v>
      </c>
      <c r="J1409" s="14" t="s">
        <v>1206</v>
      </c>
      <c r="K1409" s="15" t="s">
        <v>553</v>
      </c>
      <c r="L1409" s="15" t="s">
        <v>558</v>
      </c>
      <c r="M1409" s="15" t="s">
        <v>558</v>
      </c>
      <c r="N1409" s="10">
        <v>201603718</v>
      </c>
      <c r="O1409" s="10" t="s">
        <v>2628</v>
      </c>
      <c r="P1409" s="26">
        <v>165000</v>
      </c>
      <c r="Q1409" s="26">
        <v>189750</v>
      </c>
      <c r="R1409" s="10" t="s">
        <v>590</v>
      </c>
      <c r="S1409" s="10" t="s">
        <v>591</v>
      </c>
      <c r="T1409" s="15" t="s">
        <v>2360</v>
      </c>
      <c r="U1409" s="25" t="s">
        <v>2480</v>
      </c>
      <c r="V1409" s="10" t="s">
        <v>1013</v>
      </c>
      <c r="W1409" s="15" t="s">
        <v>592</v>
      </c>
      <c r="X1409" s="12">
        <v>2016</v>
      </c>
      <c r="Y1409" s="10" t="s">
        <v>1013</v>
      </c>
      <c r="Z1409" s="10"/>
    </row>
    <row r="1410" spans="1:26" ht="63" customHeight="1">
      <c r="A1410" s="10" t="s">
        <v>0</v>
      </c>
      <c r="B1410" s="11" t="s">
        <v>1</v>
      </c>
      <c r="C1410" s="12">
        <v>2016</v>
      </c>
      <c r="D1410" s="13" t="s">
        <v>593</v>
      </c>
      <c r="E1410" s="10">
        <v>201603473</v>
      </c>
      <c r="F1410" s="25" t="s">
        <v>2641</v>
      </c>
      <c r="G1410" s="13" t="s">
        <v>1013</v>
      </c>
      <c r="H1410" s="15" t="s">
        <v>741</v>
      </c>
      <c r="I1410" s="15" t="s">
        <v>3095</v>
      </c>
      <c r="J1410" s="14" t="s">
        <v>1180</v>
      </c>
      <c r="K1410" s="15" t="s">
        <v>504</v>
      </c>
      <c r="L1410" s="15" t="s">
        <v>542</v>
      </c>
      <c r="M1410" s="15" t="s">
        <v>542</v>
      </c>
      <c r="N1410" s="10">
        <v>201602972</v>
      </c>
      <c r="O1410" s="10" t="s">
        <v>2621</v>
      </c>
      <c r="P1410" s="26">
        <v>23000</v>
      </c>
      <c r="Q1410" s="26">
        <v>26450</v>
      </c>
      <c r="R1410" s="10" t="s">
        <v>590</v>
      </c>
      <c r="S1410" s="10" t="s">
        <v>591</v>
      </c>
      <c r="T1410" s="15" t="s">
        <v>1942</v>
      </c>
      <c r="U1410" s="25" t="s">
        <v>2480</v>
      </c>
      <c r="V1410" s="10" t="s">
        <v>1013</v>
      </c>
      <c r="W1410" s="15" t="s">
        <v>592</v>
      </c>
      <c r="X1410" s="12">
        <v>2016</v>
      </c>
      <c r="Y1410" s="10" t="s">
        <v>1013</v>
      </c>
      <c r="Z1410" s="10"/>
    </row>
    <row r="1411" spans="1:26" ht="63" customHeight="1">
      <c r="A1411" s="10" t="s">
        <v>0</v>
      </c>
      <c r="B1411" s="11" t="s">
        <v>1</v>
      </c>
      <c r="C1411" s="12">
        <v>2016</v>
      </c>
      <c r="D1411" s="13" t="s">
        <v>593</v>
      </c>
      <c r="E1411" s="10">
        <v>201603476</v>
      </c>
      <c r="F1411" s="25" t="s">
        <v>2641</v>
      </c>
      <c r="G1411" s="13" t="s">
        <v>1013</v>
      </c>
      <c r="H1411" s="15" t="s">
        <v>742</v>
      </c>
      <c r="I1411" s="15" t="s">
        <v>2938</v>
      </c>
      <c r="J1411" s="14" t="s">
        <v>1189</v>
      </c>
      <c r="K1411" s="15" t="s">
        <v>553</v>
      </c>
      <c r="L1411" s="15" t="s">
        <v>994</v>
      </c>
      <c r="M1411" s="15" t="s">
        <v>994</v>
      </c>
      <c r="N1411" s="10">
        <v>201602892</v>
      </c>
      <c r="O1411" s="10" t="s">
        <v>2617</v>
      </c>
      <c r="P1411" s="26">
        <v>8600</v>
      </c>
      <c r="Q1411" s="26">
        <v>9890</v>
      </c>
      <c r="R1411" s="10" t="s">
        <v>590</v>
      </c>
      <c r="S1411" s="10" t="s">
        <v>591</v>
      </c>
      <c r="T1411" s="15" t="s">
        <v>2361</v>
      </c>
      <c r="U1411" s="25" t="s">
        <v>2480</v>
      </c>
      <c r="V1411" s="10" t="s">
        <v>1013</v>
      </c>
      <c r="W1411" s="15" t="s">
        <v>592</v>
      </c>
      <c r="X1411" s="12">
        <v>2016</v>
      </c>
      <c r="Y1411" s="10" t="s">
        <v>1013</v>
      </c>
      <c r="Z1411" s="10"/>
    </row>
    <row r="1412" spans="1:26" ht="63" customHeight="1">
      <c r="A1412" s="10" t="s">
        <v>0</v>
      </c>
      <c r="B1412" s="11" t="s">
        <v>1</v>
      </c>
      <c r="C1412" s="12">
        <v>2016</v>
      </c>
      <c r="D1412" s="13" t="s">
        <v>593</v>
      </c>
      <c r="E1412" s="10">
        <v>201603476</v>
      </c>
      <c r="F1412" s="25" t="s">
        <v>2641</v>
      </c>
      <c r="G1412" s="13" t="s">
        <v>1013</v>
      </c>
      <c r="H1412" s="15" t="s">
        <v>742</v>
      </c>
      <c r="I1412" s="15" t="s">
        <v>2938</v>
      </c>
      <c r="J1412" s="14" t="s">
        <v>1357</v>
      </c>
      <c r="K1412" s="15" t="s">
        <v>553</v>
      </c>
      <c r="L1412" s="15" t="s">
        <v>994</v>
      </c>
      <c r="M1412" s="15" t="s">
        <v>994</v>
      </c>
      <c r="N1412" s="10">
        <v>201602893</v>
      </c>
      <c r="O1412" s="10" t="s">
        <v>2617</v>
      </c>
      <c r="P1412" s="26">
        <v>8600</v>
      </c>
      <c r="Q1412" s="26">
        <v>9890</v>
      </c>
      <c r="R1412" s="10" t="s">
        <v>590</v>
      </c>
      <c r="S1412" s="10" t="s">
        <v>591</v>
      </c>
      <c r="T1412" s="15" t="s">
        <v>2361</v>
      </c>
      <c r="U1412" s="25" t="s">
        <v>2480</v>
      </c>
      <c r="V1412" s="10" t="s">
        <v>1013</v>
      </c>
      <c r="W1412" s="15" t="s">
        <v>592</v>
      </c>
      <c r="X1412" s="12">
        <v>2016</v>
      </c>
      <c r="Y1412" s="10" t="s">
        <v>1013</v>
      </c>
      <c r="Z1412" s="10"/>
    </row>
    <row r="1413" spans="1:26" ht="63" customHeight="1">
      <c r="A1413" s="10" t="s">
        <v>0</v>
      </c>
      <c r="B1413" s="11" t="s">
        <v>1</v>
      </c>
      <c r="C1413" s="12">
        <v>2016</v>
      </c>
      <c r="D1413" s="13" t="s">
        <v>593</v>
      </c>
      <c r="E1413" s="10">
        <v>201603478</v>
      </c>
      <c r="F1413" s="25" t="s">
        <v>2641</v>
      </c>
      <c r="G1413" s="13" t="s">
        <v>1013</v>
      </c>
      <c r="H1413" s="15" t="s">
        <v>396</v>
      </c>
      <c r="I1413" s="15" t="s">
        <v>3096</v>
      </c>
      <c r="J1413" s="14" t="s">
        <v>1324</v>
      </c>
      <c r="K1413" s="15" t="s">
        <v>553</v>
      </c>
      <c r="L1413" s="15" t="s">
        <v>994</v>
      </c>
      <c r="M1413" s="15" t="s">
        <v>994</v>
      </c>
      <c r="N1413" s="10">
        <v>201602891</v>
      </c>
      <c r="O1413" s="10" t="s">
        <v>2617</v>
      </c>
      <c r="P1413" s="26">
        <v>1734</v>
      </c>
      <c r="Q1413" s="26">
        <v>1994.1</v>
      </c>
      <c r="R1413" s="10" t="s">
        <v>590</v>
      </c>
      <c r="S1413" s="10" t="s">
        <v>591</v>
      </c>
      <c r="T1413" s="15" t="s">
        <v>2362</v>
      </c>
      <c r="U1413" s="25" t="s">
        <v>2480</v>
      </c>
      <c r="V1413" s="10" t="s">
        <v>1013</v>
      </c>
      <c r="W1413" s="15" t="s">
        <v>592</v>
      </c>
      <c r="X1413" s="12">
        <v>2016</v>
      </c>
      <c r="Y1413" s="10" t="s">
        <v>1013</v>
      </c>
      <c r="Z1413" s="10"/>
    </row>
    <row r="1414" spans="1:26" ht="63" customHeight="1">
      <c r="A1414" s="10" t="s">
        <v>0</v>
      </c>
      <c r="B1414" s="11" t="s">
        <v>1</v>
      </c>
      <c r="C1414" s="12">
        <v>2016</v>
      </c>
      <c r="D1414" s="13" t="s">
        <v>593</v>
      </c>
      <c r="E1414" s="10">
        <v>201603479</v>
      </c>
      <c r="F1414" s="25" t="s">
        <v>2641</v>
      </c>
      <c r="G1414" s="13" t="s">
        <v>1013</v>
      </c>
      <c r="H1414" s="15" t="s">
        <v>45</v>
      </c>
      <c r="I1414" s="15" t="s">
        <v>3047</v>
      </c>
      <c r="J1414" s="14" t="s">
        <v>1335</v>
      </c>
      <c r="K1414" s="15" t="s">
        <v>504</v>
      </c>
      <c r="L1414" s="15" t="s">
        <v>542</v>
      </c>
      <c r="M1414" s="15" t="s">
        <v>542</v>
      </c>
      <c r="N1414" s="10">
        <v>201603151</v>
      </c>
      <c r="O1414" s="10" t="s">
        <v>2601</v>
      </c>
      <c r="P1414" s="26">
        <v>23480</v>
      </c>
      <c r="Q1414" s="26">
        <v>27002</v>
      </c>
      <c r="R1414" s="10" t="s">
        <v>590</v>
      </c>
      <c r="S1414" s="10" t="s">
        <v>591</v>
      </c>
      <c r="T1414" s="15" t="s">
        <v>2363</v>
      </c>
      <c r="U1414" s="25" t="s">
        <v>2480</v>
      </c>
      <c r="V1414" s="10" t="s">
        <v>1013</v>
      </c>
      <c r="W1414" s="15" t="s">
        <v>592</v>
      </c>
      <c r="X1414" s="12">
        <v>2016</v>
      </c>
      <c r="Y1414" s="10" t="s">
        <v>1013</v>
      </c>
      <c r="Z1414" s="10"/>
    </row>
    <row r="1415" spans="1:26" ht="63" customHeight="1">
      <c r="A1415" s="10" t="s">
        <v>0</v>
      </c>
      <c r="B1415" s="11" t="s">
        <v>1</v>
      </c>
      <c r="C1415" s="12">
        <v>2016</v>
      </c>
      <c r="D1415" s="13" t="s">
        <v>593</v>
      </c>
      <c r="E1415" s="10">
        <v>201603479</v>
      </c>
      <c r="F1415" s="25" t="s">
        <v>2641</v>
      </c>
      <c r="G1415" s="13" t="s">
        <v>1013</v>
      </c>
      <c r="H1415" s="15" t="s">
        <v>45</v>
      </c>
      <c r="I1415" s="15" t="s">
        <v>3047</v>
      </c>
      <c r="J1415" s="14" t="s">
        <v>1186</v>
      </c>
      <c r="K1415" s="15" t="s">
        <v>504</v>
      </c>
      <c r="L1415" s="15" t="s">
        <v>542</v>
      </c>
      <c r="M1415" s="15" t="s">
        <v>542</v>
      </c>
      <c r="N1415" s="10">
        <v>201603152</v>
      </c>
      <c r="O1415" s="10" t="s">
        <v>2601</v>
      </c>
      <c r="P1415" s="26">
        <v>23480</v>
      </c>
      <c r="Q1415" s="26">
        <v>27002</v>
      </c>
      <c r="R1415" s="10" t="s">
        <v>590</v>
      </c>
      <c r="S1415" s="10" t="s">
        <v>591</v>
      </c>
      <c r="T1415" s="15" t="s">
        <v>2363</v>
      </c>
      <c r="U1415" s="25" t="s">
        <v>2480</v>
      </c>
      <c r="V1415" s="10" t="s">
        <v>1013</v>
      </c>
      <c r="W1415" s="15" t="s">
        <v>592</v>
      </c>
      <c r="X1415" s="12">
        <v>2016</v>
      </c>
      <c r="Y1415" s="10" t="s">
        <v>1013</v>
      </c>
      <c r="Z1415" s="10"/>
    </row>
    <row r="1416" spans="1:26" ht="63" customHeight="1">
      <c r="A1416" s="10" t="s">
        <v>0</v>
      </c>
      <c r="B1416" s="11" t="s">
        <v>1</v>
      </c>
      <c r="C1416" s="12">
        <v>2016</v>
      </c>
      <c r="D1416" s="13" t="s">
        <v>593</v>
      </c>
      <c r="E1416" s="10">
        <v>201603480</v>
      </c>
      <c r="F1416" s="25" t="s">
        <v>2641</v>
      </c>
      <c r="G1416" s="13" t="s">
        <v>1013</v>
      </c>
      <c r="H1416" s="15" t="s">
        <v>949</v>
      </c>
      <c r="I1416" s="15" t="s">
        <v>3097</v>
      </c>
      <c r="J1416" s="14" t="s">
        <v>1240</v>
      </c>
      <c r="K1416" s="15" t="s">
        <v>553</v>
      </c>
      <c r="L1416" s="15" t="s">
        <v>556</v>
      </c>
      <c r="M1416" s="15" t="s">
        <v>556</v>
      </c>
      <c r="N1416" s="10">
        <v>201603505</v>
      </c>
      <c r="O1416" s="10" t="s">
        <v>2625</v>
      </c>
      <c r="P1416" s="26">
        <v>862600</v>
      </c>
      <c r="Q1416" s="26">
        <v>991990</v>
      </c>
      <c r="R1416" s="10" t="s">
        <v>590</v>
      </c>
      <c r="S1416" s="10" t="s">
        <v>591</v>
      </c>
      <c r="T1416" s="15" t="s">
        <v>2364</v>
      </c>
      <c r="U1416" s="25" t="s">
        <v>2480</v>
      </c>
      <c r="V1416" s="10" t="s">
        <v>1013</v>
      </c>
      <c r="W1416" s="15" t="s">
        <v>592</v>
      </c>
      <c r="X1416" s="12">
        <v>2016</v>
      </c>
      <c r="Y1416" s="10" t="s">
        <v>1013</v>
      </c>
      <c r="Z1416" s="10"/>
    </row>
    <row r="1417" spans="1:26" ht="63" customHeight="1">
      <c r="A1417" s="10" t="s">
        <v>0</v>
      </c>
      <c r="B1417" s="11" t="s">
        <v>1</v>
      </c>
      <c r="C1417" s="12">
        <v>2016</v>
      </c>
      <c r="D1417" s="13" t="s">
        <v>593</v>
      </c>
      <c r="E1417" s="10">
        <v>201603484</v>
      </c>
      <c r="F1417" s="25" t="s">
        <v>2641</v>
      </c>
      <c r="G1417" s="13" t="s">
        <v>1013</v>
      </c>
      <c r="H1417" s="15" t="s">
        <v>759</v>
      </c>
      <c r="I1417" s="15" t="s">
        <v>3053</v>
      </c>
      <c r="J1417" s="14" t="s">
        <v>1183</v>
      </c>
      <c r="K1417" s="15" t="s">
        <v>553</v>
      </c>
      <c r="L1417" s="15" t="s">
        <v>556</v>
      </c>
      <c r="M1417" s="15" t="s">
        <v>556</v>
      </c>
      <c r="N1417" s="10">
        <v>201603279</v>
      </c>
      <c r="O1417" s="10" t="s">
        <v>2611</v>
      </c>
      <c r="P1417" s="26">
        <v>15800</v>
      </c>
      <c r="Q1417" s="26">
        <v>18170</v>
      </c>
      <c r="R1417" s="10" t="s">
        <v>590</v>
      </c>
      <c r="S1417" s="10" t="s">
        <v>591</v>
      </c>
      <c r="T1417" s="15" t="s">
        <v>2365</v>
      </c>
      <c r="U1417" s="25" t="s">
        <v>2480</v>
      </c>
      <c r="V1417" s="10" t="s">
        <v>1013</v>
      </c>
      <c r="W1417" s="15" t="s">
        <v>592</v>
      </c>
      <c r="X1417" s="12">
        <v>2016</v>
      </c>
      <c r="Y1417" s="10" t="s">
        <v>1013</v>
      </c>
      <c r="Z1417" s="10"/>
    </row>
    <row r="1418" spans="1:26" ht="63" customHeight="1">
      <c r="A1418" s="10" t="s">
        <v>0</v>
      </c>
      <c r="B1418" s="11" t="s">
        <v>1</v>
      </c>
      <c r="C1418" s="12">
        <v>2016</v>
      </c>
      <c r="D1418" s="13" t="s">
        <v>593</v>
      </c>
      <c r="E1418" s="10">
        <v>201603484</v>
      </c>
      <c r="F1418" s="25" t="s">
        <v>2641</v>
      </c>
      <c r="G1418" s="13" t="s">
        <v>1013</v>
      </c>
      <c r="H1418" s="15" t="s">
        <v>759</v>
      </c>
      <c r="I1418" s="15" t="s">
        <v>3053</v>
      </c>
      <c r="J1418" s="14" t="s">
        <v>1200</v>
      </c>
      <c r="K1418" s="15" t="s">
        <v>553</v>
      </c>
      <c r="L1418" s="15" t="s">
        <v>556</v>
      </c>
      <c r="M1418" s="15" t="s">
        <v>556</v>
      </c>
      <c r="N1418" s="10">
        <v>201603308</v>
      </c>
      <c r="O1418" s="10" t="s">
        <v>2611</v>
      </c>
      <c r="P1418" s="26">
        <v>15800</v>
      </c>
      <c r="Q1418" s="26">
        <v>18170</v>
      </c>
      <c r="R1418" s="10" t="s">
        <v>590</v>
      </c>
      <c r="S1418" s="10" t="s">
        <v>591</v>
      </c>
      <c r="T1418" s="15" t="s">
        <v>2365</v>
      </c>
      <c r="U1418" s="25" t="s">
        <v>2480</v>
      </c>
      <c r="V1418" s="10" t="s">
        <v>1013</v>
      </c>
      <c r="W1418" s="15" t="s">
        <v>592</v>
      </c>
      <c r="X1418" s="12">
        <v>2016</v>
      </c>
      <c r="Y1418" s="10" t="s">
        <v>1013</v>
      </c>
      <c r="Z1418" s="10"/>
    </row>
    <row r="1419" spans="1:26" ht="63" customHeight="1">
      <c r="A1419" s="10" t="s">
        <v>0</v>
      </c>
      <c r="B1419" s="11" t="s">
        <v>1</v>
      </c>
      <c r="C1419" s="12">
        <v>2016</v>
      </c>
      <c r="D1419" s="13" t="s">
        <v>593</v>
      </c>
      <c r="E1419" s="10">
        <v>201603486</v>
      </c>
      <c r="F1419" s="25" t="s">
        <v>2641</v>
      </c>
      <c r="G1419" s="13" t="s">
        <v>1013</v>
      </c>
      <c r="H1419" s="15" t="s">
        <v>941</v>
      </c>
      <c r="I1419" s="15" t="s">
        <v>3098</v>
      </c>
      <c r="J1419" s="14" t="s">
        <v>1240</v>
      </c>
      <c r="K1419" s="15" t="s">
        <v>553</v>
      </c>
      <c r="L1419" s="15" t="s">
        <v>556</v>
      </c>
      <c r="M1419" s="15" t="s">
        <v>556</v>
      </c>
      <c r="N1419" s="10">
        <v>201603506</v>
      </c>
      <c r="O1419" s="10" t="s">
        <v>2625</v>
      </c>
      <c r="P1419" s="26">
        <v>7327562.6200000001</v>
      </c>
      <c r="Q1419" s="26">
        <v>8426697.0130000003</v>
      </c>
      <c r="R1419" s="10" t="s">
        <v>590</v>
      </c>
      <c r="S1419" s="10" t="s">
        <v>591</v>
      </c>
      <c r="T1419" s="15" t="s">
        <v>2366</v>
      </c>
      <c r="U1419" s="25" t="s">
        <v>2480</v>
      </c>
      <c r="V1419" s="10" t="s">
        <v>1013</v>
      </c>
      <c r="W1419" s="15" t="s">
        <v>592</v>
      </c>
      <c r="X1419" s="12">
        <v>2016</v>
      </c>
      <c r="Y1419" s="10" t="s">
        <v>1013</v>
      </c>
      <c r="Z1419" s="10"/>
    </row>
    <row r="1420" spans="1:26" ht="63" customHeight="1">
      <c r="A1420" s="10" t="s">
        <v>0</v>
      </c>
      <c r="B1420" s="11" t="s">
        <v>1</v>
      </c>
      <c r="C1420" s="12">
        <v>2016</v>
      </c>
      <c r="D1420" s="13" t="s">
        <v>594</v>
      </c>
      <c r="E1420" s="10">
        <v>201603487</v>
      </c>
      <c r="F1420" s="25" t="s">
        <v>2641</v>
      </c>
      <c r="G1420" s="13" t="s">
        <v>1014</v>
      </c>
      <c r="H1420" s="15" t="s">
        <v>635</v>
      </c>
      <c r="I1420" s="15" t="s">
        <v>3069</v>
      </c>
      <c r="J1420" s="14" t="s">
        <v>1255</v>
      </c>
      <c r="K1420" s="15" t="s">
        <v>546</v>
      </c>
      <c r="L1420" s="15" t="s">
        <v>579</v>
      </c>
      <c r="M1420" s="15" t="s">
        <v>579</v>
      </c>
      <c r="N1420" s="10">
        <v>201602947</v>
      </c>
      <c r="O1420" s="10" t="s">
        <v>2613</v>
      </c>
      <c r="P1420" s="26">
        <v>32862.400000000001</v>
      </c>
      <c r="Q1420" s="26">
        <v>37791.760000000002</v>
      </c>
      <c r="R1420" s="10" t="s">
        <v>590</v>
      </c>
      <c r="S1420" s="10" t="s">
        <v>591</v>
      </c>
      <c r="T1420" s="15" t="s">
        <v>2367</v>
      </c>
      <c r="U1420" s="25" t="s">
        <v>2480</v>
      </c>
      <c r="V1420" s="10" t="s">
        <v>1014</v>
      </c>
      <c r="W1420" s="15" t="s">
        <v>592</v>
      </c>
      <c r="X1420" s="12">
        <v>2016</v>
      </c>
      <c r="Y1420" s="10" t="s">
        <v>1014</v>
      </c>
      <c r="Z1420" s="10"/>
    </row>
    <row r="1421" spans="1:26" ht="63" customHeight="1">
      <c r="A1421" s="10" t="s">
        <v>0</v>
      </c>
      <c r="B1421" s="11" t="s">
        <v>1</v>
      </c>
      <c r="C1421" s="12">
        <v>2016</v>
      </c>
      <c r="D1421" s="13" t="s">
        <v>38</v>
      </c>
      <c r="E1421" s="10">
        <v>201603490</v>
      </c>
      <c r="F1421" s="25" t="s">
        <v>2641</v>
      </c>
      <c r="G1421" s="13" t="s">
        <v>1016</v>
      </c>
      <c r="H1421" s="15" t="s">
        <v>595</v>
      </c>
      <c r="I1421" s="15" t="s">
        <v>3080</v>
      </c>
      <c r="J1421" s="14" t="s">
        <v>1353</v>
      </c>
      <c r="K1421" s="15" t="s">
        <v>568</v>
      </c>
      <c r="L1421" s="15" t="s">
        <v>581</v>
      </c>
      <c r="M1421" s="15" t="s">
        <v>581</v>
      </c>
      <c r="N1421" s="10">
        <v>201603516</v>
      </c>
      <c r="O1421" s="10" t="s">
        <v>2632</v>
      </c>
      <c r="P1421" s="26">
        <v>156380</v>
      </c>
      <c r="Q1421" s="26">
        <v>179837</v>
      </c>
      <c r="R1421" s="10" t="s">
        <v>590</v>
      </c>
      <c r="S1421" s="10" t="s">
        <v>591</v>
      </c>
      <c r="T1421" s="15" t="s">
        <v>2368</v>
      </c>
      <c r="U1421" s="25" t="s">
        <v>2480</v>
      </c>
      <c r="V1421" s="10" t="s">
        <v>1016</v>
      </c>
      <c r="W1421" s="15" t="s">
        <v>592</v>
      </c>
      <c r="X1421" s="12">
        <v>2016</v>
      </c>
      <c r="Y1421" s="10" t="s">
        <v>1016</v>
      </c>
      <c r="Z1421" s="10"/>
    </row>
    <row r="1422" spans="1:26" ht="63" customHeight="1">
      <c r="A1422" s="10" t="s">
        <v>0</v>
      </c>
      <c r="B1422" s="11" t="s">
        <v>1</v>
      </c>
      <c r="C1422" s="12">
        <v>2016</v>
      </c>
      <c r="D1422" s="13" t="s">
        <v>593</v>
      </c>
      <c r="E1422" s="10">
        <v>201603492</v>
      </c>
      <c r="F1422" s="25" t="s">
        <v>2641</v>
      </c>
      <c r="G1422" s="13" t="s">
        <v>1013</v>
      </c>
      <c r="H1422" s="15" t="s">
        <v>54</v>
      </c>
      <c r="I1422" s="15" t="s">
        <v>3067</v>
      </c>
      <c r="J1422" s="14" t="s">
        <v>1208</v>
      </c>
      <c r="K1422" s="15" t="s">
        <v>553</v>
      </c>
      <c r="L1422" s="15" t="s">
        <v>558</v>
      </c>
      <c r="M1422" s="15" t="s">
        <v>558</v>
      </c>
      <c r="N1422" s="10">
        <v>201603316</v>
      </c>
      <c r="O1422" s="10" t="s">
        <v>2610</v>
      </c>
      <c r="P1422" s="26">
        <v>68768.899999999994</v>
      </c>
      <c r="Q1422" s="26">
        <v>79084.235000000001</v>
      </c>
      <c r="R1422" s="10" t="s">
        <v>590</v>
      </c>
      <c r="S1422" s="10" t="s">
        <v>591</v>
      </c>
      <c r="T1422" s="15" t="s">
        <v>2369</v>
      </c>
      <c r="U1422" s="25" t="s">
        <v>2480</v>
      </c>
      <c r="V1422" s="10" t="s">
        <v>1013</v>
      </c>
      <c r="W1422" s="15" t="s">
        <v>592</v>
      </c>
      <c r="X1422" s="12">
        <v>2016</v>
      </c>
      <c r="Y1422" s="10" t="s">
        <v>1013</v>
      </c>
      <c r="Z1422" s="10"/>
    </row>
    <row r="1423" spans="1:26" ht="63" customHeight="1">
      <c r="A1423" s="10" t="s">
        <v>0</v>
      </c>
      <c r="B1423" s="11" t="s">
        <v>1</v>
      </c>
      <c r="C1423" s="12">
        <v>2016</v>
      </c>
      <c r="D1423" s="13" t="s">
        <v>593</v>
      </c>
      <c r="E1423" s="10">
        <v>201603492</v>
      </c>
      <c r="F1423" s="25" t="s">
        <v>2641</v>
      </c>
      <c r="G1423" s="13" t="s">
        <v>1013</v>
      </c>
      <c r="H1423" s="15" t="s">
        <v>54</v>
      </c>
      <c r="I1423" s="15" t="s">
        <v>3067</v>
      </c>
      <c r="J1423" s="14" t="s">
        <v>1185</v>
      </c>
      <c r="K1423" s="15" t="s">
        <v>553</v>
      </c>
      <c r="L1423" s="15" t="s">
        <v>558</v>
      </c>
      <c r="M1423" s="15" t="s">
        <v>558</v>
      </c>
      <c r="N1423" s="10">
        <v>201603317</v>
      </c>
      <c r="O1423" s="10" t="s">
        <v>2611</v>
      </c>
      <c r="P1423" s="26">
        <v>68768.899999999994</v>
      </c>
      <c r="Q1423" s="26">
        <v>79084.235000000001</v>
      </c>
      <c r="R1423" s="10" t="s">
        <v>590</v>
      </c>
      <c r="S1423" s="10" t="s">
        <v>591</v>
      </c>
      <c r="T1423" s="15" t="s">
        <v>2369</v>
      </c>
      <c r="U1423" s="25" t="s">
        <v>2480</v>
      </c>
      <c r="V1423" s="10" t="s">
        <v>1013</v>
      </c>
      <c r="W1423" s="15" t="s">
        <v>592</v>
      </c>
      <c r="X1423" s="12">
        <v>2016</v>
      </c>
      <c r="Y1423" s="10" t="s">
        <v>1013</v>
      </c>
      <c r="Z1423" s="10"/>
    </row>
    <row r="1424" spans="1:26" ht="63" customHeight="1">
      <c r="A1424" s="10" t="s">
        <v>0</v>
      </c>
      <c r="B1424" s="11" t="s">
        <v>1</v>
      </c>
      <c r="C1424" s="12">
        <v>2016</v>
      </c>
      <c r="D1424" s="13" t="s">
        <v>593</v>
      </c>
      <c r="E1424" s="10">
        <v>201603492</v>
      </c>
      <c r="F1424" s="25" t="s">
        <v>2641</v>
      </c>
      <c r="G1424" s="13" t="s">
        <v>1013</v>
      </c>
      <c r="H1424" s="15" t="s">
        <v>54</v>
      </c>
      <c r="I1424" s="15" t="s">
        <v>3067</v>
      </c>
      <c r="J1424" s="14" t="s">
        <v>1207</v>
      </c>
      <c r="K1424" s="15" t="s">
        <v>553</v>
      </c>
      <c r="L1424" s="15" t="s">
        <v>558</v>
      </c>
      <c r="M1424" s="15" t="s">
        <v>558</v>
      </c>
      <c r="N1424" s="10">
        <v>201603318</v>
      </c>
      <c r="O1424" s="10" t="s">
        <v>2610</v>
      </c>
      <c r="P1424" s="26">
        <v>68768.899999999994</v>
      </c>
      <c r="Q1424" s="26">
        <v>79084.235000000001</v>
      </c>
      <c r="R1424" s="10" t="s">
        <v>590</v>
      </c>
      <c r="S1424" s="10" t="s">
        <v>591</v>
      </c>
      <c r="T1424" s="15" t="s">
        <v>2369</v>
      </c>
      <c r="U1424" s="25" t="s">
        <v>2480</v>
      </c>
      <c r="V1424" s="10" t="s">
        <v>1013</v>
      </c>
      <c r="W1424" s="15" t="s">
        <v>592</v>
      </c>
      <c r="X1424" s="12">
        <v>2016</v>
      </c>
      <c r="Y1424" s="10" t="s">
        <v>1013</v>
      </c>
      <c r="Z1424" s="10"/>
    </row>
    <row r="1425" spans="1:26" ht="63" customHeight="1">
      <c r="A1425" s="10" t="s">
        <v>0</v>
      </c>
      <c r="B1425" s="11" t="s">
        <v>1</v>
      </c>
      <c r="C1425" s="12">
        <v>2016</v>
      </c>
      <c r="D1425" s="13" t="s">
        <v>593</v>
      </c>
      <c r="E1425" s="10">
        <v>201603494</v>
      </c>
      <c r="F1425" s="25" t="s">
        <v>2641</v>
      </c>
      <c r="G1425" s="13" t="s">
        <v>1013</v>
      </c>
      <c r="H1425" s="15" t="s">
        <v>951</v>
      </c>
      <c r="I1425" s="15" t="s">
        <v>3098</v>
      </c>
      <c r="J1425" s="14" t="s">
        <v>1391</v>
      </c>
      <c r="K1425" s="15" t="s">
        <v>553</v>
      </c>
      <c r="L1425" s="15" t="s">
        <v>556</v>
      </c>
      <c r="M1425" s="15" t="s">
        <v>556</v>
      </c>
      <c r="N1425" s="10">
        <v>201603569</v>
      </c>
      <c r="O1425" s="10" t="s">
        <v>2632</v>
      </c>
      <c r="P1425" s="26">
        <v>431031.6</v>
      </c>
      <c r="Q1425" s="26">
        <v>495686.34</v>
      </c>
      <c r="R1425" s="10" t="s">
        <v>590</v>
      </c>
      <c r="S1425" s="10" t="s">
        <v>591</v>
      </c>
      <c r="T1425" s="15" t="s">
        <v>2370</v>
      </c>
      <c r="U1425" s="25" t="s">
        <v>2480</v>
      </c>
      <c r="V1425" s="10" t="s">
        <v>1013</v>
      </c>
      <c r="W1425" s="15" t="s">
        <v>592</v>
      </c>
      <c r="X1425" s="12">
        <v>2016</v>
      </c>
      <c r="Y1425" s="10" t="s">
        <v>1013</v>
      </c>
      <c r="Z1425" s="10"/>
    </row>
    <row r="1426" spans="1:26" ht="63" customHeight="1">
      <c r="A1426" s="10" t="s">
        <v>0</v>
      </c>
      <c r="B1426" s="11" t="s">
        <v>1</v>
      </c>
      <c r="C1426" s="12">
        <v>2016</v>
      </c>
      <c r="D1426" s="13" t="s">
        <v>593</v>
      </c>
      <c r="E1426" s="10">
        <v>201603497</v>
      </c>
      <c r="F1426" s="25" t="s">
        <v>2641</v>
      </c>
      <c r="G1426" s="13" t="s">
        <v>1013</v>
      </c>
      <c r="H1426" s="15" t="s">
        <v>755</v>
      </c>
      <c r="I1426" s="15" t="s">
        <v>3099</v>
      </c>
      <c r="J1426" s="14" t="s">
        <v>1200</v>
      </c>
      <c r="K1426" s="15" t="s">
        <v>553</v>
      </c>
      <c r="L1426" s="15" t="s">
        <v>566</v>
      </c>
      <c r="M1426" s="15" t="s">
        <v>566</v>
      </c>
      <c r="N1426" s="10">
        <v>201603259</v>
      </c>
      <c r="O1426" s="10" t="s">
        <v>2589</v>
      </c>
      <c r="P1426" s="26">
        <v>78000</v>
      </c>
      <c r="Q1426" s="26">
        <v>89700</v>
      </c>
      <c r="R1426" s="10" t="s">
        <v>590</v>
      </c>
      <c r="S1426" s="10" t="s">
        <v>591</v>
      </c>
      <c r="T1426" s="15" t="s">
        <v>2371</v>
      </c>
      <c r="U1426" s="25" t="s">
        <v>2480</v>
      </c>
      <c r="V1426" s="10" t="s">
        <v>1013</v>
      </c>
      <c r="W1426" s="15" t="s">
        <v>592</v>
      </c>
      <c r="X1426" s="12">
        <v>2016</v>
      </c>
      <c r="Y1426" s="10" t="s">
        <v>1013</v>
      </c>
      <c r="Z1426" s="10"/>
    </row>
    <row r="1427" spans="1:26" ht="63" customHeight="1">
      <c r="A1427" s="10" t="s">
        <v>0</v>
      </c>
      <c r="B1427" s="11" t="s">
        <v>1</v>
      </c>
      <c r="C1427" s="12">
        <v>2016</v>
      </c>
      <c r="D1427" s="13" t="s">
        <v>593</v>
      </c>
      <c r="E1427" s="10">
        <v>201603498</v>
      </c>
      <c r="F1427" s="25" t="s">
        <v>2641</v>
      </c>
      <c r="G1427" s="13" t="s">
        <v>1013</v>
      </c>
      <c r="H1427" s="15" t="s">
        <v>927</v>
      </c>
      <c r="I1427" s="15" t="s">
        <v>3088</v>
      </c>
      <c r="J1427" s="14" t="s">
        <v>1202</v>
      </c>
      <c r="K1427" s="15" t="s">
        <v>553</v>
      </c>
      <c r="L1427" s="15" t="s">
        <v>558</v>
      </c>
      <c r="M1427" s="15" t="s">
        <v>558</v>
      </c>
      <c r="N1427" s="10">
        <v>201603604</v>
      </c>
      <c r="O1427" s="10" t="s">
        <v>2623</v>
      </c>
      <c r="P1427" s="26">
        <v>19425</v>
      </c>
      <c r="Q1427" s="26">
        <v>22338.75</v>
      </c>
      <c r="R1427" s="10" t="s">
        <v>590</v>
      </c>
      <c r="S1427" s="10" t="s">
        <v>591</v>
      </c>
      <c r="T1427" s="15" t="s">
        <v>2372</v>
      </c>
      <c r="U1427" s="25" t="s">
        <v>2480</v>
      </c>
      <c r="V1427" s="10" t="s">
        <v>1013</v>
      </c>
      <c r="W1427" s="15" t="s">
        <v>592</v>
      </c>
      <c r="X1427" s="12">
        <v>2016</v>
      </c>
      <c r="Y1427" s="10" t="s">
        <v>1013</v>
      </c>
      <c r="Z1427" s="10"/>
    </row>
    <row r="1428" spans="1:26" ht="63" customHeight="1">
      <c r="A1428" s="10" t="s">
        <v>0</v>
      </c>
      <c r="B1428" s="11" t="s">
        <v>1</v>
      </c>
      <c r="C1428" s="12">
        <v>2016</v>
      </c>
      <c r="D1428" s="13" t="s">
        <v>593</v>
      </c>
      <c r="E1428" s="10">
        <v>201603498</v>
      </c>
      <c r="F1428" s="25" t="s">
        <v>2641</v>
      </c>
      <c r="G1428" s="13" t="s">
        <v>1013</v>
      </c>
      <c r="H1428" s="15" t="s">
        <v>927</v>
      </c>
      <c r="I1428" s="15" t="s">
        <v>3088</v>
      </c>
      <c r="J1428" s="14" t="s">
        <v>1200</v>
      </c>
      <c r="K1428" s="15" t="s">
        <v>553</v>
      </c>
      <c r="L1428" s="15" t="s">
        <v>558</v>
      </c>
      <c r="M1428" s="15" t="s">
        <v>558</v>
      </c>
      <c r="N1428" s="10">
        <v>201603605</v>
      </c>
      <c r="O1428" s="10" t="s">
        <v>2623</v>
      </c>
      <c r="P1428" s="26">
        <v>19425</v>
      </c>
      <c r="Q1428" s="26">
        <v>22338.75</v>
      </c>
      <c r="R1428" s="10" t="s">
        <v>590</v>
      </c>
      <c r="S1428" s="10" t="s">
        <v>591</v>
      </c>
      <c r="T1428" s="15" t="s">
        <v>2372</v>
      </c>
      <c r="U1428" s="25" t="s">
        <v>2480</v>
      </c>
      <c r="V1428" s="10" t="s">
        <v>1013</v>
      </c>
      <c r="W1428" s="15" t="s">
        <v>592</v>
      </c>
      <c r="X1428" s="12">
        <v>2016</v>
      </c>
      <c r="Y1428" s="10" t="s">
        <v>1013</v>
      </c>
      <c r="Z1428" s="10"/>
    </row>
    <row r="1429" spans="1:26" ht="63" customHeight="1">
      <c r="A1429" s="10" t="s">
        <v>0</v>
      </c>
      <c r="B1429" s="11" t="s">
        <v>1</v>
      </c>
      <c r="C1429" s="12">
        <v>2016</v>
      </c>
      <c r="D1429" s="13" t="s">
        <v>593</v>
      </c>
      <c r="E1429" s="10">
        <v>201603499</v>
      </c>
      <c r="F1429" s="25" t="s">
        <v>2641</v>
      </c>
      <c r="G1429" s="13" t="s">
        <v>1013</v>
      </c>
      <c r="H1429" s="15" t="s">
        <v>419</v>
      </c>
      <c r="I1429" s="15" t="s">
        <v>3033</v>
      </c>
      <c r="J1429" s="14" t="s">
        <v>1180</v>
      </c>
      <c r="K1429" s="15" t="s">
        <v>553</v>
      </c>
      <c r="L1429" s="15" t="s">
        <v>555</v>
      </c>
      <c r="M1429" s="15" t="s">
        <v>555</v>
      </c>
      <c r="N1429" s="10">
        <v>201603391</v>
      </c>
      <c r="O1429" s="10" t="s">
        <v>2610</v>
      </c>
      <c r="P1429" s="26">
        <v>95877</v>
      </c>
      <c r="Q1429" s="26">
        <v>110258.55</v>
      </c>
      <c r="R1429" s="10" t="s">
        <v>590</v>
      </c>
      <c r="S1429" s="10" t="s">
        <v>591</v>
      </c>
      <c r="T1429" s="15" t="s">
        <v>2373</v>
      </c>
      <c r="U1429" s="25" t="s">
        <v>2480</v>
      </c>
      <c r="V1429" s="10" t="s">
        <v>1013</v>
      </c>
      <c r="W1429" s="15" t="s">
        <v>592</v>
      </c>
      <c r="X1429" s="12">
        <v>2016</v>
      </c>
      <c r="Y1429" s="10" t="s">
        <v>1013</v>
      </c>
      <c r="Z1429" s="10"/>
    </row>
    <row r="1430" spans="1:26" ht="63" customHeight="1">
      <c r="A1430" s="10" t="s">
        <v>0</v>
      </c>
      <c r="B1430" s="11" t="s">
        <v>1</v>
      </c>
      <c r="C1430" s="12">
        <v>2016</v>
      </c>
      <c r="D1430" s="13" t="s">
        <v>593</v>
      </c>
      <c r="E1430" s="10">
        <v>201603499</v>
      </c>
      <c r="F1430" s="25" t="s">
        <v>2641</v>
      </c>
      <c r="G1430" s="13" t="s">
        <v>1013</v>
      </c>
      <c r="H1430" s="15" t="s">
        <v>419</v>
      </c>
      <c r="I1430" s="15" t="s">
        <v>3033</v>
      </c>
      <c r="J1430" s="14" t="s">
        <v>1200</v>
      </c>
      <c r="K1430" s="15" t="s">
        <v>553</v>
      </c>
      <c r="L1430" s="15" t="s">
        <v>555</v>
      </c>
      <c r="M1430" s="15" t="s">
        <v>555</v>
      </c>
      <c r="N1430" s="10">
        <v>201603392</v>
      </c>
      <c r="O1430" s="10" t="s">
        <v>2610</v>
      </c>
      <c r="P1430" s="26">
        <v>95877</v>
      </c>
      <c r="Q1430" s="26">
        <v>110258.55</v>
      </c>
      <c r="R1430" s="10" t="s">
        <v>590</v>
      </c>
      <c r="S1430" s="10" t="s">
        <v>591</v>
      </c>
      <c r="T1430" s="15" t="s">
        <v>2373</v>
      </c>
      <c r="U1430" s="25" t="s">
        <v>2480</v>
      </c>
      <c r="V1430" s="10" t="s">
        <v>1013</v>
      </c>
      <c r="W1430" s="15" t="s">
        <v>592</v>
      </c>
      <c r="X1430" s="12">
        <v>2016</v>
      </c>
      <c r="Y1430" s="10" t="s">
        <v>1013</v>
      </c>
      <c r="Z1430" s="10"/>
    </row>
    <row r="1431" spans="1:26" ht="63" customHeight="1">
      <c r="A1431" s="10" t="s">
        <v>0</v>
      </c>
      <c r="B1431" s="11" t="s">
        <v>1</v>
      </c>
      <c r="C1431" s="12">
        <v>2016</v>
      </c>
      <c r="D1431" s="13" t="s">
        <v>593</v>
      </c>
      <c r="E1431" s="10">
        <v>201603499</v>
      </c>
      <c r="F1431" s="25" t="s">
        <v>2641</v>
      </c>
      <c r="G1431" s="13" t="s">
        <v>1013</v>
      </c>
      <c r="H1431" s="15" t="s">
        <v>419</v>
      </c>
      <c r="I1431" s="15" t="s">
        <v>3033</v>
      </c>
      <c r="J1431" s="14" t="s">
        <v>1221</v>
      </c>
      <c r="K1431" s="15" t="s">
        <v>553</v>
      </c>
      <c r="L1431" s="15" t="s">
        <v>555</v>
      </c>
      <c r="M1431" s="15" t="s">
        <v>555</v>
      </c>
      <c r="N1431" s="10">
        <v>201603393</v>
      </c>
      <c r="O1431" s="10" t="s">
        <v>2610</v>
      </c>
      <c r="P1431" s="26">
        <v>95877</v>
      </c>
      <c r="Q1431" s="26">
        <v>110258.55</v>
      </c>
      <c r="R1431" s="10" t="s">
        <v>590</v>
      </c>
      <c r="S1431" s="10" t="s">
        <v>591</v>
      </c>
      <c r="T1431" s="15" t="s">
        <v>2373</v>
      </c>
      <c r="U1431" s="25" t="s">
        <v>2480</v>
      </c>
      <c r="V1431" s="10" t="s">
        <v>1013</v>
      </c>
      <c r="W1431" s="15" t="s">
        <v>592</v>
      </c>
      <c r="X1431" s="12">
        <v>2016</v>
      </c>
      <c r="Y1431" s="10" t="s">
        <v>1013</v>
      </c>
      <c r="Z1431" s="10"/>
    </row>
    <row r="1432" spans="1:26" ht="63" customHeight="1">
      <c r="A1432" s="10" t="s">
        <v>0</v>
      </c>
      <c r="B1432" s="11" t="s">
        <v>1</v>
      </c>
      <c r="C1432" s="12">
        <v>2016</v>
      </c>
      <c r="D1432" s="13" t="s">
        <v>594</v>
      </c>
      <c r="E1432" s="10">
        <v>201603500</v>
      </c>
      <c r="F1432" s="25" t="s">
        <v>2641</v>
      </c>
      <c r="G1432" s="13" t="s">
        <v>1014</v>
      </c>
      <c r="H1432" s="15" t="s">
        <v>205</v>
      </c>
      <c r="I1432" s="15" t="s">
        <v>3100</v>
      </c>
      <c r="J1432" s="14" t="s">
        <v>1273</v>
      </c>
      <c r="K1432" s="15" t="s">
        <v>553</v>
      </c>
      <c r="L1432" s="15" t="s">
        <v>554</v>
      </c>
      <c r="M1432" s="15" t="s">
        <v>554</v>
      </c>
      <c r="N1432" s="10">
        <v>201603463</v>
      </c>
      <c r="O1432" s="10" t="s">
        <v>2614</v>
      </c>
      <c r="P1432" s="26">
        <v>122955</v>
      </c>
      <c r="Q1432" s="26">
        <v>141398.25</v>
      </c>
      <c r="R1432" s="10" t="s">
        <v>590</v>
      </c>
      <c r="S1432" s="10" t="s">
        <v>591</v>
      </c>
      <c r="T1432" s="15" t="s">
        <v>2374</v>
      </c>
      <c r="U1432" s="25" t="s">
        <v>2480</v>
      </c>
      <c r="V1432" s="10" t="s">
        <v>1014</v>
      </c>
      <c r="W1432" s="15" t="s">
        <v>592</v>
      </c>
      <c r="X1432" s="12">
        <v>2016</v>
      </c>
      <c r="Y1432" s="10" t="s">
        <v>1014</v>
      </c>
      <c r="Z1432" s="10"/>
    </row>
    <row r="1433" spans="1:26" ht="63" customHeight="1">
      <c r="A1433" s="10" t="s">
        <v>0</v>
      </c>
      <c r="B1433" s="11" t="s">
        <v>1</v>
      </c>
      <c r="C1433" s="12">
        <v>2016</v>
      </c>
      <c r="D1433" s="13" t="s">
        <v>594</v>
      </c>
      <c r="E1433" s="10">
        <v>201603500</v>
      </c>
      <c r="F1433" s="25" t="s">
        <v>2641</v>
      </c>
      <c r="G1433" s="13" t="s">
        <v>1014</v>
      </c>
      <c r="H1433" s="15" t="s">
        <v>205</v>
      </c>
      <c r="I1433" s="15" t="s">
        <v>3100</v>
      </c>
      <c r="J1433" s="14" t="s">
        <v>1274</v>
      </c>
      <c r="K1433" s="15" t="s">
        <v>553</v>
      </c>
      <c r="L1433" s="15" t="s">
        <v>554</v>
      </c>
      <c r="M1433" s="15" t="s">
        <v>554</v>
      </c>
      <c r="N1433" s="10">
        <v>201603464</v>
      </c>
      <c r="O1433" s="10" t="s">
        <v>2614</v>
      </c>
      <c r="P1433" s="26">
        <v>122955</v>
      </c>
      <c r="Q1433" s="26">
        <v>141398.25</v>
      </c>
      <c r="R1433" s="10" t="s">
        <v>590</v>
      </c>
      <c r="S1433" s="10" t="s">
        <v>591</v>
      </c>
      <c r="T1433" s="15" t="s">
        <v>2374</v>
      </c>
      <c r="U1433" s="25" t="s">
        <v>2480</v>
      </c>
      <c r="V1433" s="10" t="s">
        <v>1014</v>
      </c>
      <c r="W1433" s="15" t="s">
        <v>592</v>
      </c>
      <c r="X1433" s="12">
        <v>2016</v>
      </c>
      <c r="Y1433" s="10" t="s">
        <v>1014</v>
      </c>
      <c r="Z1433" s="10"/>
    </row>
    <row r="1434" spans="1:26" ht="63" customHeight="1">
      <c r="A1434" s="10" t="s">
        <v>0</v>
      </c>
      <c r="B1434" s="11" t="s">
        <v>1</v>
      </c>
      <c r="C1434" s="12">
        <v>2016</v>
      </c>
      <c r="D1434" s="13" t="s">
        <v>593</v>
      </c>
      <c r="E1434" s="10">
        <v>201603506</v>
      </c>
      <c r="F1434" s="25" t="s">
        <v>2641</v>
      </c>
      <c r="G1434" s="13" t="s">
        <v>1013</v>
      </c>
      <c r="H1434" s="15" t="s">
        <v>45</v>
      </c>
      <c r="I1434" s="15" t="s">
        <v>3047</v>
      </c>
      <c r="J1434" s="14" t="s">
        <v>1186</v>
      </c>
      <c r="K1434" s="15" t="s">
        <v>553</v>
      </c>
      <c r="L1434" s="15" t="s">
        <v>554</v>
      </c>
      <c r="M1434" s="15" t="s">
        <v>554</v>
      </c>
      <c r="N1434" s="10">
        <v>201603117</v>
      </c>
      <c r="O1434" s="10" t="s">
        <v>2637</v>
      </c>
      <c r="P1434" s="26">
        <v>36824.5</v>
      </c>
      <c r="Q1434" s="26">
        <v>42348.175000000003</v>
      </c>
      <c r="R1434" s="10" t="s">
        <v>590</v>
      </c>
      <c r="S1434" s="10" t="s">
        <v>591</v>
      </c>
      <c r="T1434" s="15" t="s">
        <v>2375</v>
      </c>
      <c r="U1434" s="25" t="s">
        <v>2480</v>
      </c>
      <c r="V1434" s="10" t="s">
        <v>1013</v>
      </c>
      <c r="W1434" s="15" t="s">
        <v>592</v>
      </c>
      <c r="X1434" s="12">
        <v>2016</v>
      </c>
      <c r="Y1434" s="10" t="s">
        <v>1013</v>
      </c>
      <c r="Z1434" s="10"/>
    </row>
    <row r="1435" spans="1:26" ht="63" customHeight="1">
      <c r="A1435" s="10" t="s">
        <v>0</v>
      </c>
      <c r="B1435" s="11" t="s">
        <v>1</v>
      </c>
      <c r="C1435" s="12">
        <v>2016</v>
      </c>
      <c r="D1435" s="13" t="s">
        <v>593</v>
      </c>
      <c r="E1435" s="10">
        <v>201603506</v>
      </c>
      <c r="F1435" s="25" t="s">
        <v>2641</v>
      </c>
      <c r="G1435" s="13" t="s">
        <v>1013</v>
      </c>
      <c r="H1435" s="15" t="s">
        <v>45</v>
      </c>
      <c r="I1435" s="15" t="s">
        <v>3047</v>
      </c>
      <c r="J1435" s="14" t="s">
        <v>1309</v>
      </c>
      <c r="K1435" s="15" t="s">
        <v>553</v>
      </c>
      <c r="L1435" s="15" t="s">
        <v>554</v>
      </c>
      <c r="M1435" s="15" t="s">
        <v>554</v>
      </c>
      <c r="N1435" s="10">
        <v>201603118</v>
      </c>
      <c r="O1435" s="10" t="s">
        <v>2637</v>
      </c>
      <c r="P1435" s="26">
        <v>36824.5</v>
      </c>
      <c r="Q1435" s="26">
        <v>42348.175000000003</v>
      </c>
      <c r="R1435" s="10" t="s">
        <v>590</v>
      </c>
      <c r="S1435" s="10" t="s">
        <v>591</v>
      </c>
      <c r="T1435" s="15" t="s">
        <v>2375</v>
      </c>
      <c r="U1435" s="25" t="s">
        <v>2480</v>
      </c>
      <c r="V1435" s="10" t="s">
        <v>1013</v>
      </c>
      <c r="W1435" s="15" t="s">
        <v>592</v>
      </c>
      <c r="X1435" s="12">
        <v>2016</v>
      </c>
      <c r="Y1435" s="10" t="s">
        <v>1013</v>
      </c>
      <c r="Z1435" s="10"/>
    </row>
    <row r="1436" spans="1:26" ht="63" customHeight="1">
      <c r="A1436" s="10" t="s">
        <v>0</v>
      </c>
      <c r="B1436" s="11" t="s">
        <v>1</v>
      </c>
      <c r="C1436" s="12">
        <v>2016</v>
      </c>
      <c r="D1436" s="13" t="s">
        <v>593</v>
      </c>
      <c r="E1436" s="10">
        <v>201603506</v>
      </c>
      <c r="F1436" s="25" t="s">
        <v>2641</v>
      </c>
      <c r="G1436" s="13" t="s">
        <v>1013</v>
      </c>
      <c r="H1436" s="15" t="s">
        <v>45</v>
      </c>
      <c r="I1436" s="15" t="s">
        <v>3047</v>
      </c>
      <c r="J1436" s="14" t="s">
        <v>1335</v>
      </c>
      <c r="K1436" s="15" t="s">
        <v>553</v>
      </c>
      <c r="L1436" s="15" t="s">
        <v>554</v>
      </c>
      <c r="M1436" s="15" t="s">
        <v>554</v>
      </c>
      <c r="N1436" s="10">
        <v>201603119</v>
      </c>
      <c r="O1436" s="10" t="s">
        <v>2637</v>
      </c>
      <c r="P1436" s="26">
        <v>36824.5</v>
      </c>
      <c r="Q1436" s="26">
        <v>42348.175000000003</v>
      </c>
      <c r="R1436" s="10" t="s">
        <v>590</v>
      </c>
      <c r="S1436" s="10" t="s">
        <v>591</v>
      </c>
      <c r="T1436" s="15" t="s">
        <v>2375</v>
      </c>
      <c r="U1436" s="25" t="s">
        <v>2480</v>
      </c>
      <c r="V1436" s="10" t="s">
        <v>1013</v>
      </c>
      <c r="W1436" s="15" t="s">
        <v>592</v>
      </c>
      <c r="X1436" s="12">
        <v>2016</v>
      </c>
      <c r="Y1436" s="10" t="s">
        <v>1013</v>
      </c>
      <c r="Z1436" s="10"/>
    </row>
    <row r="1437" spans="1:26" ht="63" customHeight="1">
      <c r="A1437" s="10" t="s">
        <v>0</v>
      </c>
      <c r="B1437" s="11" t="s">
        <v>1</v>
      </c>
      <c r="C1437" s="12">
        <v>2016</v>
      </c>
      <c r="D1437" s="13" t="s">
        <v>593</v>
      </c>
      <c r="E1437" s="10">
        <v>201603508</v>
      </c>
      <c r="F1437" s="25" t="s">
        <v>2641</v>
      </c>
      <c r="G1437" s="13" t="s">
        <v>1013</v>
      </c>
      <c r="H1437" s="15" t="s">
        <v>880</v>
      </c>
      <c r="I1437" s="15" t="s">
        <v>2764</v>
      </c>
      <c r="J1437" s="14" t="s">
        <v>1186</v>
      </c>
      <c r="K1437" s="15" t="s">
        <v>553</v>
      </c>
      <c r="L1437" s="15" t="s">
        <v>555</v>
      </c>
      <c r="M1437" s="15" t="s">
        <v>555</v>
      </c>
      <c r="N1437" s="10">
        <v>201603126</v>
      </c>
      <c r="O1437" s="10" t="s">
        <v>2621</v>
      </c>
      <c r="P1437" s="26">
        <v>2400</v>
      </c>
      <c r="Q1437" s="26">
        <v>2760</v>
      </c>
      <c r="R1437" s="10" t="s">
        <v>590</v>
      </c>
      <c r="S1437" s="10" t="s">
        <v>591</v>
      </c>
      <c r="T1437" s="15" t="s">
        <v>2376</v>
      </c>
      <c r="U1437" s="25" t="s">
        <v>2480</v>
      </c>
      <c r="V1437" s="10" t="s">
        <v>1013</v>
      </c>
      <c r="W1437" s="15" t="s">
        <v>592</v>
      </c>
      <c r="X1437" s="12">
        <v>2016</v>
      </c>
      <c r="Y1437" s="10" t="s">
        <v>1013</v>
      </c>
      <c r="Z1437" s="10"/>
    </row>
    <row r="1438" spans="1:26" ht="63" customHeight="1">
      <c r="A1438" s="10" t="s">
        <v>0</v>
      </c>
      <c r="B1438" s="11" t="s">
        <v>1</v>
      </c>
      <c r="C1438" s="12">
        <v>2016</v>
      </c>
      <c r="D1438" s="13" t="s">
        <v>593</v>
      </c>
      <c r="E1438" s="10">
        <v>201603510</v>
      </c>
      <c r="F1438" s="25" t="s">
        <v>2641</v>
      </c>
      <c r="G1438" s="13" t="s">
        <v>1013</v>
      </c>
      <c r="H1438" s="15" t="s">
        <v>751</v>
      </c>
      <c r="I1438" s="15" t="s">
        <v>3101</v>
      </c>
      <c r="J1438" s="14" t="s">
        <v>1200</v>
      </c>
      <c r="K1438" s="15" t="s">
        <v>553</v>
      </c>
      <c r="L1438" s="15" t="s">
        <v>556</v>
      </c>
      <c r="M1438" s="15" t="s">
        <v>556</v>
      </c>
      <c r="N1438" s="10">
        <v>201603260</v>
      </c>
      <c r="O1438" s="10" t="s">
        <v>2589</v>
      </c>
      <c r="P1438" s="26">
        <v>86206.9</v>
      </c>
      <c r="Q1438" s="26">
        <v>99137.934999999998</v>
      </c>
      <c r="R1438" s="10" t="s">
        <v>590</v>
      </c>
      <c r="S1438" s="10" t="s">
        <v>591</v>
      </c>
      <c r="T1438" s="15" t="s">
        <v>2377</v>
      </c>
      <c r="U1438" s="25" t="s">
        <v>2480</v>
      </c>
      <c r="V1438" s="10" t="s">
        <v>1013</v>
      </c>
      <c r="W1438" s="15" t="s">
        <v>592</v>
      </c>
      <c r="X1438" s="12">
        <v>2016</v>
      </c>
      <c r="Y1438" s="10" t="s">
        <v>1013</v>
      </c>
      <c r="Z1438" s="10"/>
    </row>
    <row r="1439" spans="1:26" ht="63" customHeight="1">
      <c r="A1439" s="10" t="s">
        <v>0</v>
      </c>
      <c r="B1439" s="11" t="s">
        <v>1</v>
      </c>
      <c r="C1439" s="12">
        <v>2016</v>
      </c>
      <c r="D1439" s="13" t="s">
        <v>593</v>
      </c>
      <c r="E1439" s="10">
        <v>201603513</v>
      </c>
      <c r="F1439" s="25" t="s">
        <v>2641</v>
      </c>
      <c r="G1439" s="13" t="s">
        <v>1013</v>
      </c>
      <c r="H1439" s="15" t="s">
        <v>878</v>
      </c>
      <c r="I1439" s="15" t="s">
        <v>3102</v>
      </c>
      <c r="J1439" s="14" t="s">
        <v>1182</v>
      </c>
      <c r="K1439" s="15" t="s">
        <v>553</v>
      </c>
      <c r="L1439" s="15" t="s">
        <v>554</v>
      </c>
      <c r="M1439" s="15" t="s">
        <v>554</v>
      </c>
      <c r="N1439" s="10">
        <v>201603270</v>
      </c>
      <c r="O1439" s="10" t="s">
        <v>2589</v>
      </c>
      <c r="P1439" s="26">
        <v>4293</v>
      </c>
      <c r="Q1439" s="26">
        <v>4936.95</v>
      </c>
      <c r="R1439" s="10" t="s">
        <v>590</v>
      </c>
      <c r="S1439" s="10" t="s">
        <v>591</v>
      </c>
      <c r="T1439" s="15" t="s">
        <v>2378</v>
      </c>
      <c r="U1439" s="25" t="s">
        <v>2480</v>
      </c>
      <c r="V1439" s="10" t="s">
        <v>1013</v>
      </c>
      <c r="W1439" s="15" t="s">
        <v>592</v>
      </c>
      <c r="X1439" s="12">
        <v>2016</v>
      </c>
      <c r="Y1439" s="10" t="s">
        <v>1013</v>
      </c>
      <c r="Z1439" s="10"/>
    </row>
    <row r="1440" spans="1:26" ht="63" customHeight="1">
      <c r="A1440" s="10" t="s">
        <v>0</v>
      </c>
      <c r="B1440" s="11" t="s">
        <v>1</v>
      </c>
      <c r="C1440" s="12">
        <v>2016</v>
      </c>
      <c r="D1440" s="13" t="s">
        <v>593</v>
      </c>
      <c r="E1440" s="10">
        <v>201603515</v>
      </c>
      <c r="F1440" s="25" t="s">
        <v>2641</v>
      </c>
      <c r="G1440" s="13" t="s">
        <v>1013</v>
      </c>
      <c r="H1440" s="15" t="s">
        <v>58</v>
      </c>
      <c r="I1440" s="15" t="s">
        <v>1161</v>
      </c>
      <c r="J1440" s="14" t="s">
        <v>1186</v>
      </c>
      <c r="K1440" s="15" t="s">
        <v>553</v>
      </c>
      <c r="L1440" s="15" t="s">
        <v>554</v>
      </c>
      <c r="M1440" s="15" t="s">
        <v>554</v>
      </c>
      <c r="N1440" s="10">
        <v>201602974</v>
      </c>
      <c r="O1440" s="10" t="s">
        <v>2617</v>
      </c>
      <c r="P1440" s="26">
        <v>4972.8</v>
      </c>
      <c r="Q1440" s="26">
        <v>5718.72</v>
      </c>
      <c r="R1440" s="10" t="s">
        <v>590</v>
      </c>
      <c r="S1440" s="10" t="s">
        <v>591</v>
      </c>
      <c r="T1440" s="15" t="s">
        <v>2379</v>
      </c>
      <c r="U1440" s="25" t="s">
        <v>2480</v>
      </c>
      <c r="V1440" s="10" t="s">
        <v>1013</v>
      </c>
      <c r="W1440" s="15" t="s">
        <v>592</v>
      </c>
      <c r="X1440" s="12">
        <v>2016</v>
      </c>
      <c r="Y1440" s="10" t="s">
        <v>1013</v>
      </c>
      <c r="Z1440" s="10"/>
    </row>
    <row r="1441" spans="1:26" ht="63" customHeight="1">
      <c r="A1441" s="10" t="s">
        <v>0</v>
      </c>
      <c r="B1441" s="11" t="s">
        <v>1</v>
      </c>
      <c r="C1441" s="12">
        <v>2016</v>
      </c>
      <c r="D1441" s="13" t="s">
        <v>593</v>
      </c>
      <c r="E1441" s="10">
        <v>201603521</v>
      </c>
      <c r="F1441" s="25" t="s">
        <v>2641</v>
      </c>
      <c r="G1441" s="13" t="s">
        <v>1013</v>
      </c>
      <c r="H1441" s="15" t="s">
        <v>205</v>
      </c>
      <c r="I1441" s="15" t="s">
        <v>2996</v>
      </c>
      <c r="J1441" s="14" t="s">
        <v>1311</v>
      </c>
      <c r="K1441" s="15" t="s">
        <v>483</v>
      </c>
      <c r="L1441" s="15" t="s">
        <v>518</v>
      </c>
      <c r="M1441" s="15" t="s">
        <v>518</v>
      </c>
      <c r="N1441" s="10">
        <v>201603384</v>
      </c>
      <c r="O1441" s="10" t="s">
        <v>2635</v>
      </c>
      <c r="P1441" s="26">
        <v>5902</v>
      </c>
      <c r="Q1441" s="26">
        <v>6787.3</v>
      </c>
      <c r="R1441" s="10" t="s">
        <v>590</v>
      </c>
      <c r="S1441" s="10" t="s">
        <v>591</v>
      </c>
      <c r="T1441" s="15" t="s">
        <v>2380</v>
      </c>
      <c r="U1441" s="25" t="s">
        <v>2480</v>
      </c>
      <c r="V1441" s="10" t="s">
        <v>1013</v>
      </c>
      <c r="W1441" s="15" t="s">
        <v>592</v>
      </c>
      <c r="X1441" s="12">
        <v>2016</v>
      </c>
      <c r="Y1441" s="10" t="s">
        <v>1013</v>
      </c>
      <c r="Z1441" s="10"/>
    </row>
    <row r="1442" spans="1:26" ht="63" customHeight="1">
      <c r="A1442" s="10" t="s">
        <v>0</v>
      </c>
      <c r="B1442" s="11" t="s">
        <v>1</v>
      </c>
      <c r="C1442" s="12">
        <v>2016</v>
      </c>
      <c r="D1442" s="13" t="s">
        <v>593</v>
      </c>
      <c r="E1442" s="10">
        <v>201603525</v>
      </c>
      <c r="F1442" s="25" t="s">
        <v>2641</v>
      </c>
      <c r="G1442" s="13" t="s">
        <v>1013</v>
      </c>
      <c r="H1442" s="15" t="s">
        <v>881</v>
      </c>
      <c r="I1442" s="15" t="s">
        <v>3103</v>
      </c>
      <c r="J1442" s="14" t="s">
        <v>1308</v>
      </c>
      <c r="K1442" s="15" t="s">
        <v>553</v>
      </c>
      <c r="L1442" s="15" t="s">
        <v>994</v>
      </c>
      <c r="M1442" s="15" t="s">
        <v>994</v>
      </c>
      <c r="N1442" s="10">
        <v>201603325</v>
      </c>
      <c r="O1442" s="10" t="s">
        <v>2611</v>
      </c>
      <c r="P1442" s="26">
        <v>17244</v>
      </c>
      <c r="Q1442" s="26">
        <v>19830.599999999999</v>
      </c>
      <c r="R1442" s="10" t="s">
        <v>590</v>
      </c>
      <c r="S1442" s="10" t="s">
        <v>591</v>
      </c>
      <c r="T1442" s="15" t="s">
        <v>2381</v>
      </c>
      <c r="U1442" s="25" t="s">
        <v>2480</v>
      </c>
      <c r="V1442" s="10" t="s">
        <v>1013</v>
      </c>
      <c r="W1442" s="15" t="s">
        <v>592</v>
      </c>
      <c r="X1442" s="12">
        <v>2016</v>
      </c>
      <c r="Y1442" s="10" t="s">
        <v>1013</v>
      </c>
      <c r="Z1442" s="10"/>
    </row>
    <row r="1443" spans="1:26" ht="63" customHeight="1">
      <c r="A1443" s="10" t="s">
        <v>0</v>
      </c>
      <c r="B1443" s="11" t="s">
        <v>1</v>
      </c>
      <c r="C1443" s="12">
        <v>2016</v>
      </c>
      <c r="D1443" s="13" t="s">
        <v>594</v>
      </c>
      <c r="E1443" s="10">
        <v>201603526</v>
      </c>
      <c r="F1443" s="25" t="s">
        <v>2641</v>
      </c>
      <c r="G1443" s="13" t="s">
        <v>1014</v>
      </c>
      <c r="H1443" s="15" t="s">
        <v>45</v>
      </c>
      <c r="I1443" s="15" t="s">
        <v>3104</v>
      </c>
      <c r="J1443" s="14" t="s">
        <v>1309</v>
      </c>
      <c r="K1443" s="15" t="s">
        <v>553</v>
      </c>
      <c r="L1443" s="15" t="s">
        <v>558</v>
      </c>
      <c r="M1443" s="15" t="s">
        <v>558</v>
      </c>
      <c r="N1443" s="10">
        <v>201603558</v>
      </c>
      <c r="O1443" s="10" t="s">
        <v>2640</v>
      </c>
      <c r="P1443" s="26">
        <v>29190</v>
      </c>
      <c r="Q1443" s="26">
        <v>33568.5</v>
      </c>
      <c r="R1443" s="10" t="s">
        <v>590</v>
      </c>
      <c r="S1443" s="10" t="s">
        <v>591</v>
      </c>
      <c r="T1443" s="15" t="s">
        <v>2382</v>
      </c>
      <c r="U1443" s="25" t="s">
        <v>2480</v>
      </c>
      <c r="V1443" s="10" t="s">
        <v>1014</v>
      </c>
      <c r="W1443" s="15" t="s">
        <v>592</v>
      </c>
      <c r="X1443" s="12">
        <v>2016</v>
      </c>
      <c r="Y1443" s="10" t="s">
        <v>1014</v>
      </c>
      <c r="Z1443" s="10"/>
    </row>
    <row r="1444" spans="1:26" ht="63" customHeight="1">
      <c r="A1444" s="10" t="s">
        <v>0</v>
      </c>
      <c r="B1444" s="11" t="s">
        <v>1</v>
      </c>
      <c r="C1444" s="12">
        <v>2016</v>
      </c>
      <c r="D1444" s="13" t="s">
        <v>593</v>
      </c>
      <c r="E1444" s="10">
        <v>201603527</v>
      </c>
      <c r="F1444" s="25" t="s">
        <v>2641</v>
      </c>
      <c r="G1444" s="13" t="s">
        <v>1013</v>
      </c>
      <c r="H1444" s="15" t="s">
        <v>745</v>
      </c>
      <c r="I1444" s="15" t="s">
        <v>3006</v>
      </c>
      <c r="J1444" s="14" t="s">
        <v>1204</v>
      </c>
      <c r="K1444" s="15" t="s">
        <v>483</v>
      </c>
      <c r="L1444" s="15" t="s">
        <v>518</v>
      </c>
      <c r="M1444" s="15" t="s">
        <v>518</v>
      </c>
      <c r="N1444" s="10">
        <v>201602970</v>
      </c>
      <c r="O1444" s="10" t="s">
        <v>2617</v>
      </c>
      <c r="P1444" s="26">
        <v>6697.88</v>
      </c>
      <c r="Q1444" s="26">
        <v>7702.5619999999999</v>
      </c>
      <c r="R1444" s="10" t="s">
        <v>590</v>
      </c>
      <c r="S1444" s="10" t="s">
        <v>591</v>
      </c>
      <c r="T1444" s="15" t="s">
        <v>2383</v>
      </c>
      <c r="U1444" s="25" t="s">
        <v>2480</v>
      </c>
      <c r="V1444" s="10" t="s">
        <v>1013</v>
      </c>
      <c r="W1444" s="15" t="s">
        <v>592</v>
      </c>
      <c r="X1444" s="12">
        <v>2016</v>
      </c>
      <c r="Y1444" s="10" t="s">
        <v>1013</v>
      </c>
      <c r="Z1444" s="10"/>
    </row>
    <row r="1445" spans="1:26" ht="63" customHeight="1">
      <c r="A1445" s="10" t="s">
        <v>0</v>
      </c>
      <c r="B1445" s="11" t="s">
        <v>1</v>
      </c>
      <c r="C1445" s="12">
        <v>2016</v>
      </c>
      <c r="D1445" s="13" t="s">
        <v>593</v>
      </c>
      <c r="E1445" s="10">
        <v>201603528</v>
      </c>
      <c r="F1445" s="25" t="s">
        <v>2641</v>
      </c>
      <c r="G1445" s="13" t="s">
        <v>1013</v>
      </c>
      <c r="H1445" s="15" t="s">
        <v>886</v>
      </c>
      <c r="I1445" s="15" t="s">
        <v>3105</v>
      </c>
      <c r="J1445" s="14" t="s">
        <v>1200</v>
      </c>
      <c r="K1445" s="15" t="s">
        <v>483</v>
      </c>
      <c r="L1445" s="15" t="s">
        <v>518</v>
      </c>
      <c r="M1445" s="15" t="s">
        <v>518</v>
      </c>
      <c r="N1445" s="10">
        <v>201603385</v>
      </c>
      <c r="O1445" s="10" t="s">
        <v>2631</v>
      </c>
      <c r="P1445" s="26">
        <v>43350</v>
      </c>
      <c r="Q1445" s="26">
        <v>49852.5</v>
      </c>
      <c r="R1445" s="10" t="s">
        <v>590</v>
      </c>
      <c r="S1445" s="10" t="s">
        <v>591</v>
      </c>
      <c r="T1445" s="15" t="s">
        <v>2384</v>
      </c>
      <c r="U1445" s="25" t="s">
        <v>2480</v>
      </c>
      <c r="V1445" s="10" t="s">
        <v>1013</v>
      </c>
      <c r="W1445" s="15" t="s">
        <v>592</v>
      </c>
      <c r="X1445" s="12">
        <v>2016</v>
      </c>
      <c r="Y1445" s="10" t="s">
        <v>1013</v>
      </c>
      <c r="Z1445" s="10"/>
    </row>
    <row r="1446" spans="1:26" ht="63" customHeight="1">
      <c r="A1446" s="10" t="s">
        <v>0</v>
      </c>
      <c r="B1446" s="11" t="s">
        <v>1</v>
      </c>
      <c r="C1446" s="12">
        <v>2016</v>
      </c>
      <c r="D1446" s="13" t="s">
        <v>593</v>
      </c>
      <c r="E1446" s="10">
        <v>201603530</v>
      </c>
      <c r="F1446" s="25" t="s">
        <v>2641</v>
      </c>
      <c r="G1446" s="13" t="s">
        <v>1013</v>
      </c>
      <c r="H1446" s="15" t="s">
        <v>747</v>
      </c>
      <c r="I1446" s="15" t="s">
        <v>1160</v>
      </c>
      <c r="J1446" s="14" t="s">
        <v>1200</v>
      </c>
      <c r="K1446" s="15" t="s">
        <v>553</v>
      </c>
      <c r="L1446" s="15" t="s">
        <v>555</v>
      </c>
      <c r="M1446" s="15" t="s">
        <v>555</v>
      </c>
      <c r="N1446" s="10">
        <v>201602954</v>
      </c>
      <c r="O1446" s="10" t="s">
        <v>2617</v>
      </c>
      <c r="P1446" s="26">
        <v>4310</v>
      </c>
      <c r="Q1446" s="26">
        <v>4956.5</v>
      </c>
      <c r="R1446" s="10" t="s">
        <v>590</v>
      </c>
      <c r="S1446" s="10" t="s">
        <v>591</v>
      </c>
      <c r="T1446" s="15" t="s">
        <v>2385</v>
      </c>
      <c r="U1446" s="25" t="s">
        <v>2480</v>
      </c>
      <c r="V1446" s="10" t="s">
        <v>1013</v>
      </c>
      <c r="W1446" s="15" t="s">
        <v>592</v>
      </c>
      <c r="X1446" s="12">
        <v>2016</v>
      </c>
      <c r="Y1446" s="10" t="s">
        <v>1013</v>
      </c>
      <c r="Z1446" s="10"/>
    </row>
    <row r="1447" spans="1:26" ht="63" customHeight="1">
      <c r="A1447" s="10" t="s">
        <v>0</v>
      </c>
      <c r="B1447" s="11" t="s">
        <v>1</v>
      </c>
      <c r="C1447" s="12">
        <v>2016</v>
      </c>
      <c r="D1447" s="13" t="s">
        <v>594</v>
      </c>
      <c r="E1447" s="10">
        <v>201603531</v>
      </c>
      <c r="F1447" s="25" t="s">
        <v>2641</v>
      </c>
      <c r="G1447" s="13" t="s">
        <v>1014</v>
      </c>
      <c r="H1447" s="15" t="s">
        <v>974</v>
      </c>
      <c r="I1447" s="15" t="s">
        <v>3106</v>
      </c>
      <c r="J1447" s="14" t="s">
        <v>1342</v>
      </c>
      <c r="K1447" s="15" t="s">
        <v>553</v>
      </c>
      <c r="L1447" s="15" t="s">
        <v>556</v>
      </c>
      <c r="M1447" s="15" t="s">
        <v>556</v>
      </c>
      <c r="N1447" s="10">
        <v>201603587</v>
      </c>
      <c r="O1447" s="10" t="s">
        <v>2623</v>
      </c>
      <c r="P1447" s="26">
        <v>86206.85</v>
      </c>
      <c r="Q1447" s="26">
        <v>99137.877500000002</v>
      </c>
      <c r="R1447" s="10" t="s">
        <v>590</v>
      </c>
      <c r="S1447" s="10" t="s">
        <v>591</v>
      </c>
      <c r="T1447" s="15" t="s">
        <v>2386</v>
      </c>
      <c r="U1447" s="25" t="s">
        <v>2480</v>
      </c>
      <c r="V1447" s="10" t="s">
        <v>1014</v>
      </c>
      <c r="W1447" s="15" t="s">
        <v>592</v>
      </c>
      <c r="X1447" s="12">
        <v>2016</v>
      </c>
      <c r="Y1447" s="10" t="s">
        <v>1014</v>
      </c>
      <c r="Z1447" s="10"/>
    </row>
    <row r="1448" spans="1:26" ht="63" customHeight="1">
      <c r="A1448" s="10" t="s">
        <v>0</v>
      </c>
      <c r="B1448" s="11" t="s">
        <v>1</v>
      </c>
      <c r="C1448" s="12">
        <v>2016</v>
      </c>
      <c r="D1448" s="13" t="s">
        <v>594</v>
      </c>
      <c r="E1448" s="10">
        <v>201603531</v>
      </c>
      <c r="F1448" s="25" t="s">
        <v>2641</v>
      </c>
      <c r="G1448" s="13" t="s">
        <v>1014</v>
      </c>
      <c r="H1448" s="15" t="s">
        <v>974</v>
      </c>
      <c r="I1448" s="15" t="s">
        <v>3106</v>
      </c>
      <c r="J1448" s="14" t="s">
        <v>1193</v>
      </c>
      <c r="K1448" s="15" t="s">
        <v>553</v>
      </c>
      <c r="L1448" s="15" t="s">
        <v>556</v>
      </c>
      <c r="M1448" s="15" t="s">
        <v>556</v>
      </c>
      <c r="N1448" s="10">
        <v>201603588</v>
      </c>
      <c r="O1448" s="10" t="s">
        <v>2623</v>
      </c>
      <c r="P1448" s="26">
        <v>86206.85</v>
      </c>
      <c r="Q1448" s="26">
        <v>99137.877500000002</v>
      </c>
      <c r="R1448" s="10" t="s">
        <v>590</v>
      </c>
      <c r="S1448" s="10" t="s">
        <v>591</v>
      </c>
      <c r="T1448" s="15" t="s">
        <v>2386</v>
      </c>
      <c r="U1448" s="25" t="s">
        <v>2480</v>
      </c>
      <c r="V1448" s="10" t="s">
        <v>1014</v>
      </c>
      <c r="W1448" s="15" t="s">
        <v>592</v>
      </c>
      <c r="X1448" s="12">
        <v>2016</v>
      </c>
      <c r="Y1448" s="10" t="s">
        <v>1014</v>
      </c>
      <c r="Z1448" s="10"/>
    </row>
    <row r="1449" spans="1:26" ht="63" customHeight="1">
      <c r="A1449" s="10" t="s">
        <v>0</v>
      </c>
      <c r="B1449" s="11" t="s">
        <v>1</v>
      </c>
      <c r="C1449" s="12">
        <v>2016</v>
      </c>
      <c r="D1449" s="13" t="s">
        <v>593</v>
      </c>
      <c r="E1449" s="10">
        <v>201603533</v>
      </c>
      <c r="F1449" s="25" t="s">
        <v>2641</v>
      </c>
      <c r="G1449" s="13" t="s">
        <v>1013</v>
      </c>
      <c r="H1449" s="15" t="s">
        <v>758</v>
      </c>
      <c r="I1449" s="15" t="s">
        <v>1160</v>
      </c>
      <c r="J1449" s="14" t="s">
        <v>1180</v>
      </c>
      <c r="K1449" s="15" t="s">
        <v>553</v>
      </c>
      <c r="L1449" s="15" t="s">
        <v>559</v>
      </c>
      <c r="M1449" s="15" t="s">
        <v>559</v>
      </c>
      <c r="N1449" s="10">
        <v>201602973</v>
      </c>
      <c r="O1449" s="10" t="s">
        <v>2621</v>
      </c>
      <c r="P1449" s="26">
        <v>24000</v>
      </c>
      <c r="Q1449" s="26">
        <v>27600</v>
      </c>
      <c r="R1449" s="10" t="s">
        <v>590</v>
      </c>
      <c r="S1449" s="10" t="s">
        <v>591</v>
      </c>
      <c r="T1449" s="15" t="s">
        <v>2387</v>
      </c>
      <c r="U1449" s="25" t="s">
        <v>2480</v>
      </c>
      <c r="V1449" s="10" t="s">
        <v>1013</v>
      </c>
      <c r="W1449" s="15" t="s">
        <v>592</v>
      </c>
      <c r="X1449" s="12">
        <v>2016</v>
      </c>
      <c r="Y1449" s="10" t="s">
        <v>1013</v>
      </c>
      <c r="Z1449" s="10"/>
    </row>
    <row r="1450" spans="1:26" ht="63" customHeight="1">
      <c r="A1450" s="10" t="s">
        <v>0</v>
      </c>
      <c r="B1450" s="11" t="s">
        <v>1</v>
      </c>
      <c r="C1450" s="12">
        <v>2016</v>
      </c>
      <c r="D1450" s="13" t="s">
        <v>593</v>
      </c>
      <c r="E1450" s="10">
        <v>201603534</v>
      </c>
      <c r="F1450" s="25" t="s">
        <v>2641</v>
      </c>
      <c r="G1450" s="13" t="s">
        <v>1013</v>
      </c>
      <c r="H1450" s="15" t="s">
        <v>749</v>
      </c>
      <c r="I1450" s="15" t="s">
        <v>3107</v>
      </c>
      <c r="J1450" s="14" t="s">
        <v>1324</v>
      </c>
      <c r="K1450" s="15" t="s">
        <v>553</v>
      </c>
      <c r="L1450" s="15" t="s">
        <v>558</v>
      </c>
      <c r="M1450" s="15" t="s">
        <v>558</v>
      </c>
      <c r="N1450" s="10">
        <v>201602953</v>
      </c>
      <c r="O1450" s="10" t="s">
        <v>2617</v>
      </c>
      <c r="P1450" s="26">
        <v>10672</v>
      </c>
      <c r="Q1450" s="26">
        <v>12272.8</v>
      </c>
      <c r="R1450" s="10" t="s">
        <v>590</v>
      </c>
      <c r="S1450" s="10" t="s">
        <v>591</v>
      </c>
      <c r="T1450" s="15" t="s">
        <v>2388</v>
      </c>
      <c r="U1450" s="25" t="s">
        <v>2480</v>
      </c>
      <c r="V1450" s="10" t="s">
        <v>1013</v>
      </c>
      <c r="W1450" s="15" t="s">
        <v>592</v>
      </c>
      <c r="X1450" s="12">
        <v>2016</v>
      </c>
      <c r="Y1450" s="10" t="s">
        <v>1013</v>
      </c>
      <c r="Z1450" s="10"/>
    </row>
    <row r="1451" spans="1:26" ht="63" customHeight="1">
      <c r="A1451" s="10" t="s">
        <v>0</v>
      </c>
      <c r="B1451" s="11" t="s">
        <v>1</v>
      </c>
      <c r="C1451" s="12">
        <v>2016</v>
      </c>
      <c r="D1451" s="13" t="s">
        <v>593</v>
      </c>
      <c r="E1451" s="10">
        <v>201603535</v>
      </c>
      <c r="F1451" s="25" t="s">
        <v>2641</v>
      </c>
      <c r="G1451" s="13" t="s">
        <v>1013</v>
      </c>
      <c r="H1451" s="15" t="s">
        <v>191</v>
      </c>
      <c r="I1451" s="15" t="s">
        <v>3108</v>
      </c>
      <c r="J1451" s="14" t="s">
        <v>1324</v>
      </c>
      <c r="K1451" s="15" t="s">
        <v>553</v>
      </c>
      <c r="L1451" s="15" t="s">
        <v>558</v>
      </c>
      <c r="M1451" s="15" t="s">
        <v>558</v>
      </c>
      <c r="N1451" s="10">
        <v>201603266</v>
      </c>
      <c r="O1451" s="10" t="s">
        <v>2625</v>
      </c>
      <c r="P1451" s="26">
        <v>12270</v>
      </c>
      <c r="Q1451" s="26">
        <v>14110.5</v>
      </c>
      <c r="R1451" s="10" t="s">
        <v>590</v>
      </c>
      <c r="S1451" s="10" t="s">
        <v>591</v>
      </c>
      <c r="T1451" s="15" t="s">
        <v>2389</v>
      </c>
      <c r="U1451" s="25" t="s">
        <v>2480</v>
      </c>
      <c r="V1451" s="10" t="s">
        <v>1013</v>
      </c>
      <c r="W1451" s="15" t="s">
        <v>592</v>
      </c>
      <c r="X1451" s="12">
        <v>2016</v>
      </c>
      <c r="Y1451" s="10" t="s">
        <v>1013</v>
      </c>
      <c r="Z1451" s="10"/>
    </row>
    <row r="1452" spans="1:26" ht="63" customHeight="1">
      <c r="A1452" s="10" t="s">
        <v>0</v>
      </c>
      <c r="B1452" s="11" t="s">
        <v>1</v>
      </c>
      <c r="C1452" s="12">
        <v>2016</v>
      </c>
      <c r="D1452" s="13" t="s">
        <v>593</v>
      </c>
      <c r="E1452" s="10">
        <v>201603535</v>
      </c>
      <c r="F1452" s="25" t="s">
        <v>2641</v>
      </c>
      <c r="G1452" s="13" t="s">
        <v>1013</v>
      </c>
      <c r="H1452" s="15" t="s">
        <v>191</v>
      </c>
      <c r="I1452" s="15" t="s">
        <v>3108</v>
      </c>
      <c r="J1452" s="14" t="s">
        <v>1200</v>
      </c>
      <c r="K1452" s="15" t="s">
        <v>553</v>
      </c>
      <c r="L1452" s="15" t="s">
        <v>558</v>
      </c>
      <c r="M1452" s="15" t="s">
        <v>558</v>
      </c>
      <c r="N1452" s="10">
        <v>201603267</v>
      </c>
      <c r="O1452" s="10" t="s">
        <v>2625</v>
      </c>
      <c r="P1452" s="26">
        <v>12270</v>
      </c>
      <c r="Q1452" s="26">
        <v>14110.5</v>
      </c>
      <c r="R1452" s="10" t="s">
        <v>590</v>
      </c>
      <c r="S1452" s="10" t="s">
        <v>591</v>
      </c>
      <c r="T1452" s="15" t="s">
        <v>2389</v>
      </c>
      <c r="U1452" s="25" t="s">
        <v>2480</v>
      </c>
      <c r="V1452" s="10" t="s">
        <v>1013</v>
      </c>
      <c r="W1452" s="15" t="s">
        <v>592</v>
      </c>
      <c r="X1452" s="12">
        <v>2016</v>
      </c>
      <c r="Y1452" s="10" t="s">
        <v>1013</v>
      </c>
      <c r="Z1452" s="10"/>
    </row>
    <row r="1453" spans="1:26" ht="63" customHeight="1">
      <c r="A1453" s="10" t="s">
        <v>0</v>
      </c>
      <c r="B1453" s="11" t="s">
        <v>1</v>
      </c>
      <c r="C1453" s="12">
        <v>2016</v>
      </c>
      <c r="D1453" s="13" t="s">
        <v>593</v>
      </c>
      <c r="E1453" s="10">
        <v>201603540</v>
      </c>
      <c r="F1453" s="25" t="s">
        <v>2641</v>
      </c>
      <c r="G1453" s="13" t="s">
        <v>1013</v>
      </c>
      <c r="H1453" s="15" t="s">
        <v>142</v>
      </c>
      <c r="I1453" s="15" t="s">
        <v>1160</v>
      </c>
      <c r="J1453" s="14" t="s">
        <v>1180</v>
      </c>
      <c r="K1453" s="15" t="s">
        <v>553</v>
      </c>
      <c r="L1453" s="15" t="s">
        <v>554</v>
      </c>
      <c r="M1453" s="15" t="s">
        <v>554</v>
      </c>
      <c r="N1453" s="10">
        <v>201603424</v>
      </c>
      <c r="O1453" s="10" t="s">
        <v>2625</v>
      </c>
      <c r="P1453" s="26">
        <v>7261</v>
      </c>
      <c r="Q1453" s="26">
        <v>8350.15</v>
      </c>
      <c r="R1453" s="10" t="s">
        <v>590</v>
      </c>
      <c r="S1453" s="10" t="s">
        <v>591</v>
      </c>
      <c r="T1453" s="15" t="s">
        <v>2390</v>
      </c>
      <c r="U1453" s="25" t="s">
        <v>2480</v>
      </c>
      <c r="V1453" s="10" t="s">
        <v>1013</v>
      </c>
      <c r="W1453" s="15" t="s">
        <v>592</v>
      </c>
      <c r="X1453" s="12">
        <v>2016</v>
      </c>
      <c r="Y1453" s="10" t="s">
        <v>1013</v>
      </c>
      <c r="Z1453" s="10"/>
    </row>
    <row r="1454" spans="1:26" ht="63" customHeight="1">
      <c r="A1454" s="10" t="s">
        <v>0</v>
      </c>
      <c r="B1454" s="11" t="s">
        <v>1</v>
      </c>
      <c r="C1454" s="12">
        <v>2016</v>
      </c>
      <c r="D1454" s="13" t="s">
        <v>593</v>
      </c>
      <c r="E1454" s="10">
        <v>201603540</v>
      </c>
      <c r="F1454" s="25" t="s">
        <v>2641</v>
      </c>
      <c r="G1454" s="13" t="s">
        <v>1013</v>
      </c>
      <c r="H1454" s="15" t="s">
        <v>142</v>
      </c>
      <c r="I1454" s="15" t="s">
        <v>1160</v>
      </c>
      <c r="J1454" s="14" t="s">
        <v>1200</v>
      </c>
      <c r="K1454" s="15" t="s">
        <v>553</v>
      </c>
      <c r="L1454" s="15" t="s">
        <v>554</v>
      </c>
      <c r="M1454" s="15" t="s">
        <v>554</v>
      </c>
      <c r="N1454" s="10">
        <v>201603425</v>
      </c>
      <c r="O1454" s="10" t="s">
        <v>2625</v>
      </c>
      <c r="P1454" s="26">
        <v>7261</v>
      </c>
      <c r="Q1454" s="26">
        <v>8350.15</v>
      </c>
      <c r="R1454" s="10" t="s">
        <v>590</v>
      </c>
      <c r="S1454" s="10" t="s">
        <v>591</v>
      </c>
      <c r="T1454" s="15" t="s">
        <v>2390</v>
      </c>
      <c r="U1454" s="25" t="s">
        <v>2480</v>
      </c>
      <c r="V1454" s="10" t="s">
        <v>1013</v>
      </c>
      <c r="W1454" s="15" t="s">
        <v>592</v>
      </c>
      <c r="X1454" s="12">
        <v>2016</v>
      </c>
      <c r="Y1454" s="10" t="s">
        <v>1013</v>
      </c>
      <c r="Z1454" s="10"/>
    </row>
    <row r="1455" spans="1:26" ht="63" customHeight="1">
      <c r="A1455" s="10" t="s">
        <v>0</v>
      </c>
      <c r="B1455" s="11" t="s">
        <v>1</v>
      </c>
      <c r="C1455" s="12">
        <v>2016</v>
      </c>
      <c r="D1455" s="13" t="s">
        <v>594</v>
      </c>
      <c r="E1455" s="10">
        <v>201603541</v>
      </c>
      <c r="F1455" s="25" t="s">
        <v>2641</v>
      </c>
      <c r="G1455" s="13" t="s">
        <v>1014</v>
      </c>
      <c r="H1455" s="15" t="s">
        <v>1067</v>
      </c>
      <c r="I1455" s="15" t="s">
        <v>3109</v>
      </c>
      <c r="J1455" s="14" t="s">
        <v>1392</v>
      </c>
      <c r="K1455" s="15" t="s">
        <v>528</v>
      </c>
      <c r="L1455" s="15" t="s">
        <v>545</v>
      </c>
      <c r="M1455" s="15" t="s">
        <v>545</v>
      </c>
      <c r="N1455" s="10">
        <v>201603309</v>
      </c>
      <c r="O1455" s="10" t="s">
        <v>2611</v>
      </c>
      <c r="P1455" s="26">
        <v>87900</v>
      </c>
      <c r="Q1455" s="26">
        <v>101085</v>
      </c>
      <c r="R1455" s="10" t="s">
        <v>590</v>
      </c>
      <c r="S1455" s="10" t="s">
        <v>591</v>
      </c>
      <c r="T1455" s="15" t="s">
        <v>2391</v>
      </c>
      <c r="U1455" s="25" t="s">
        <v>2480</v>
      </c>
      <c r="V1455" s="10" t="s">
        <v>1014</v>
      </c>
      <c r="W1455" s="15" t="s">
        <v>592</v>
      </c>
      <c r="X1455" s="12">
        <v>2016</v>
      </c>
      <c r="Y1455" s="10" t="s">
        <v>1014</v>
      </c>
      <c r="Z1455" s="10"/>
    </row>
    <row r="1456" spans="1:26" ht="63" customHeight="1">
      <c r="A1456" s="10" t="s">
        <v>0</v>
      </c>
      <c r="B1456" s="11" t="s">
        <v>1</v>
      </c>
      <c r="C1456" s="12">
        <v>2016</v>
      </c>
      <c r="D1456" s="13" t="s">
        <v>593</v>
      </c>
      <c r="E1456" s="10">
        <v>201603542</v>
      </c>
      <c r="F1456" s="25" t="s">
        <v>2641</v>
      </c>
      <c r="G1456" s="13" t="s">
        <v>1013</v>
      </c>
      <c r="H1456" s="15" t="s">
        <v>752</v>
      </c>
      <c r="I1456" s="15" t="s">
        <v>3110</v>
      </c>
      <c r="J1456" s="14" t="s">
        <v>1200</v>
      </c>
      <c r="K1456" s="15" t="s">
        <v>553</v>
      </c>
      <c r="L1456" s="15" t="s">
        <v>556</v>
      </c>
      <c r="M1456" s="15" t="s">
        <v>556</v>
      </c>
      <c r="N1456" s="10">
        <v>201603397</v>
      </c>
      <c r="O1456" s="10" t="s">
        <v>2622</v>
      </c>
      <c r="P1456" s="26">
        <v>59300</v>
      </c>
      <c r="Q1456" s="26">
        <v>68195</v>
      </c>
      <c r="R1456" s="10" t="s">
        <v>590</v>
      </c>
      <c r="S1456" s="10" t="s">
        <v>591</v>
      </c>
      <c r="T1456" s="15" t="s">
        <v>2392</v>
      </c>
      <c r="U1456" s="25" t="s">
        <v>2480</v>
      </c>
      <c r="V1456" s="10" t="s">
        <v>1013</v>
      </c>
      <c r="W1456" s="15" t="s">
        <v>592</v>
      </c>
      <c r="X1456" s="12">
        <v>2016</v>
      </c>
      <c r="Y1456" s="10" t="s">
        <v>1013</v>
      </c>
      <c r="Z1456" s="10"/>
    </row>
    <row r="1457" spans="1:26" ht="63" customHeight="1">
      <c r="A1457" s="10" t="s">
        <v>0</v>
      </c>
      <c r="B1457" s="11" t="s">
        <v>1</v>
      </c>
      <c r="C1457" s="12">
        <v>2016</v>
      </c>
      <c r="D1457" s="13" t="s">
        <v>593</v>
      </c>
      <c r="E1457" s="10">
        <v>201603542</v>
      </c>
      <c r="F1457" s="25" t="s">
        <v>2641</v>
      </c>
      <c r="G1457" s="13" t="s">
        <v>1013</v>
      </c>
      <c r="H1457" s="15" t="s">
        <v>752</v>
      </c>
      <c r="I1457" s="15" t="s">
        <v>3110</v>
      </c>
      <c r="J1457" s="14" t="s">
        <v>1334</v>
      </c>
      <c r="K1457" s="15" t="s">
        <v>553</v>
      </c>
      <c r="L1457" s="15" t="s">
        <v>556</v>
      </c>
      <c r="M1457" s="15" t="s">
        <v>556</v>
      </c>
      <c r="N1457" s="10">
        <v>201603398</v>
      </c>
      <c r="O1457" s="10" t="s">
        <v>2622</v>
      </c>
      <c r="P1457" s="26">
        <v>59300</v>
      </c>
      <c r="Q1457" s="26">
        <v>68195</v>
      </c>
      <c r="R1457" s="10" t="s">
        <v>590</v>
      </c>
      <c r="S1457" s="10" t="s">
        <v>591</v>
      </c>
      <c r="T1457" s="15" t="s">
        <v>2392</v>
      </c>
      <c r="U1457" s="25" t="s">
        <v>2480</v>
      </c>
      <c r="V1457" s="10" t="s">
        <v>1013</v>
      </c>
      <c r="W1457" s="15" t="s">
        <v>592</v>
      </c>
      <c r="X1457" s="12">
        <v>2016</v>
      </c>
      <c r="Y1457" s="10" t="s">
        <v>1013</v>
      </c>
      <c r="Z1457" s="10"/>
    </row>
    <row r="1458" spans="1:26" ht="63" customHeight="1">
      <c r="A1458" s="10" t="s">
        <v>0</v>
      </c>
      <c r="B1458" s="11" t="s">
        <v>1</v>
      </c>
      <c r="C1458" s="12">
        <v>2016</v>
      </c>
      <c r="D1458" s="13" t="s">
        <v>594</v>
      </c>
      <c r="E1458" s="10">
        <v>201603546</v>
      </c>
      <c r="F1458" s="25" t="s">
        <v>2641</v>
      </c>
      <c r="G1458" s="13" t="s">
        <v>1014</v>
      </c>
      <c r="H1458" s="15" t="s">
        <v>714</v>
      </c>
      <c r="I1458" s="15" t="s">
        <v>3111</v>
      </c>
      <c r="J1458" s="14" t="s">
        <v>1220</v>
      </c>
      <c r="K1458" s="15" t="s">
        <v>485</v>
      </c>
      <c r="L1458" s="15" t="s">
        <v>993</v>
      </c>
      <c r="M1458" s="15" t="s">
        <v>993</v>
      </c>
      <c r="N1458" s="10">
        <v>201602716</v>
      </c>
      <c r="O1458" s="10" t="s">
        <v>2619</v>
      </c>
      <c r="P1458" s="26">
        <v>114224.13</v>
      </c>
      <c r="Q1458" s="26">
        <v>131357.74950000001</v>
      </c>
      <c r="R1458" s="10" t="s">
        <v>590</v>
      </c>
      <c r="S1458" s="10" t="s">
        <v>591</v>
      </c>
      <c r="T1458" s="15" t="s">
        <v>2393</v>
      </c>
      <c r="U1458" s="25" t="s">
        <v>2480</v>
      </c>
      <c r="V1458" s="10" t="s">
        <v>1014</v>
      </c>
      <c r="W1458" s="15" t="s">
        <v>592</v>
      </c>
      <c r="X1458" s="12">
        <v>2016</v>
      </c>
      <c r="Y1458" s="10" t="s">
        <v>1014</v>
      </c>
      <c r="Z1458" s="10"/>
    </row>
    <row r="1459" spans="1:26" ht="63" customHeight="1">
      <c r="A1459" s="10" t="s">
        <v>0</v>
      </c>
      <c r="B1459" s="11" t="s">
        <v>1</v>
      </c>
      <c r="C1459" s="12">
        <v>2016</v>
      </c>
      <c r="D1459" s="13" t="s">
        <v>593</v>
      </c>
      <c r="E1459" s="10">
        <v>201603551</v>
      </c>
      <c r="F1459" s="25" t="s">
        <v>2641</v>
      </c>
      <c r="G1459" s="13" t="s">
        <v>1013</v>
      </c>
      <c r="H1459" s="15" t="s">
        <v>406</v>
      </c>
      <c r="I1459" s="15" t="s">
        <v>1160</v>
      </c>
      <c r="J1459" s="14" t="s">
        <v>1372</v>
      </c>
      <c r="K1459" s="15" t="s">
        <v>553</v>
      </c>
      <c r="L1459" s="15" t="s">
        <v>554</v>
      </c>
      <c r="M1459" s="15" t="s">
        <v>554</v>
      </c>
      <c r="N1459" s="10">
        <v>201603268</v>
      </c>
      <c r="O1459" s="10" t="s">
        <v>2589</v>
      </c>
      <c r="P1459" s="26">
        <v>2847.6</v>
      </c>
      <c r="Q1459" s="26">
        <v>3274.74</v>
      </c>
      <c r="R1459" s="10" t="s">
        <v>590</v>
      </c>
      <c r="S1459" s="10" t="s">
        <v>591</v>
      </c>
      <c r="T1459" s="15" t="s">
        <v>2394</v>
      </c>
      <c r="U1459" s="25" t="s">
        <v>2480</v>
      </c>
      <c r="V1459" s="10" t="s">
        <v>1013</v>
      </c>
      <c r="W1459" s="15" t="s">
        <v>592</v>
      </c>
      <c r="X1459" s="12">
        <v>2016</v>
      </c>
      <c r="Y1459" s="10" t="s">
        <v>1013</v>
      </c>
      <c r="Z1459" s="10"/>
    </row>
    <row r="1460" spans="1:26" ht="63" customHeight="1">
      <c r="A1460" s="10" t="s">
        <v>0</v>
      </c>
      <c r="B1460" s="11" t="s">
        <v>1</v>
      </c>
      <c r="C1460" s="12">
        <v>2016</v>
      </c>
      <c r="D1460" s="13" t="s">
        <v>593</v>
      </c>
      <c r="E1460" s="10">
        <v>201603551</v>
      </c>
      <c r="F1460" s="25" t="s">
        <v>2641</v>
      </c>
      <c r="G1460" s="13" t="s">
        <v>1013</v>
      </c>
      <c r="H1460" s="15" t="s">
        <v>406</v>
      </c>
      <c r="I1460" s="15" t="s">
        <v>1160</v>
      </c>
      <c r="J1460" s="14" t="s">
        <v>1200</v>
      </c>
      <c r="K1460" s="15" t="s">
        <v>553</v>
      </c>
      <c r="L1460" s="15" t="s">
        <v>554</v>
      </c>
      <c r="M1460" s="15" t="s">
        <v>554</v>
      </c>
      <c r="N1460" s="10">
        <v>201603269</v>
      </c>
      <c r="O1460" s="10" t="s">
        <v>2589</v>
      </c>
      <c r="P1460" s="26">
        <v>2847.6</v>
      </c>
      <c r="Q1460" s="26">
        <v>3274.74</v>
      </c>
      <c r="R1460" s="10" t="s">
        <v>590</v>
      </c>
      <c r="S1460" s="10" t="s">
        <v>591</v>
      </c>
      <c r="T1460" s="15" t="s">
        <v>2394</v>
      </c>
      <c r="U1460" s="25" t="s">
        <v>2480</v>
      </c>
      <c r="V1460" s="10" t="s">
        <v>1013</v>
      </c>
      <c r="W1460" s="15" t="s">
        <v>592</v>
      </c>
      <c r="X1460" s="12">
        <v>2016</v>
      </c>
      <c r="Y1460" s="10" t="s">
        <v>1013</v>
      </c>
      <c r="Z1460" s="10"/>
    </row>
    <row r="1461" spans="1:26" ht="63" customHeight="1">
      <c r="A1461" s="10" t="s">
        <v>0</v>
      </c>
      <c r="B1461" s="11" t="s">
        <v>1</v>
      </c>
      <c r="C1461" s="12">
        <v>2016</v>
      </c>
      <c r="D1461" s="13" t="s">
        <v>594</v>
      </c>
      <c r="E1461" s="10">
        <v>201603552</v>
      </c>
      <c r="F1461" s="25" t="s">
        <v>2641</v>
      </c>
      <c r="G1461" s="13" t="s">
        <v>1014</v>
      </c>
      <c r="H1461" s="15" t="s">
        <v>975</v>
      </c>
      <c r="I1461" s="15" t="s">
        <v>1160</v>
      </c>
      <c r="J1461" s="14" t="s">
        <v>1200</v>
      </c>
      <c r="K1461" s="15" t="s">
        <v>478</v>
      </c>
      <c r="L1461" s="15" t="s">
        <v>500</v>
      </c>
      <c r="M1461" s="15" t="s">
        <v>500</v>
      </c>
      <c r="N1461" s="10">
        <v>201603359</v>
      </c>
      <c r="O1461" s="10" t="s">
        <v>2637</v>
      </c>
      <c r="P1461" s="26">
        <v>10502.2</v>
      </c>
      <c r="Q1461" s="26">
        <v>12077.53</v>
      </c>
      <c r="R1461" s="10" t="s">
        <v>590</v>
      </c>
      <c r="S1461" s="10" t="s">
        <v>591</v>
      </c>
      <c r="T1461" s="15" t="s">
        <v>2395</v>
      </c>
      <c r="U1461" s="25" t="s">
        <v>2480</v>
      </c>
      <c r="V1461" s="10" t="s">
        <v>1014</v>
      </c>
      <c r="W1461" s="15" t="s">
        <v>592</v>
      </c>
      <c r="X1461" s="12">
        <v>2016</v>
      </c>
      <c r="Y1461" s="10" t="s">
        <v>1014</v>
      </c>
      <c r="Z1461" s="10"/>
    </row>
    <row r="1462" spans="1:26" ht="63" customHeight="1">
      <c r="A1462" s="10" t="s">
        <v>0</v>
      </c>
      <c r="B1462" s="11" t="s">
        <v>1</v>
      </c>
      <c r="C1462" s="12">
        <v>2016</v>
      </c>
      <c r="D1462" s="13" t="s">
        <v>594</v>
      </c>
      <c r="E1462" s="10">
        <v>201603552</v>
      </c>
      <c r="F1462" s="25" t="s">
        <v>2641</v>
      </c>
      <c r="G1462" s="13" t="s">
        <v>1014</v>
      </c>
      <c r="H1462" s="15" t="s">
        <v>975</v>
      </c>
      <c r="I1462" s="15" t="s">
        <v>1160</v>
      </c>
      <c r="J1462" s="14" t="s">
        <v>1180</v>
      </c>
      <c r="K1462" s="15" t="s">
        <v>478</v>
      </c>
      <c r="L1462" s="15" t="s">
        <v>500</v>
      </c>
      <c r="M1462" s="15" t="s">
        <v>500</v>
      </c>
      <c r="N1462" s="10">
        <v>201603360</v>
      </c>
      <c r="O1462" s="10" t="s">
        <v>2637</v>
      </c>
      <c r="P1462" s="26">
        <v>10502.2</v>
      </c>
      <c r="Q1462" s="26">
        <v>12077.53</v>
      </c>
      <c r="R1462" s="10" t="s">
        <v>590</v>
      </c>
      <c r="S1462" s="10" t="s">
        <v>591</v>
      </c>
      <c r="T1462" s="15" t="s">
        <v>2395</v>
      </c>
      <c r="U1462" s="25" t="s">
        <v>2480</v>
      </c>
      <c r="V1462" s="10" t="s">
        <v>1014</v>
      </c>
      <c r="W1462" s="15" t="s">
        <v>592</v>
      </c>
      <c r="X1462" s="12">
        <v>2016</v>
      </c>
      <c r="Y1462" s="10" t="s">
        <v>1014</v>
      </c>
      <c r="Z1462" s="10"/>
    </row>
    <row r="1463" spans="1:26" ht="63" customHeight="1">
      <c r="A1463" s="10" t="s">
        <v>0</v>
      </c>
      <c r="B1463" s="11" t="s">
        <v>1</v>
      </c>
      <c r="C1463" s="12">
        <v>2016</v>
      </c>
      <c r="D1463" s="13" t="s">
        <v>594</v>
      </c>
      <c r="E1463" s="10">
        <v>201603556</v>
      </c>
      <c r="F1463" s="25" t="s">
        <v>2641</v>
      </c>
      <c r="G1463" s="13" t="s">
        <v>1014</v>
      </c>
      <c r="H1463" s="15" t="s">
        <v>768</v>
      </c>
      <c r="I1463" s="15" t="s">
        <v>1162</v>
      </c>
      <c r="J1463" s="14" t="s">
        <v>1258</v>
      </c>
      <c r="K1463" s="15" t="s">
        <v>478</v>
      </c>
      <c r="L1463" s="15" t="s">
        <v>480</v>
      </c>
      <c r="M1463" s="15" t="s">
        <v>480</v>
      </c>
      <c r="N1463" s="10">
        <v>201603212</v>
      </c>
      <c r="O1463" s="10" t="s">
        <v>2589</v>
      </c>
      <c r="P1463" s="26">
        <v>15000</v>
      </c>
      <c r="Q1463" s="26">
        <v>17250</v>
      </c>
      <c r="R1463" s="10" t="s">
        <v>590</v>
      </c>
      <c r="S1463" s="10" t="s">
        <v>591</v>
      </c>
      <c r="T1463" s="15" t="s">
        <v>2396</v>
      </c>
      <c r="U1463" s="25" t="s">
        <v>2480</v>
      </c>
      <c r="V1463" s="10" t="s">
        <v>1014</v>
      </c>
      <c r="W1463" s="15" t="s">
        <v>592</v>
      </c>
      <c r="X1463" s="12">
        <v>2016</v>
      </c>
      <c r="Y1463" s="10" t="s">
        <v>1014</v>
      </c>
      <c r="Z1463" s="10"/>
    </row>
    <row r="1464" spans="1:26" ht="63" customHeight="1">
      <c r="A1464" s="10" t="s">
        <v>0</v>
      </c>
      <c r="B1464" s="11" t="s">
        <v>1</v>
      </c>
      <c r="C1464" s="12">
        <v>2016</v>
      </c>
      <c r="D1464" s="13" t="s">
        <v>594</v>
      </c>
      <c r="E1464" s="10">
        <v>201603557</v>
      </c>
      <c r="F1464" s="25" t="s">
        <v>2641</v>
      </c>
      <c r="G1464" s="13" t="s">
        <v>1014</v>
      </c>
      <c r="H1464" s="15" t="s">
        <v>768</v>
      </c>
      <c r="I1464" s="15" t="s">
        <v>1162</v>
      </c>
      <c r="J1464" s="14" t="s">
        <v>1393</v>
      </c>
      <c r="K1464" s="15" t="s">
        <v>478</v>
      </c>
      <c r="L1464" s="15" t="s">
        <v>480</v>
      </c>
      <c r="M1464" s="15" t="s">
        <v>480</v>
      </c>
      <c r="N1464" s="10">
        <v>201603211</v>
      </c>
      <c r="O1464" s="10" t="s">
        <v>2589</v>
      </c>
      <c r="P1464" s="26">
        <v>15000</v>
      </c>
      <c r="Q1464" s="26">
        <v>17250</v>
      </c>
      <c r="R1464" s="10" t="s">
        <v>590</v>
      </c>
      <c r="S1464" s="10" t="s">
        <v>591</v>
      </c>
      <c r="T1464" s="15" t="s">
        <v>2397</v>
      </c>
      <c r="U1464" s="25" t="s">
        <v>2480</v>
      </c>
      <c r="V1464" s="10" t="s">
        <v>1014</v>
      </c>
      <c r="W1464" s="15" t="s">
        <v>592</v>
      </c>
      <c r="X1464" s="12">
        <v>2016</v>
      </c>
      <c r="Y1464" s="10" t="s">
        <v>1014</v>
      </c>
      <c r="Z1464" s="10"/>
    </row>
    <row r="1465" spans="1:26" ht="63" customHeight="1">
      <c r="A1465" s="10" t="s">
        <v>0</v>
      </c>
      <c r="B1465" s="11" t="s">
        <v>1</v>
      </c>
      <c r="C1465" s="12">
        <v>2016</v>
      </c>
      <c r="D1465" s="13" t="s">
        <v>594</v>
      </c>
      <c r="E1465" s="10">
        <v>201603558</v>
      </c>
      <c r="F1465" s="25" t="s">
        <v>2641</v>
      </c>
      <c r="G1465" s="13" t="s">
        <v>1014</v>
      </c>
      <c r="H1465" s="15" t="s">
        <v>768</v>
      </c>
      <c r="I1465" s="15" t="s">
        <v>1162</v>
      </c>
      <c r="J1465" s="14" t="s">
        <v>1394</v>
      </c>
      <c r="K1465" s="15" t="s">
        <v>478</v>
      </c>
      <c r="L1465" s="15" t="s">
        <v>480</v>
      </c>
      <c r="M1465" s="15" t="s">
        <v>480</v>
      </c>
      <c r="N1465" s="10">
        <v>201603213</v>
      </c>
      <c r="O1465" s="10" t="s">
        <v>2589</v>
      </c>
      <c r="P1465" s="26">
        <v>55000</v>
      </c>
      <c r="Q1465" s="26">
        <v>63250</v>
      </c>
      <c r="R1465" s="10" t="s">
        <v>590</v>
      </c>
      <c r="S1465" s="10" t="s">
        <v>591</v>
      </c>
      <c r="T1465" s="15" t="s">
        <v>2398</v>
      </c>
      <c r="U1465" s="25" t="s">
        <v>2480</v>
      </c>
      <c r="V1465" s="10" t="s">
        <v>1014</v>
      </c>
      <c r="W1465" s="15" t="s">
        <v>592</v>
      </c>
      <c r="X1465" s="12">
        <v>2016</v>
      </c>
      <c r="Y1465" s="10" t="s">
        <v>1014</v>
      </c>
      <c r="Z1465" s="10"/>
    </row>
    <row r="1466" spans="1:26" ht="63" customHeight="1">
      <c r="A1466" s="10" t="s">
        <v>0</v>
      </c>
      <c r="B1466" s="11" t="s">
        <v>1</v>
      </c>
      <c r="C1466" s="12">
        <v>2016</v>
      </c>
      <c r="D1466" s="13" t="s">
        <v>594</v>
      </c>
      <c r="E1466" s="10">
        <v>201603559</v>
      </c>
      <c r="F1466" s="25" t="s">
        <v>2641</v>
      </c>
      <c r="G1466" s="13" t="s">
        <v>1014</v>
      </c>
      <c r="H1466" s="15" t="s">
        <v>768</v>
      </c>
      <c r="I1466" s="15" t="s">
        <v>1162</v>
      </c>
      <c r="J1466" s="14" t="s">
        <v>1258</v>
      </c>
      <c r="K1466" s="15" t="s">
        <v>478</v>
      </c>
      <c r="L1466" s="15" t="s">
        <v>480</v>
      </c>
      <c r="M1466" s="15" t="s">
        <v>480</v>
      </c>
      <c r="N1466" s="10">
        <v>201603210</v>
      </c>
      <c r="O1466" s="10" t="s">
        <v>2589</v>
      </c>
      <c r="P1466" s="26">
        <v>60000</v>
      </c>
      <c r="Q1466" s="26">
        <v>69000</v>
      </c>
      <c r="R1466" s="10" t="s">
        <v>590</v>
      </c>
      <c r="S1466" s="10" t="s">
        <v>591</v>
      </c>
      <c r="T1466" s="15" t="s">
        <v>2399</v>
      </c>
      <c r="U1466" s="25" t="s">
        <v>2480</v>
      </c>
      <c r="V1466" s="10" t="s">
        <v>1014</v>
      </c>
      <c r="W1466" s="15" t="s">
        <v>592</v>
      </c>
      <c r="X1466" s="12">
        <v>2016</v>
      </c>
      <c r="Y1466" s="10" t="s">
        <v>1014</v>
      </c>
      <c r="Z1466" s="10"/>
    </row>
    <row r="1467" spans="1:26" ht="63" customHeight="1">
      <c r="A1467" s="10" t="s">
        <v>0</v>
      </c>
      <c r="B1467" s="11" t="s">
        <v>1</v>
      </c>
      <c r="C1467" s="12">
        <v>2016</v>
      </c>
      <c r="D1467" s="13" t="s">
        <v>594</v>
      </c>
      <c r="E1467" s="10">
        <v>201603560</v>
      </c>
      <c r="F1467" s="25" t="s">
        <v>2641</v>
      </c>
      <c r="G1467" s="13" t="s">
        <v>1014</v>
      </c>
      <c r="H1467" s="15" t="s">
        <v>768</v>
      </c>
      <c r="I1467" s="15" t="s">
        <v>1163</v>
      </c>
      <c r="J1467" s="14" t="s">
        <v>1258</v>
      </c>
      <c r="K1467" s="15" t="s">
        <v>478</v>
      </c>
      <c r="L1467" s="15" t="s">
        <v>480</v>
      </c>
      <c r="M1467" s="15" t="s">
        <v>480</v>
      </c>
      <c r="N1467" s="10">
        <v>201603206</v>
      </c>
      <c r="O1467" s="10" t="s">
        <v>2589</v>
      </c>
      <c r="P1467" s="26">
        <v>15000</v>
      </c>
      <c r="Q1467" s="26">
        <v>17250</v>
      </c>
      <c r="R1467" s="10" t="s">
        <v>590</v>
      </c>
      <c r="S1467" s="10" t="s">
        <v>591</v>
      </c>
      <c r="T1467" s="15" t="s">
        <v>2400</v>
      </c>
      <c r="U1467" s="25" t="s">
        <v>2480</v>
      </c>
      <c r="V1467" s="10" t="s">
        <v>1014</v>
      </c>
      <c r="W1467" s="15" t="s">
        <v>592</v>
      </c>
      <c r="X1467" s="12">
        <v>2016</v>
      </c>
      <c r="Y1467" s="10" t="s">
        <v>1014</v>
      </c>
      <c r="Z1467" s="10"/>
    </row>
    <row r="1468" spans="1:26" ht="63" customHeight="1">
      <c r="A1468" s="10" t="s">
        <v>0</v>
      </c>
      <c r="B1468" s="11" t="s">
        <v>1</v>
      </c>
      <c r="C1468" s="12">
        <v>2016</v>
      </c>
      <c r="D1468" s="13" t="s">
        <v>594</v>
      </c>
      <c r="E1468" s="10">
        <v>201603561</v>
      </c>
      <c r="F1468" s="25" t="s">
        <v>2641</v>
      </c>
      <c r="G1468" s="13" t="s">
        <v>1014</v>
      </c>
      <c r="H1468" s="15" t="s">
        <v>765</v>
      </c>
      <c r="I1468" s="15" t="s">
        <v>1164</v>
      </c>
      <c r="J1468" s="14" t="s">
        <v>1173</v>
      </c>
      <c r="K1468" s="15" t="s">
        <v>553</v>
      </c>
      <c r="L1468" s="15" t="s">
        <v>554</v>
      </c>
      <c r="M1468" s="15" t="s">
        <v>554</v>
      </c>
      <c r="N1468" s="10">
        <v>201603123</v>
      </c>
      <c r="O1468" s="10" t="s">
        <v>2621</v>
      </c>
      <c r="P1468" s="26">
        <v>40200</v>
      </c>
      <c r="Q1468" s="26">
        <v>46230</v>
      </c>
      <c r="R1468" s="10" t="s">
        <v>590</v>
      </c>
      <c r="S1468" s="10" t="s">
        <v>591</v>
      </c>
      <c r="T1468" s="15" t="s">
        <v>1847</v>
      </c>
      <c r="U1468" s="25" t="s">
        <v>2480</v>
      </c>
      <c r="V1468" s="10" t="s">
        <v>1014</v>
      </c>
      <c r="W1468" s="15" t="s">
        <v>592</v>
      </c>
      <c r="X1468" s="12">
        <v>2016</v>
      </c>
      <c r="Y1468" s="10" t="s">
        <v>1014</v>
      </c>
      <c r="Z1468" s="10"/>
    </row>
    <row r="1469" spans="1:26" ht="63" customHeight="1">
      <c r="A1469" s="10" t="s">
        <v>0</v>
      </c>
      <c r="B1469" s="11" t="s">
        <v>1</v>
      </c>
      <c r="C1469" s="12">
        <v>2016</v>
      </c>
      <c r="D1469" s="13" t="s">
        <v>594</v>
      </c>
      <c r="E1469" s="10">
        <v>201603561</v>
      </c>
      <c r="F1469" s="25" t="s">
        <v>2641</v>
      </c>
      <c r="G1469" s="13" t="s">
        <v>1014</v>
      </c>
      <c r="H1469" s="15" t="s">
        <v>765</v>
      </c>
      <c r="I1469" s="15" t="s">
        <v>1164</v>
      </c>
      <c r="J1469" s="14" t="s">
        <v>1290</v>
      </c>
      <c r="K1469" s="15" t="s">
        <v>553</v>
      </c>
      <c r="L1469" s="15" t="s">
        <v>554</v>
      </c>
      <c r="M1469" s="15" t="s">
        <v>554</v>
      </c>
      <c r="N1469" s="10">
        <v>201603124</v>
      </c>
      <c r="O1469" s="10" t="s">
        <v>2621</v>
      </c>
      <c r="P1469" s="26">
        <v>40200</v>
      </c>
      <c r="Q1469" s="26">
        <v>46230</v>
      </c>
      <c r="R1469" s="10" t="s">
        <v>590</v>
      </c>
      <c r="S1469" s="10" t="s">
        <v>591</v>
      </c>
      <c r="T1469" s="15" t="s">
        <v>1847</v>
      </c>
      <c r="U1469" s="25" t="s">
        <v>2480</v>
      </c>
      <c r="V1469" s="10" t="s">
        <v>1014</v>
      </c>
      <c r="W1469" s="15" t="s">
        <v>592</v>
      </c>
      <c r="X1469" s="12">
        <v>2016</v>
      </c>
      <c r="Y1469" s="10" t="s">
        <v>1014</v>
      </c>
      <c r="Z1469" s="10"/>
    </row>
    <row r="1470" spans="1:26" ht="63" customHeight="1">
      <c r="A1470" s="10" t="s">
        <v>0</v>
      </c>
      <c r="B1470" s="11" t="s">
        <v>1</v>
      </c>
      <c r="C1470" s="12">
        <v>2016</v>
      </c>
      <c r="D1470" s="13" t="s">
        <v>594</v>
      </c>
      <c r="E1470" s="10">
        <v>201603561</v>
      </c>
      <c r="F1470" s="25" t="s">
        <v>2641</v>
      </c>
      <c r="G1470" s="13" t="s">
        <v>1014</v>
      </c>
      <c r="H1470" s="15" t="s">
        <v>765</v>
      </c>
      <c r="I1470" s="15" t="s">
        <v>1164</v>
      </c>
      <c r="J1470" s="14" t="s">
        <v>1177</v>
      </c>
      <c r="K1470" s="15" t="s">
        <v>553</v>
      </c>
      <c r="L1470" s="15" t="s">
        <v>554</v>
      </c>
      <c r="M1470" s="15" t="s">
        <v>554</v>
      </c>
      <c r="N1470" s="10">
        <v>201603125</v>
      </c>
      <c r="O1470" s="10" t="s">
        <v>2621</v>
      </c>
      <c r="P1470" s="26">
        <v>40200</v>
      </c>
      <c r="Q1470" s="26">
        <v>46230</v>
      </c>
      <c r="R1470" s="10" t="s">
        <v>590</v>
      </c>
      <c r="S1470" s="10" t="s">
        <v>591</v>
      </c>
      <c r="T1470" s="15" t="s">
        <v>1847</v>
      </c>
      <c r="U1470" s="25" t="s">
        <v>2480</v>
      </c>
      <c r="V1470" s="10" t="s">
        <v>1014</v>
      </c>
      <c r="W1470" s="15" t="s">
        <v>592</v>
      </c>
      <c r="X1470" s="12">
        <v>2016</v>
      </c>
      <c r="Y1470" s="10" t="s">
        <v>1014</v>
      </c>
      <c r="Z1470" s="10"/>
    </row>
    <row r="1471" spans="1:26" ht="63" customHeight="1">
      <c r="A1471" s="10" t="s">
        <v>0</v>
      </c>
      <c r="B1471" s="11" t="s">
        <v>1</v>
      </c>
      <c r="C1471" s="12">
        <v>2016</v>
      </c>
      <c r="D1471" s="13" t="s">
        <v>593</v>
      </c>
      <c r="E1471" s="10">
        <v>201603562</v>
      </c>
      <c r="F1471" s="25" t="s">
        <v>2641</v>
      </c>
      <c r="G1471" s="13" t="s">
        <v>1013</v>
      </c>
      <c r="H1471" s="15" t="s">
        <v>740</v>
      </c>
      <c r="I1471" s="15" t="s">
        <v>3069</v>
      </c>
      <c r="J1471" s="14" t="s">
        <v>1255</v>
      </c>
      <c r="K1471" s="15" t="s">
        <v>546</v>
      </c>
      <c r="L1471" s="15" t="s">
        <v>579</v>
      </c>
      <c r="M1471" s="15" t="s">
        <v>579</v>
      </c>
      <c r="N1471" s="10">
        <v>201602936</v>
      </c>
      <c r="O1471" s="10" t="s">
        <v>2617</v>
      </c>
      <c r="P1471" s="26">
        <v>354639.56</v>
      </c>
      <c r="Q1471" s="26">
        <v>407835.49400000001</v>
      </c>
      <c r="R1471" s="10" t="s">
        <v>590</v>
      </c>
      <c r="S1471" s="10" t="s">
        <v>591</v>
      </c>
      <c r="T1471" s="15" t="s">
        <v>2401</v>
      </c>
      <c r="U1471" s="25" t="s">
        <v>2480</v>
      </c>
      <c r="V1471" s="10" t="s">
        <v>1013</v>
      </c>
      <c r="W1471" s="15" t="s">
        <v>592</v>
      </c>
      <c r="X1471" s="12">
        <v>2016</v>
      </c>
      <c r="Y1471" s="10" t="s">
        <v>1013</v>
      </c>
      <c r="Z1471" s="10"/>
    </row>
    <row r="1472" spans="1:26" ht="63" customHeight="1">
      <c r="A1472" s="10" t="s">
        <v>0</v>
      </c>
      <c r="B1472" s="11" t="s">
        <v>1</v>
      </c>
      <c r="C1472" s="12">
        <v>2016</v>
      </c>
      <c r="D1472" s="13" t="s">
        <v>594</v>
      </c>
      <c r="E1472" s="10">
        <v>201603563</v>
      </c>
      <c r="F1472" s="25" t="s">
        <v>2641</v>
      </c>
      <c r="G1472" s="13" t="s">
        <v>1014</v>
      </c>
      <c r="H1472" s="15" t="s">
        <v>891</v>
      </c>
      <c r="I1472" s="15" t="s">
        <v>2961</v>
      </c>
      <c r="J1472" s="14" t="s">
        <v>1193</v>
      </c>
      <c r="K1472" s="15" t="s">
        <v>528</v>
      </c>
      <c r="L1472" s="15" t="s">
        <v>573</v>
      </c>
      <c r="M1472" s="15" t="s">
        <v>573</v>
      </c>
      <c r="N1472" s="10">
        <v>201603311</v>
      </c>
      <c r="O1472" s="10" t="s">
        <v>2611</v>
      </c>
      <c r="P1472" s="26">
        <v>13775</v>
      </c>
      <c r="Q1472" s="26">
        <v>15841.25</v>
      </c>
      <c r="R1472" s="10" t="s">
        <v>590</v>
      </c>
      <c r="S1472" s="10" t="s">
        <v>591</v>
      </c>
      <c r="T1472" s="15" t="s">
        <v>2402</v>
      </c>
      <c r="U1472" s="25" t="s">
        <v>2480</v>
      </c>
      <c r="V1472" s="10" t="s">
        <v>1014</v>
      </c>
      <c r="W1472" s="15" t="s">
        <v>592</v>
      </c>
      <c r="X1472" s="12">
        <v>2016</v>
      </c>
      <c r="Y1472" s="10" t="s">
        <v>1014</v>
      </c>
      <c r="Z1472" s="10"/>
    </row>
    <row r="1473" spans="1:26" ht="63" customHeight="1">
      <c r="A1473" s="10" t="s">
        <v>0</v>
      </c>
      <c r="B1473" s="11" t="s">
        <v>1</v>
      </c>
      <c r="C1473" s="12">
        <v>2016</v>
      </c>
      <c r="D1473" s="13" t="s">
        <v>594</v>
      </c>
      <c r="E1473" s="10">
        <v>201603570</v>
      </c>
      <c r="F1473" s="25" t="s">
        <v>2641</v>
      </c>
      <c r="G1473" s="13" t="s">
        <v>1014</v>
      </c>
      <c r="H1473" s="15" t="s">
        <v>768</v>
      </c>
      <c r="I1473" s="15" t="s">
        <v>1165</v>
      </c>
      <c r="J1473" s="14" t="s">
        <v>1258</v>
      </c>
      <c r="K1473" s="15" t="s">
        <v>478</v>
      </c>
      <c r="L1473" s="15" t="s">
        <v>480</v>
      </c>
      <c r="M1473" s="15" t="s">
        <v>480</v>
      </c>
      <c r="N1473" s="10">
        <v>201603192</v>
      </c>
      <c r="O1473" s="10" t="s">
        <v>2589</v>
      </c>
      <c r="P1473" s="26">
        <v>18000</v>
      </c>
      <c r="Q1473" s="26">
        <v>20700</v>
      </c>
      <c r="R1473" s="10" t="s">
        <v>590</v>
      </c>
      <c r="S1473" s="10" t="s">
        <v>591</v>
      </c>
      <c r="T1473" s="15" t="s">
        <v>2403</v>
      </c>
      <c r="U1473" s="25" t="s">
        <v>2480</v>
      </c>
      <c r="V1473" s="10" t="s">
        <v>1014</v>
      </c>
      <c r="W1473" s="15" t="s">
        <v>592</v>
      </c>
      <c r="X1473" s="12">
        <v>2016</v>
      </c>
      <c r="Y1473" s="10" t="s">
        <v>1014</v>
      </c>
      <c r="Z1473" s="10"/>
    </row>
    <row r="1474" spans="1:26" ht="63" customHeight="1">
      <c r="A1474" s="10" t="s">
        <v>0</v>
      </c>
      <c r="B1474" s="11" t="s">
        <v>1</v>
      </c>
      <c r="C1474" s="12">
        <v>2016</v>
      </c>
      <c r="D1474" s="13" t="s">
        <v>594</v>
      </c>
      <c r="E1474" s="10">
        <v>201603571</v>
      </c>
      <c r="F1474" s="25" t="s">
        <v>2641</v>
      </c>
      <c r="G1474" s="13" t="s">
        <v>1014</v>
      </c>
      <c r="H1474" s="15" t="s">
        <v>769</v>
      </c>
      <c r="I1474" s="15" t="s">
        <v>3112</v>
      </c>
      <c r="J1474" s="14" t="s">
        <v>1393</v>
      </c>
      <c r="K1474" s="15" t="s">
        <v>478</v>
      </c>
      <c r="L1474" s="15" t="s">
        <v>480</v>
      </c>
      <c r="M1474" s="15" t="s">
        <v>480</v>
      </c>
      <c r="N1474" s="10">
        <v>201603218</v>
      </c>
      <c r="O1474" s="10" t="s">
        <v>2589</v>
      </c>
      <c r="P1474" s="26">
        <v>50000</v>
      </c>
      <c r="Q1474" s="26">
        <v>57500</v>
      </c>
      <c r="R1474" s="10" t="s">
        <v>590</v>
      </c>
      <c r="S1474" s="10" t="s">
        <v>591</v>
      </c>
      <c r="T1474" s="15" t="s">
        <v>2404</v>
      </c>
      <c r="U1474" s="25" t="s">
        <v>2480</v>
      </c>
      <c r="V1474" s="10" t="s">
        <v>1014</v>
      </c>
      <c r="W1474" s="15" t="s">
        <v>592</v>
      </c>
      <c r="X1474" s="12">
        <v>2016</v>
      </c>
      <c r="Y1474" s="10" t="s">
        <v>1014</v>
      </c>
      <c r="Z1474" s="10"/>
    </row>
    <row r="1475" spans="1:26" ht="63" customHeight="1">
      <c r="A1475" s="10" t="s">
        <v>0</v>
      </c>
      <c r="B1475" s="11" t="s">
        <v>1</v>
      </c>
      <c r="C1475" s="12">
        <v>2016</v>
      </c>
      <c r="D1475" s="13" t="s">
        <v>594</v>
      </c>
      <c r="E1475" s="10">
        <v>201603572</v>
      </c>
      <c r="F1475" s="25" t="s">
        <v>2641</v>
      </c>
      <c r="G1475" s="13" t="s">
        <v>1014</v>
      </c>
      <c r="H1475" s="15" t="s">
        <v>769</v>
      </c>
      <c r="I1475" s="15" t="s">
        <v>3113</v>
      </c>
      <c r="J1475" s="14" t="s">
        <v>1198</v>
      </c>
      <c r="K1475" s="15" t="s">
        <v>478</v>
      </c>
      <c r="L1475" s="15" t="s">
        <v>480</v>
      </c>
      <c r="M1475" s="15" t="s">
        <v>480</v>
      </c>
      <c r="N1475" s="10">
        <v>201603221</v>
      </c>
      <c r="O1475" s="10" t="s">
        <v>2589</v>
      </c>
      <c r="P1475" s="26">
        <v>65000</v>
      </c>
      <c r="Q1475" s="26">
        <v>74750</v>
      </c>
      <c r="R1475" s="10" t="s">
        <v>590</v>
      </c>
      <c r="S1475" s="10" t="s">
        <v>591</v>
      </c>
      <c r="T1475" s="15" t="s">
        <v>2405</v>
      </c>
      <c r="U1475" s="25" t="s">
        <v>2480</v>
      </c>
      <c r="V1475" s="10" t="s">
        <v>1014</v>
      </c>
      <c r="W1475" s="15" t="s">
        <v>592</v>
      </c>
      <c r="X1475" s="12">
        <v>2016</v>
      </c>
      <c r="Y1475" s="10" t="s">
        <v>1014</v>
      </c>
      <c r="Z1475" s="10"/>
    </row>
    <row r="1476" spans="1:26" ht="63" customHeight="1">
      <c r="A1476" s="10" t="s">
        <v>0</v>
      </c>
      <c r="B1476" s="11" t="s">
        <v>1</v>
      </c>
      <c r="C1476" s="12">
        <v>2016</v>
      </c>
      <c r="D1476" s="13" t="s">
        <v>594</v>
      </c>
      <c r="E1476" s="10">
        <v>201603573</v>
      </c>
      <c r="F1476" s="25" t="s">
        <v>2641</v>
      </c>
      <c r="G1476" s="13" t="s">
        <v>1014</v>
      </c>
      <c r="H1476" s="15" t="s">
        <v>768</v>
      </c>
      <c r="I1476" s="15" t="s">
        <v>1165</v>
      </c>
      <c r="J1476" s="14" t="s">
        <v>1393</v>
      </c>
      <c r="K1476" s="15" t="s">
        <v>478</v>
      </c>
      <c r="L1476" s="15" t="s">
        <v>480</v>
      </c>
      <c r="M1476" s="15" t="s">
        <v>480</v>
      </c>
      <c r="N1476" s="10">
        <v>201603191</v>
      </c>
      <c r="O1476" s="10" t="s">
        <v>2589</v>
      </c>
      <c r="P1476" s="26">
        <v>45000</v>
      </c>
      <c r="Q1476" s="26">
        <v>51750</v>
      </c>
      <c r="R1476" s="10" t="s">
        <v>590</v>
      </c>
      <c r="S1476" s="10" t="s">
        <v>591</v>
      </c>
      <c r="T1476" s="15" t="s">
        <v>2406</v>
      </c>
      <c r="U1476" s="25" t="s">
        <v>2480</v>
      </c>
      <c r="V1476" s="10" t="s">
        <v>1014</v>
      </c>
      <c r="W1476" s="15" t="s">
        <v>592</v>
      </c>
      <c r="X1476" s="12">
        <v>2016</v>
      </c>
      <c r="Y1476" s="10" t="s">
        <v>1014</v>
      </c>
      <c r="Z1476" s="10"/>
    </row>
    <row r="1477" spans="1:26" ht="63" customHeight="1">
      <c r="A1477" s="10" t="s">
        <v>0</v>
      </c>
      <c r="B1477" s="11" t="s">
        <v>1</v>
      </c>
      <c r="C1477" s="12">
        <v>2016</v>
      </c>
      <c r="D1477" s="13" t="s">
        <v>594</v>
      </c>
      <c r="E1477" s="10">
        <v>201603574</v>
      </c>
      <c r="F1477" s="25" t="s">
        <v>2641</v>
      </c>
      <c r="G1477" s="13" t="s">
        <v>1014</v>
      </c>
      <c r="H1477" s="15" t="s">
        <v>769</v>
      </c>
      <c r="I1477" s="15" t="s">
        <v>3114</v>
      </c>
      <c r="J1477" s="14" t="s">
        <v>1258</v>
      </c>
      <c r="K1477" s="15" t="s">
        <v>478</v>
      </c>
      <c r="L1477" s="15" t="s">
        <v>480</v>
      </c>
      <c r="M1477" s="15" t="s">
        <v>480</v>
      </c>
      <c r="N1477" s="10">
        <v>201603313</v>
      </c>
      <c r="O1477" s="10" t="s">
        <v>2602</v>
      </c>
      <c r="P1477" s="26">
        <v>30000</v>
      </c>
      <c r="Q1477" s="26">
        <v>34500</v>
      </c>
      <c r="R1477" s="10" t="s">
        <v>590</v>
      </c>
      <c r="S1477" s="10" t="s">
        <v>591</v>
      </c>
      <c r="T1477" s="15" t="s">
        <v>2407</v>
      </c>
      <c r="U1477" s="25" t="s">
        <v>2480</v>
      </c>
      <c r="V1477" s="10" t="s">
        <v>1014</v>
      </c>
      <c r="W1477" s="15" t="s">
        <v>592</v>
      </c>
      <c r="X1477" s="12">
        <v>2016</v>
      </c>
      <c r="Y1477" s="10" t="s">
        <v>1014</v>
      </c>
      <c r="Z1477" s="10"/>
    </row>
    <row r="1478" spans="1:26" ht="63" customHeight="1">
      <c r="A1478" s="10" t="s">
        <v>0</v>
      </c>
      <c r="B1478" s="11" t="s">
        <v>1</v>
      </c>
      <c r="C1478" s="12">
        <v>2016</v>
      </c>
      <c r="D1478" s="13" t="s">
        <v>594</v>
      </c>
      <c r="E1478" s="10">
        <v>201603575</v>
      </c>
      <c r="F1478" s="25" t="s">
        <v>2641</v>
      </c>
      <c r="G1478" s="13" t="s">
        <v>1014</v>
      </c>
      <c r="H1478" s="15" t="s">
        <v>889</v>
      </c>
      <c r="I1478" s="15" t="s">
        <v>3032</v>
      </c>
      <c r="J1478" s="14" t="s">
        <v>1177</v>
      </c>
      <c r="K1478" s="15" t="s">
        <v>506</v>
      </c>
      <c r="L1478" s="15" t="s">
        <v>507</v>
      </c>
      <c r="M1478" s="15" t="s">
        <v>507</v>
      </c>
      <c r="N1478" s="10">
        <v>201603358</v>
      </c>
      <c r="O1478" s="10" t="s">
        <v>2631</v>
      </c>
      <c r="P1478" s="26">
        <v>1132276.2</v>
      </c>
      <c r="Q1478" s="26">
        <v>1302117.6299999999</v>
      </c>
      <c r="R1478" s="10" t="s">
        <v>590</v>
      </c>
      <c r="S1478" s="10" t="s">
        <v>591</v>
      </c>
      <c r="T1478" s="15" t="s">
        <v>2408</v>
      </c>
      <c r="U1478" s="25" t="s">
        <v>2480</v>
      </c>
      <c r="V1478" s="10" t="s">
        <v>1014</v>
      </c>
      <c r="W1478" s="15" t="s">
        <v>592</v>
      </c>
      <c r="X1478" s="12">
        <v>2016</v>
      </c>
      <c r="Y1478" s="10" t="s">
        <v>1014</v>
      </c>
      <c r="Z1478" s="10"/>
    </row>
    <row r="1479" spans="1:26" ht="63" customHeight="1">
      <c r="A1479" s="10" t="s">
        <v>0</v>
      </c>
      <c r="B1479" s="11" t="s">
        <v>1</v>
      </c>
      <c r="C1479" s="12">
        <v>2016</v>
      </c>
      <c r="D1479" s="13" t="s">
        <v>594</v>
      </c>
      <c r="E1479" s="10">
        <v>201603575</v>
      </c>
      <c r="F1479" s="25" t="s">
        <v>2641</v>
      </c>
      <c r="G1479" s="13" t="s">
        <v>1014</v>
      </c>
      <c r="H1479" s="15" t="s">
        <v>889</v>
      </c>
      <c r="I1479" s="15" t="s">
        <v>3032</v>
      </c>
      <c r="J1479" s="14" t="s">
        <v>1173</v>
      </c>
      <c r="K1479" s="15" t="s">
        <v>506</v>
      </c>
      <c r="L1479" s="15" t="s">
        <v>507</v>
      </c>
      <c r="M1479" s="15" t="s">
        <v>507</v>
      </c>
      <c r="N1479" s="10">
        <v>201603388</v>
      </c>
      <c r="O1479" s="10" t="s">
        <v>2631</v>
      </c>
      <c r="P1479" s="26">
        <v>1132276.2</v>
      </c>
      <c r="Q1479" s="26">
        <v>1302117.6299999999</v>
      </c>
      <c r="R1479" s="10" t="s">
        <v>590</v>
      </c>
      <c r="S1479" s="10" t="s">
        <v>591</v>
      </c>
      <c r="T1479" s="15" t="s">
        <v>2408</v>
      </c>
      <c r="U1479" s="25" t="s">
        <v>2480</v>
      </c>
      <c r="V1479" s="10" t="s">
        <v>1014</v>
      </c>
      <c r="W1479" s="15" t="s">
        <v>592</v>
      </c>
      <c r="X1479" s="12">
        <v>2016</v>
      </c>
      <c r="Y1479" s="10" t="s">
        <v>1014</v>
      </c>
      <c r="Z1479" s="10"/>
    </row>
    <row r="1480" spans="1:26" ht="63" customHeight="1">
      <c r="A1480" s="10" t="s">
        <v>0</v>
      </c>
      <c r="B1480" s="11" t="s">
        <v>1</v>
      </c>
      <c r="C1480" s="12">
        <v>2016</v>
      </c>
      <c r="D1480" s="13" t="s">
        <v>593</v>
      </c>
      <c r="E1480" s="10">
        <v>201603576</v>
      </c>
      <c r="F1480" s="25" t="s">
        <v>2641</v>
      </c>
      <c r="G1480" s="13" t="s">
        <v>1013</v>
      </c>
      <c r="H1480" s="15" t="s">
        <v>909</v>
      </c>
      <c r="I1480" s="15" t="s">
        <v>1160</v>
      </c>
      <c r="J1480" s="14" t="s">
        <v>1377</v>
      </c>
      <c r="K1480" s="15" t="s">
        <v>497</v>
      </c>
      <c r="L1480" s="15" t="s">
        <v>498</v>
      </c>
      <c r="M1480" s="15" t="s">
        <v>498</v>
      </c>
      <c r="N1480" s="10">
        <v>201603421</v>
      </c>
      <c r="O1480" s="10" t="s">
        <v>2614</v>
      </c>
      <c r="P1480" s="26">
        <v>14153.448272</v>
      </c>
      <c r="Q1480" s="26">
        <v>16276.465512799999</v>
      </c>
      <c r="R1480" s="10" t="s">
        <v>590</v>
      </c>
      <c r="S1480" s="10" t="s">
        <v>591</v>
      </c>
      <c r="T1480" s="15" t="s">
        <v>2409</v>
      </c>
      <c r="U1480" s="25" t="s">
        <v>2480</v>
      </c>
      <c r="V1480" s="10" t="s">
        <v>1013</v>
      </c>
      <c r="W1480" s="15" t="s">
        <v>592</v>
      </c>
      <c r="X1480" s="12">
        <v>2016</v>
      </c>
      <c r="Y1480" s="10" t="s">
        <v>1013</v>
      </c>
      <c r="Z1480" s="10"/>
    </row>
    <row r="1481" spans="1:26" ht="63" customHeight="1">
      <c r="A1481" s="10" t="s">
        <v>0</v>
      </c>
      <c r="B1481" s="11" t="s">
        <v>1</v>
      </c>
      <c r="C1481" s="12">
        <v>2016</v>
      </c>
      <c r="D1481" s="13" t="s">
        <v>594</v>
      </c>
      <c r="E1481" s="10">
        <v>201603577</v>
      </c>
      <c r="F1481" s="25" t="s">
        <v>2641</v>
      </c>
      <c r="G1481" s="13" t="s">
        <v>1014</v>
      </c>
      <c r="H1481" s="15" t="s">
        <v>952</v>
      </c>
      <c r="I1481" s="15" t="s">
        <v>3115</v>
      </c>
      <c r="J1481" s="14" t="s">
        <v>1278</v>
      </c>
      <c r="K1481" s="15" t="s">
        <v>506</v>
      </c>
      <c r="L1481" s="15" t="s">
        <v>507</v>
      </c>
      <c r="M1481" s="15" t="s">
        <v>507</v>
      </c>
      <c r="N1481" s="10">
        <v>201603731</v>
      </c>
      <c r="O1481" s="10" t="s">
        <v>2628</v>
      </c>
      <c r="P1481" s="26">
        <v>723702.72412000003</v>
      </c>
      <c r="Q1481" s="26">
        <v>832258.13273800001</v>
      </c>
      <c r="R1481" s="10" t="s">
        <v>590</v>
      </c>
      <c r="S1481" s="10" t="s">
        <v>591</v>
      </c>
      <c r="T1481" s="15" t="s">
        <v>2410</v>
      </c>
      <c r="U1481" s="25" t="s">
        <v>2480</v>
      </c>
      <c r="V1481" s="10" t="s">
        <v>1014</v>
      </c>
      <c r="W1481" s="15" t="s">
        <v>592</v>
      </c>
      <c r="X1481" s="12">
        <v>2016</v>
      </c>
      <c r="Y1481" s="10" t="s">
        <v>1014</v>
      </c>
      <c r="Z1481" s="10"/>
    </row>
    <row r="1482" spans="1:26" ht="63" customHeight="1">
      <c r="A1482" s="10" t="s">
        <v>0</v>
      </c>
      <c r="B1482" s="11" t="s">
        <v>1</v>
      </c>
      <c r="C1482" s="12">
        <v>2016</v>
      </c>
      <c r="D1482" s="13" t="s">
        <v>594</v>
      </c>
      <c r="E1482" s="10">
        <v>201603577</v>
      </c>
      <c r="F1482" s="25" t="s">
        <v>2641</v>
      </c>
      <c r="G1482" s="13" t="s">
        <v>1014</v>
      </c>
      <c r="H1482" s="15" t="s">
        <v>952</v>
      </c>
      <c r="I1482" s="15" t="s">
        <v>3115</v>
      </c>
      <c r="J1482" s="14" t="s">
        <v>1390</v>
      </c>
      <c r="K1482" s="15" t="s">
        <v>506</v>
      </c>
      <c r="L1482" s="15" t="s">
        <v>507</v>
      </c>
      <c r="M1482" s="15" t="s">
        <v>507</v>
      </c>
      <c r="N1482" s="10">
        <v>201603732</v>
      </c>
      <c r="O1482" s="10" t="s">
        <v>2634</v>
      </c>
      <c r="P1482" s="26">
        <v>723702.72412000003</v>
      </c>
      <c r="Q1482" s="26">
        <v>832258.13273800001</v>
      </c>
      <c r="R1482" s="10" t="s">
        <v>590</v>
      </c>
      <c r="S1482" s="10" t="s">
        <v>591</v>
      </c>
      <c r="T1482" s="15" t="s">
        <v>2410</v>
      </c>
      <c r="U1482" s="25" t="s">
        <v>2480</v>
      </c>
      <c r="V1482" s="10" t="s">
        <v>1014</v>
      </c>
      <c r="W1482" s="15" t="s">
        <v>592</v>
      </c>
      <c r="X1482" s="12">
        <v>2016</v>
      </c>
      <c r="Y1482" s="10" t="s">
        <v>1014</v>
      </c>
      <c r="Z1482" s="10"/>
    </row>
    <row r="1483" spans="1:26" ht="63" customHeight="1">
      <c r="A1483" s="10" t="s">
        <v>0</v>
      </c>
      <c r="B1483" s="11" t="s">
        <v>1</v>
      </c>
      <c r="C1483" s="12">
        <v>2016</v>
      </c>
      <c r="D1483" s="13" t="s">
        <v>594</v>
      </c>
      <c r="E1483" s="10">
        <v>201603577</v>
      </c>
      <c r="F1483" s="25" t="s">
        <v>2641</v>
      </c>
      <c r="G1483" s="13" t="s">
        <v>1014</v>
      </c>
      <c r="H1483" s="15" t="s">
        <v>952</v>
      </c>
      <c r="I1483" s="15" t="s">
        <v>3115</v>
      </c>
      <c r="J1483" s="14" t="s">
        <v>1353</v>
      </c>
      <c r="K1483" s="15" t="s">
        <v>506</v>
      </c>
      <c r="L1483" s="15" t="s">
        <v>507</v>
      </c>
      <c r="M1483" s="15" t="s">
        <v>507</v>
      </c>
      <c r="N1483" s="10">
        <v>201603733</v>
      </c>
      <c r="O1483" s="10" t="s">
        <v>2634</v>
      </c>
      <c r="P1483" s="26">
        <v>723702.72412000003</v>
      </c>
      <c r="Q1483" s="26">
        <v>832258.13273800001</v>
      </c>
      <c r="R1483" s="10" t="s">
        <v>590</v>
      </c>
      <c r="S1483" s="10" t="s">
        <v>591</v>
      </c>
      <c r="T1483" s="15" t="s">
        <v>2410</v>
      </c>
      <c r="U1483" s="25" t="s">
        <v>2480</v>
      </c>
      <c r="V1483" s="10" t="s">
        <v>1014</v>
      </c>
      <c r="W1483" s="15" t="s">
        <v>592</v>
      </c>
      <c r="X1483" s="12">
        <v>2016</v>
      </c>
      <c r="Y1483" s="10" t="s">
        <v>1014</v>
      </c>
      <c r="Z1483" s="10"/>
    </row>
    <row r="1484" spans="1:26" ht="63" customHeight="1">
      <c r="A1484" s="10" t="s">
        <v>0</v>
      </c>
      <c r="B1484" s="11" t="s">
        <v>1</v>
      </c>
      <c r="C1484" s="12">
        <v>2016</v>
      </c>
      <c r="D1484" s="13" t="s">
        <v>594</v>
      </c>
      <c r="E1484" s="10">
        <v>201603578</v>
      </c>
      <c r="F1484" s="25" t="s">
        <v>2641</v>
      </c>
      <c r="G1484" s="13" t="s">
        <v>1014</v>
      </c>
      <c r="H1484" s="15" t="s">
        <v>448</v>
      </c>
      <c r="I1484" s="15" t="s">
        <v>3032</v>
      </c>
      <c r="J1484" s="14" t="s">
        <v>1173</v>
      </c>
      <c r="K1484" s="15" t="s">
        <v>497</v>
      </c>
      <c r="L1484" s="15" t="s">
        <v>498</v>
      </c>
      <c r="M1484" s="15" t="s">
        <v>498</v>
      </c>
      <c r="N1484" s="10">
        <v>201603230</v>
      </c>
      <c r="O1484" s="10" t="s">
        <v>2601</v>
      </c>
      <c r="P1484" s="26">
        <v>5400</v>
      </c>
      <c r="Q1484" s="26">
        <v>6210</v>
      </c>
      <c r="R1484" s="10" t="s">
        <v>590</v>
      </c>
      <c r="S1484" s="10" t="s">
        <v>591</v>
      </c>
      <c r="T1484" s="15" t="s">
        <v>2411</v>
      </c>
      <c r="U1484" s="25" t="s">
        <v>2480</v>
      </c>
      <c r="V1484" s="10" t="s">
        <v>1014</v>
      </c>
      <c r="W1484" s="15" t="s">
        <v>592</v>
      </c>
      <c r="X1484" s="12">
        <v>2016</v>
      </c>
      <c r="Y1484" s="10" t="s">
        <v>1014</v>
      </c>
      <c r="Z1484" s="10"/>
    </row>
    <row r="1485" spans="1:26" ht="63" customHeight="1">
      <c r="A1485" s="10" t="s">
        <v>0</v>
      </c>
      <c r="B1485" s="11" t="s">
        <v>1</v>
      </c>
      <c r="C1485" s="12">
        <v>2016</v>
      </c>
      <c r="D1485" s="13" t="s">
        <v>593</v>
      </c>
      <c r="E1485" s="10">
        <v>201603579</v>
      </c>
      <c r="F1485" s="25" t="s">
        <v>2641</v>
      </c>
      <c r="G1485" s="13" t="s">
        <v>1013</v>
      </c>
      <c r="H1485" s="15" t="s">
        <v>130</v>
      </c>
      <c r="I1485" s="15" t="s">
        <v>3032</v>
      </c>
      <c r="J1485" s="14" t="s">
        <v>1173</v>
      </c>
      <c r="K1485" s="15" t="s">
        <v>497</v>
      </c>
      <c r="L1485" s="15" t="s">
        <v>498</v>
      </c>
      <c r="M1485" s="15" t="s">
        <v>498</v>
      </c>
      <c r="N1485" s="10">
        <v>201603271</v>
      </c>
      <c r="O1485" s="10" t="s">
        <v>2589</v>
      </c>
      <c r="P1485" s="26">
        <v>64137.879200000003</v>
      </c>
      <c r="Q1485" s="26">
        <v>73758.561079999999</v>
      </c>
      <c r="R1485" s="10" t="s">
        <v>590</v>
      </c>
      <c r="S1485" s="10" t="s">
        <v>591</v>
      </c>
      <c r="T1485" s="15" t="s">
        <v>2412</v>
      </c>
      <c r="U1485" s="25" t="s">
        <v>2480</v>
      </c>
      <c r="V1485" s="10" t="s">
        <v>1013</v>
      </c>
      <c r="W1485" s="15" t="s">
        <v>592</v>
      </c>
      <c r="X1485" s="12">
        <v>2016</v>
      </c>
      <c r="Y1485" s="10" t="s">
        <v>1013</v>
      </c>
      <c r="Z1485" s="10"/>
    </row>
    <row r="1486" spans="1:26" ht="63" customHeight="1">
      <c r="A1486" s="10" t="s">
        <v>0</v>
      </c>
      <c r="B1486" s="11" t="s">
        <v>1</v>
      </c>
      <c r="C1486" s="12">
        <v>2016</v>
      </c>
      <c r="D1486" s="13" t="s">
        <v>594</v>
      </c>
      <c r="E1486" s="10">
        <v>201603580</v>
      </c>
      <c r="F1486" s="25" t="s">
        <v>2641</v>
      </c>
      <c r="G1486" s="13" t="s">
        <v>1014</v>
      </c>
      <c r="H1486" s="15" t="s">
        <v>966</v>
      </c>
      <c r="I1486" s="15" t="s">
        <v>1141</v>
      </c>
      <c r="J1486" s="14" t="s">
        <v>1278</v>
      </c>
      <c r="K1486" s="15" t="s">
        <v>506</v>
      </c>
      <c r="L1486" s="15" t="s">
        <v>507</v>
      </c>
      <c r="M1486" s="15" t="s">
        <v>507</v>
      </c>
      <c r="N1486" s="10">
        <v>201603477</v>
      </c>
      <c r="O1486" s="10" t="s">
        <v>2637</v>
      </c>
      <c r="P1486" s="26">
        <v>663793.1</v>
      </c>
      <c r="Q1486" s="26">
        <v>763362.06499999994</v>
      </c>
      <c r="R1486" s="10" t="s">
        <v>590</v>
      </c>
      <c r="S1486" s="10" t="s">
        <v>591</v>
      </c>
      <c r="T1486" s="15" t="s">
        <v>2413</v>
      </c>
      <c r="U1486" s="25" t="s">
        <v>2480</v>
      </c>
      <c r="V1486" s="10" t="s">
        <v>1014</v>
      </c>
      <c r="W1486" s="15" t="s">
        <v>592</v>
      </c>
      <c r="X1486" s="12">
        <v>2016</v>
      </c>
      <c r="Y1486" s="10" t="s">
        <v>1014</v>
      </c>
      <c r="Z1486" s="10"/>
    </row>
    <row r="1487" spans="1:26" ht="63" customHeight="1">
      <c r="A1487" s="10" t="s">
        <v>0</v>
      </c>
      <c r="B1487" s="11" t="s">
        <v>1</v>
      </c>
      <c r="C1487" s="12">
        <v>2016</v>
      </c>
      <c r="D1487" s="13" t="s">
        <v>594</v>
      </c>
      <c r="E1487" s="10">
        <v>201603581</v>
      </c>
      <c r="F1487" s="25" t="s">
        <v>2641</v>
      </c>
      <c r="G1487" s="13" t="s">
        <v>1014</v>
      </c>
      <c r="H1487" s="15" t="s">
        <v>770</v>
      </c>
      <c r="I1487" s="15" t="s">
        <v>3116</v>
      </c>
      <c r="J1487" s="14" t="s">
        <v>1386</v>
      </c>
      <c r="K1487" s="15" t="s">
        <v>478</v>
      </c>
      <c r="L1487" s="15" t="s">
        <v>480</v>
      </c>
      <c r="M1487" s="15" t="s">
        <v>480</v>
      </c>
      <c r="N1487" s="10">
        <v>201603217</v>
      </c>
      <c r="O1487" s="10" t="s">
        <v>2589</v>
      </c>
      <c r="P1487" s="26">
        <v>45000</v>
      </c>
      <c r="Q1487" s="26">
        <v>51750</v>
      </c>
      <c r="R1487" s="10" t="s">
        <v>590</v>
      </c>
      <c r="S1487" s="10" t="s">
        <v>591</v>
      </c>
      <c r="T1487" s="15" t="s">
        <v>2414</v>
      </c>
      <c r="U1487" s="25" t="s">
        <v>2480</v>
      </c>
      <c r="V1487" s="10" t="s">
        <v>1014</v>
      </c>
      <c r="W1487" s="15" t="s">
        <v>592</v>
      </c>
      <c r="X1487" s="12">
        <v>2016</v>
      </c>
      <c r="Y1487" s="10" t="s">
        <v>1014</v>
      </c>
      <c r="Z1487" s="10"/>
    </row>
    <row r="1488" spans="1:26" ht="63" customHeight="1">
      <c r="A1488" s="10" t="s">
        <v>0</v>
      </c>
      <c r="B1488" s="11" t="s">
        <v>1</v>
      </c>
      <c r="C1488" s="12">
        <v>2016</v>
      </c>
      <c r="D1488" s="13" t="s">
        <v>594</v>
      </c>
      <c r="E1488" s="10">
        <v>201603582</v>
      </c>
      <c r="F1488" s="25" t="s">
        <v>2641</v>
      </c>
      <c r="G1488" s="13" t="s">
        <v>1014</v>
      </c>
      <c r="H1488" s="15" t="s">
        <v>770</v>
      </c>
      <c r="I1488" s="15" t="s">
        <v>3117</v>
      </c>
      <c r="J1488" s="14" t="s">
        <v>1393</v>
      </c>
      <c r="K1488" s="15" t="s">
        <v>478</v>
      </c>
      <c r="L1488" s="15" t="s">
        <v>480</v>
      </c>
      <c r="M1488" s="15" t="s">
        <v>480</v>
      </c>
      <c r="N1488" s="10">
        <v>201603219</v>
      </c>
      <c r="O1488" s="10" t="s">
        <v>2589</v>
      </c>
      <c r="P1488" s="26">
        <v>45000</v>
      </c>
      <c r="Q1488" s="26">
        <v>51750</v>
      </c>
      <c r="R1488" s="10" t="s">
        <v>590</v>
      </c>
      <c r="S1488" s="10" t="s">
        <v>591</v>
      </c>
      <c r="T1488" s="15" t="s">
        <v>2415</v>
      </c>
      <c r="U1488" s="25" t="s">
        <v>2480</v>
      </c>
      <c r="V1488" s="10" t="s">
        <v>1014</v>
      </c>
      <c r="W1488" s="15" t="s">
        <v>592</v>
      </c>
      <c r="X1488" s="12">
        <v>2016</v>
      </c>
      <c r="Y1488" s="10" t="s">
        <v>1014</v>
      </c>
      <c r="Z1488" s="10"/>
    </row>
    <row r="1489" spans="1:26" ht="63" customHeight="1">
      <c r="A1489" s="10" t="s">
        <v>0</v>
      </c>
      <c r="B1489" s="11" t="s">
        <v>1</v>
      </c>
      <c r="C1489" s="12">
        <v>2016</v>
      </c>
      <c r="D1489" s="13" t="s">
        <v>594</v>
      </c>
      <c r="E1489" s="10">
        <v>201603583</v>
      </c>
      <c r="F1489" s="25" t="s">
        <v>2641</v>
      </c>
      <c r="G1489" s="13" t="s">
        <v>1014</v>
      </c>
      <c r="H1489" s="15" t="s">
        <v>763</v>
      </c>
      <c r="I1489" s="15" t="s">
        <v>3118</v>
      </c>
      <c r="J1489" s="14" t="s">
        <v>1258</v>
      </c>
      <c r="K1489" s="15" t="s">
        <v>478</v>
      </c>
      <c r="L1489" s="15" t="s">
        <v>480</v>
      </c>
      <c r="M1489" s="15" t="s">
        <v>480</v>
      </c>
      <c r="N1489" s="10">
        <v>201603153</v>
      </c>
      <c r="O1489" s="10" t="s">
        <v>2601</v>
      </c>
      <c r="P1489" s="26">
        <v>55000</v>
      </c>
      <c r="Q1489" s="26">
        <v>63250</v>
      </c>
      <c r="R1489" s="10" t="s">
        <v>590</v>
      </c>
      <c r="S1489" s="10" t="s">
        <v>591</v>
      </c>
      <c r="T1489" s="15" t="s">
        <v>2416</v>
      </c>
      <c r="U1489" s="25" t="s">
        <v>2480</v>
      </c>
      <c r="V1489" s="10" t="s">
        <v>1014</v>
      </c>
      <c r="W1489" s="15" t="s">
        <v>592</v>
      </c>
      <c r="X1489" s="12">
        <v>2016</v>
      </c>
      <c r="Y1489" s="10" t="s">
        <v>1014</v>
      </c>
      <c r="Z1489" s="10"/>
    </row>
    <row r="1490" spans="1:26" ht="63" customHeight="1">
      <c r="A1490" s="10" t="s">
        <v>0</v>
      </c>
      <c r="B1490" s="11" t="s">
        <v>1</v>
      </c>
      <c r="C1490" s="12">
        <v>2016</v>
      </c>
      <c r="D1490" s="13" t="s">
        <v>594</v>
      </c>
      <c r="E1490" s="10">
        <v>201603584</v>
      </c>
      <c r="F1490" s="25" t="s">
        <v>2641</v>
      </c>
      <c r="G1490" s="13" t="s">
        <v>1014</v>
      </c>
      <c r="H1490" s="15" t="s">
        <v>773</v>
      </c>
      <c r="I1490" s="15" t="s">
        <v>3117</v>
      </c>
      <c r="J1490" s="14" t="s">
        <v>1258</v>
      </c>
      <c r="K1490" s="15" t="s">
        <v>478</v>
      </c>
      <c r="L1490" s="15" t="s">
        <v>480</v>
      </c>
      <c r="M1490" s="15" t="s">
        <v>480</v>
      </c>
      <c r="N1490" s="10">
        <v>201603224</v>
      </c>
      <c r="O1490" s="10" t="s">
        <v>2589</v>
      </c>
      <c r="P1490" s="26">
        <v>50000</v>
      </c>
      <c r="Q1490" s="26">
        <v>57500</v>
      </c>
      <c r="R1490" s="10" t="s">
        <v>590</v>
      </c>
      <c r="S1490" s="10" t="s">
        <v>591</v>
      </c>
      <c r="T1490" s="15" t="s">
        <v>2417</v>
      </c>
      <c r="U1490" s="25" t="s">
        <v>2480</v>
      </c>
      <c r="V1490" s="10" t="s">
        <v>1014</v>
      </c>
      <c r="W1490" s="15" t="s">
        <v>592</v>
      </c>
      <c r="X1490" s="12">
        <v>2016</v>
      </c>
      <c r="Y1490" s="10" t="s">
        <v>1014</v>
      </c>
      <c r="Z1490" s="10"/>
    </row>
    <row r="1491" spans="1:26" ht="63" customHeight="1">
      <c r="A1491" s="10" t="s">
        <v>0</v>
      </c>
      <c r="B1491" s="11" t="s">
        <v>1</v>
      </c>
      <c r="C1491" s="12">
        <v>2016</v>
      </c>
      <c r="D1491" s="13" t="s">
        <v>594</v>
      </c>
      <c r="E1491" s="10">
        <v>201603585</v>
      </c>
      <c r="F1491" s="25" t="s">
        <v>2641</v>
      </c>
      <c r="G1491" s="13" t="s">
        <v>1014</v>
      </c>
      <c r="H1491" s="15" t="s">
        <v>774</v>
      </c>
      <c r="I1491" s="15" t="s">
        <v>3119</v>
      </c>
      <c r="J1491" s="14" t="s">
        <v>1386</v>
      </c>
      <c r="K1491" s="15" t="s">
        <v>1405</v>
      </c>
      <c r="L1491" s="15" t="s">
        <v>1406</v>
      </c>
      <c r="M1491" s="15" t="s">
        <v>1406</v>
      </c>
      <c r="N1491" s="10">
        <v>201603225</v>
      </c>
      <c r="O1491" s="10" t="s">
        <v>2589</v>
      </c>
      <c r="P1491" s="26">
        <v>80000</v>
      </c>
      <c r="Q1491" s="26">
        <v>92000</v>
      </c>
      <c r="R1491" s="10" t="s">
        <v>590</v>
      </c>
      <c r="S1491" s="10" t="s">
        <v>591</v>
      </c>
      <c r="T1491" s="15" t="s">
        <v>2418</v>
      </c>
      <c r="U1491" s="25" t="s">
        <v>2480</v>
      </c>
      <c r="V1491" s="10" t="s">
        <v>1014</v>
      </c>
      <c r="W1491" s="15" t="s">
        <v>592</v>
      </c>
      <c r="X1491" s="12">
        <v>2016</v>
      </c>
      <c r="Y1491" s="10" t="s">
        <v>1014</v>
      </c>
      <c r="Z1491" s="10"/>
    </row>
    <row r="1492" spans="1:26" ht="63" customHeight="1">
      <c r="A1492" s="10" t="s">
        <v>0</v>
      </c>
      <c r="B1492" s="11" t="s">
        <v>1</v>
      </c>
      <c r="C1492" s="12">
        <v>2016</v>
      </c>
      <c r="D1492" s="13" t="s">
        <v>594</v>
      </c>
      <c r="E1492" s="10">
        <v>201603586</v>
      </c>
      <c r="F1492" s="25" t="s">
        <v>2641</v>
      </c>
      <c r="G1492" s="13" t="s">
        <v>1014</v>
      </c>
      <c r="H1492" s="15" t="s">
        <v>770</v>
      </c>
      <c r="I1492" s="15" t="s">
        <v>3120</v>
      </c>
      <c r="J1492" s="14" t="s">
        <v>1393</v>
      </c>
      <c r="K1492" s="15" t="s">
        <v>478</v>
      </c>
      <c r="L1492" s="15" t="s">
        <v>480</v>
      </c>
      <c r="M1492" s="15" t="s">
        <v>480</v>
      </c>
      <c r="N1492" s="10">
        <v>201603223</v>
      </c>
      <c r="O1492" s="10" t="s">
        <v>2589</v>
      </c>
      <c r="P1492" s="26">
        <v>50000</v>
      </c>
      <c r="Q1492" s="26">
        <v>57500</v>
      </c>
      <c r="R1492" s="10" t="s">
        <v>590</v>
      </c>
      <c r="S1492" s="10" t="s">
        <v>591</v>
      </c>
      <c r="T1492" s="15" t="s">
        <v>2419</v>
      </c>
      <c r="U1492" s="25" t="s">
        <v>2480</v>
      </c>
      <c r="V1492" s="10" t="s">
        <v>1014</v>
      </c>
      <c r="W1492" s="15" t="s">
        <v>592</v>
      </c>
      <c r="X1492" s="12">
        <v>2016</v>
      </c>
      <c r="Y1492" s="10" t="s">
        <v>1014</v>
      </c>
      <c r="Z1492" s="10"/>
    </row>
    <row r="1493" spans="1:26" ht="63" customHeight="1">
      <c r="A1493" s="10" t="s">
        <v>0</v>
      </c>
      <c r="B1493" s="11" t="s">
        <v>1</v>
      </c>
      <c r="C1493" s="12">
        <v>2016</v>
      </c>
      <c r="D1493" s="13" t="s">
        <v>593</v>
      </c>
      <c r="E1493" s="10">
        <v>201603587</v>
      </c>
      <c r="F1493" s="25" t="s">
        <v>2641</v>
      </c>
      <c r="G1493" s="13" t="s">
        <v>1013</v>
      </c>
      <c r="H1493" s="15" t="s">
        <v>762</v>
      </c>
      <c r="I1493" s="15" t="s">
        <v>3121</v>
      </c>
      <c r="J1493" s="14" t="s">
        <v>1198</v>
      </c>
      <c r="K1493" s="15" t="s">
        <v>478</v>
      </c>
      <c r="L1493" s="15" t="s">
        <v>480</v>
      </c>
      <c r="M1493" s="15" t="s">
        <v>480</v>
      </c>
      <c r="N1493" s="10">
        <v>201603154</v>
      </c>
      <c r="O1493" s="10" t="s">
        <v>2601</v>
      </c>
      <c r="P1493" s="26">
        <v>18000</v>
      </c>
      <c r="Q1493" s="26">
        <v>20700</v>
      </c>
      <c r="R1493" s="10" t="s">
        <v>590</v>
      </c>
      <c r="S1493" s="10" t="s">
        <v>591</v>
      </c>
      <c r="T1493" s="15" t="s">
        <v>2420</v>
      </c>
      <c r="U1493" s="25" t="s">
        <v>2480</v>
      </c>
      <c r="V1493" s="10" t="s">
        <v>1013</v>
      </c>
      <c r="W1493" s="15" t="s">
        <v>592</v>
      </c>
      <c r="X1493" s="12">
        <v>2016</v>
      </c>
      <c r="Y1493" s="10" t="s">
        <v>1013</v>
      </c>
      <c r="Z1493" s="10"/>
    </row>
    <row r="1494" spans="1:26" ht="63" customHeight="1">
      <c r="A1494" s="10" t="s">
        <v>0</v>
      </c>
      <c r="B1494" s="11" t="s">
        <v>1</v>
      </c>
      <c r="C1494" s="12">
        <v>2016</v>
      </c>
      <c r="D1494" s="13" t="s">
        <v>594</v>
      </c>
      <c r="E1494" s="10">
        <v>201603588</v>
      </c>
      <c r="F1494" s="25" t="s">
        <v>2641</v>
      </c>
      <c r="G1494" s="13" t="s">
        <v>1014</v>
      </c>
      <c r="H1494" s="15" t="s">
        <v>773</v>
      </c>
      <c r="I1494" s="15" t="s">
        <v>3117</v>
      </c>
      <c r="J1494" s="14" t="s">
        <v>1258</v>
      </c>
      <c r="K1494" s="15" t="s">
        <v>478</v>
      </c>
      <c r="L1494" s="15" t="s">
        <v>480</v>
      </c>
      <c r="M1494" s="15" t="s">
        <v>480</v>
      </c>
      <c r="N1494" s="10">
        <v>201603222</v>
      </c>
      <c r="O1494" s="10" t="s">
        <v>2589</v>
      </c>
      <c r="P1494" s="26">
        <v>50000</v>
      </c>
      <c r="Q1494" s="26">
        <v>57500</v>
      </c>
      <c r="R1494" s="10" t="s">
        <v>590</v>
      </c>
      <c r="S1494" s="10" t="s">
        <v>591</v>
      </c>
      <c r="T1494" s="15" t="s">
        <v>2421</v>
      </c>
      <c r="U1494" s="25" t="s">
        <v>2480</v>
      </c>
      <c r="V1494" s="10" t="s">
        <v>1014</v>
      </c>
      <c r="W1494" s="15" t="s">
        <v>592</v>
      </c>
      <c r="X1494" s="12">
        <v>2016</v>
      </c>
      <c r="Y1494" s="10" t="s">
        <v>1014</v>
      </c>
      <c r="Z1494" s="10"/>
    </row>
    <row r="1495" spans="1:26" ht="63" customHeight="1">
      <c r="A1495" s="10" t="s">
        <v>0</v>
      </c>
      <c r="B1495" s="11" t="s">
        <v>1</v>
      </c>
      <c r="C1495" s="12">
        <v>2016</v>
      </c>
      <c r="D1495" s="13" t="s">
        <v>594</v>
      </c>
      <c r="E1495" s="10">
        <v>201603591</v>
      </c>
      <c r="F1495" s="25" t="s">
        <v>2641</v>
      </c>
      <c r="G1495" s="13" t="s">
        <v>1014</v>
      </c>
      <c r="H1495" s="15" t="s">
        <v>769</v>
      </c>
      <c r="I1495" s="15" t="s">
        <v>3117</v>
      </c>
      <c r="J1495" s="14" t="s">
        <v>1386</v>
      </c>
      <c r="K1495" s="15" t="s">
        <v>478</v>
      </c>
      <c r="L1495" s="15" t="s">
        <v>480</v>
      </c>
      <c r="M1495" s="15" t="s">
        <v>480</v>
      </c>
      <c r="N1495" s="10">
        <v>201603220</v>
      </c>
      <c r="O1495" s="10" t="s">
        <v>2589</v>
      </c>
      <c r="P1495" s="26">
        <v>48000</v>
      </c>
      <c r="Q1495" s="26">
        <v>55200</v>
      </c>
      <c r="R1495" s="10" t="s">
        <v>590</v>
      </c>
      <c r="S1495" s="10" t="s">
        <v>591</v>
      </c>
      <c r="T1495" s="15" t="s">
        <v>2422</v>
      </c>
      <c r="U1495" s="25" t="s">
        <v>2480</v>
      </c>
      <c r="V1495" s="10" t="s">
        <v>1014</v>
      </c>
      <c r="W1495" s="15" t="s">
        <v>592</v>
      </c>
      <c r="X1495" s="12">
        <v>2016</v>
      </c>
      <c r="Y1495" s="10" t="s">
        <v>1014</v>
      </c>
      <c r="Z1495" s="10"/>
    </row>
    <row r="1496" spans="1:26" ht="63" customHeight="1">
      <c r="A1496" s="10" t="s">
        <v>0</v>
      </c>
      <c r="B1496" s="11" t="s">
        <v>1</v>
      </c>
      <c r="C1496" s="12">
        <v>2016</v>
      </c>
      <c r="D1496" s="13" t="s">
        <v>593</v>
      </c>
      <c r="E1496" s="10">
        <v>201603592</v>
      </c>
      <c r="F1496" s="25" t="s">
        <v>2641</v>
      </c>
      <c r="G1496" s="13" t="s">
        <v>1013</v>
      </c>
      <c r="H1496" s="15" t="s">
        <v>768</v>
      </c>
      <c r="I1496" s="15" t="s">
        <v>1166</v>
      </c>
      <c r="J1496" s="14" t="s">
        <v>1258</v>
      </c>
      <c r="K1496" s="15" t="s">
        <v>478</v>
      </c>
      <c r="L1496" s="15" t="s">
        <v>480</v>
      </c>
      <c r="M1496" s="15" t="s">
        <v>480</v>
      </c>
      <c r="N1496" s="10">
        <v>201603194</v>
      </c>
      <c r="O1496" s="10" t="s">
        <v>2589</v>
      </c>
      <c r="P1496" s="26">
        <v>20000</v>
      </c>
      <c r="Q1496" s="26">
        <v>23000</v>
      </c>
      <c r="R1496" s="10" t="s">
        <v>590</v>
      </c>
      <c r="S1496" s="10" t="s">
        <v>591</v>
      </c>
      <c r="T1496" s="15" t="s">
        <v>2423</v>
      </c>
      <c r="U1496" s="25" t="s">
        <v>2480</v>
      </c>
      <c r="V1496" s="10" t="s">
        <v>1013</v>
      </c>
      <c r="W1496" s="15" t="s">
        <v>592</v>
      </c>
      <c r="X1496" s="12">
        <v>2016</v>
      </c>
      <c r="Y1496" s="10" t="s">
        <v>1013</v>
      </c>
      <c r="Z1496" s="10"/>
    </row>
    <row r="1497" spans="1:26" ht="63" customHeight="1">
      <c r="A1497" s="10" t="s">
        <v>0</v>
      </c>
      <c r="B1497" s="11" t="s">
        <v>1</v>
      </c>
      <c r="C1497" s="12">
        <v>2016</v>
      </c>
      <c r="D1497" s="13" t="s">
        <v>594</v>
      </c>
      <c r="E1497" s="10">
        <v>201603593</v>
      </c>
      <c r="F1497" s="25" t="s">
        <v>2641</v>
      </c>
      <c r="G1497" s="13" t="s">
        <v>1014</v>
      </c>
      <c r="H1497" s="15" t="s">
        <v>768</v>
      </c>
      <c r="I1497" s="15" t="s">
        <v>1162</v>
      </c>
      <c r="J1497" s="14" t="s">
        <v>1258</v>
      </c>
      <c r="K1497" s="15" t="s">
        <v>478</v>
      </c>
      <c r="L1497" s="15" t="s">
        <v>480</v>
      </c>
      <c r="M1497" s="15" t="s">
        <v>480</v>
      </c>
      <c r="N1497" s="10">
        <v>201603209</v>
      </c>
      <c r="O1497" s="10" t="s">
        <v>2589</v>
      </c>
      <c r="P1497" s="26">
        <v>16000</v>
      </c>
      <c r="Q1497" s="26">
        <v>18400</v>
      </c>
      <c r="R1497" s="10" t="s">
        <v>590</v>
      </c>
      <c r="S1497" s="10" t="s">
        <v>591</v>
      </c>
      <c r="T1497" s="15" t="s">
        <v>2424</v>
      </c>
      <c r="U1497" s="25" t="s">
        <v>2480</v>
      </c>
      <c r="V1497" s="10" t="s">
        <v>1014</v>
      </c>
      <c r="W1497" s="15" t="s">
        <v>592</v>
      </c>
      <c r="X1497" s="12">
        <v>2016</v>
      </c>
      <c r="Y1497" s="10" t="s">
        <v>1014</v>
      </c>
      <c r="Z1497" s="10"/>
    </row>
    <row r="1498" spans="1:26" ht="63" customHeight="1">
      <c r="A1498" s="10" t="s">
        <v>0</v>
      </c>
      <c r="B1498" s="11" t="s">
        <v>1</v>
      </c>
      <c r="C1498" s="12">
        <v>2016</v>
      </c>
      <c r="D1498" s="13" t="s">
        <v>593</v>
      </c>
      <c r="E1498" s="10">
        <v>201603594</v>
      </c>
      <c r="F1498" s="25" t="s">
        <v>2641</v>
      </c>
      <c r="G1498" s="13" t="s">
        <v>1013</v>
      </c>
      <c r="H1498" s="15" t="s">
        <v>768</v>
      </c>
      <c r="I1498" s="15" t="s">
        <v>1167</v>
      </c>
      <c r="J1498" s="14" t="s">
        <v>1393</v>
      </c>
      <c r="K1498" s="15" t="s">
        <v>478</v>
      </c>
      <c r="L1498" s="15" t="s">
        <v>480</v>
      </c>
      <c r="M1498" s="15" t="s">
        <v>480</v>
      </c>
      <c r="N1498" s="10">
        <v>201603190</v>
      </c>
      <c r="O1498" s="10" t="s">
        <v>2589</v>
      </c>
      <c r="P1498" s="26">
        <v>35000</v>
      </c>
      <c r="Q1498" s="26">
        <v>40250</v>
      </c>
      <c r="R1498" s="10" t="s">
        <v>590</v>
      </c>
      <c r="S1498" s="10" t="s">
        <v>591</v>
      </c>
      <c r="T1498" s="15" t="s">
        <v>2425</v>
      </c>
      <c r="U1498" s="25" t="s">
        <v>2480</v>
      </c>
      <c r="V1498" s="10" t="s">
        <v>1013</v>
      </c>
      <c r="W1498" s="15" t="s">
        <v>592</v>
      </c>
      <c r="X1498" s="12">
        <v>2016</v>
      </c>
      <c r="Y1498" s="10" t="s">
        <v>1013</v>
      </c>
      <c r="Z1498" s="10"/>
    </row>
    <row r="1499" spans="1:26" ht="63" customHeight="1">
      <c r="A1499" s="10" t="s">
        <v>0</v>
      </c>
      <c r="B1499" s="11" t="s">
        <v>1</v>
      </c>
      <c r="C1499" s="12">
        <v>2016</v>
      </c>
      <c r="D1499" s="13" t="s">
        <v>594</v>
      </c>
      <c r="E1499" s="10">
        <v>201603595</v>
      </c>
      <c r="F1499" s="25" t="s">
        <v>2641</v>
      </c>
      <c r="G1499" s="13" t="s">
        <v>1014</v>
      </c>
      <c r="H1499" s="15" t="s">
        <v>885</v>
      </c>
      <c r="I1499" s="15" t="s">
        <v>3122</v>
      </c>
      <c r="J1499" s="14" t="s">
        <v>1266</v>
      </c>
      <c r="K1499" s="15" t="s">
        <v>490</v>
      </c>
      <c r="L1499" s="15" t="s">
        <v>996</v>
      </c>
      <c r="M1499" s="15" t="s">
        <v>996</v>
      </c>
      <c r="N1499" s="10">
        <v>201603146</v>
      </c>
      <c r="O1499" s="10" t="s">
        <v>2618</v>
      </c>
      <c r="P1499" s="26">
        <v>133000</v>
      </c>
      <c r="Q1499" s="26">
        <v>152950</v>
      </c>
      <c r="R1499" s="10" t="s">
        <v>590</v>
      </c>
      <c r="S1499" s="10" t="s">
        <v>591</v>
      </c>
      <c r="T1499" s="15" t="s">
        <v>2426</v>
      </c>
      <c r="U1499" s="25" t="s">
        <v>2480</v>
      </c>
      <c r="V1499" s="10" t="s">
        <v>1014</v>
      </c>
      <c r="W1499" s="15" t="s">
        <v>592</v>
      </c>
      <c r="X1499" s="12">
        <v>2016</v>
      </c>
      <c r="Y1499" s="10" t="s">
        <v>1014</v>
      </c>
      <c r="Z1499" s="10"/>
    </row>
    <row r="1500" spans="1:26" ht="63" customHeight="1">
      <c r="A1500" s="10" t="s">
        <v>0</v>
      </c>
      <c r="B1500" s="11" t="s">
        <v>1</v>
      </c>
      <c r="C1500" s="12">
        <v>2016</v>
      </c>
      <c r="D1500" s="13" t="s">
        <v>594</v>
      </c>
      <c r="E1500" s="10">
        <v>201603596</v>
      </c>
      <c r="F1500" s="25" t="s">
        <v>2641</v>
      </c>
      <c r="G1500" s="13" t="s">
        <v>1014</v>
      </c>
      <c r="H1500" s="15" t="s">
        <v>768</v>
      </c>
      <c r="I1500" s="15" t="s">
        <v>3123</v>
      </c>
      <c r="J1500" s="14" t="s">
        <v>1258</v>
      </c>
      <c r="K1500" s="15" t="s">
        <v>478</v>
      </c>
      <c r="L1500" s="15" t="s">
        <v>480</v>
      </c>
      <c r="M1500" s="15" t="s">
        <v>480</v>
      </c>
      <c r="N1500" s="10">
        <v>201603203</v>
      </c>
      <c r="O1500" s="10" t="s">
        <v>2589</v>
      </c>
      <c r="P1500" s="26">
        <v>20000</v>
      </c>
      <c r="Q1500" s="26">
        <v>23000</v>
      </c>
      <c r="R1500" s="10" t="s">
        <v>590</v>
      </c>
      <c r="S1500" s="10" t="s">
        <v>591</v>
      </c>
      <c r="T1500" s="15" t="s">
        <v>2427</v>
      </c>
      <c r="U1500" s="25" t="s">
        <v>2480</v>
      </c>
      <c r="V1500" s="10" t="s">
        <v>1014</v>
      </c>
      <c r="W1500" s="15" t="s">
        <v>592</v>
      </c>
      <c r="X1500" s="12">
        <v>2016</v>
      </c>
      <c r="Y1500" s="10" t="s">
        <v>1014</v>
      </c>
      <c r="Z1500" s="10"/>
    </row>
    <row r="1501" spans="1:26" ht="63" customHeight="1">
      <c r="A1501" s="10" t="s">
        <v>0</v>
      </c>
      <c r="B1501" s="11" t="s">
        <v>1</v>
      </c>
      <c r="C1501" s="12">
        <v>2016</v>
      </c>
      <c r="D1501" s="13" t="s">
        <v>594</v>
      </c>
      <c r="E1501" s="10">
        <v>201603597</v>
      </c>
      <c r="F1501" s="25" t="s">
        <v>2641</v>
      </c>
      <c r="G1501" s="13" t="s">
        <v>1014</v>
      </c>
      <c r="H1501" s="15" t="s">
        <v>768</v>
      </c>
      <c r="I1501" s="15" t="s">
        <v>1162</v>
      </c>
      <c r="J1501" s="14" t="s">
        <v>1258</v>
      </c>
      <c r="K1501" s="15" t="s">
        <v>478</v>
      </c>
      <c r="L1501" s="15" t="s">
        <v>480</v>
      </c>
      <c r="M1501" s="15" t="s">
        <v>480</v>
      </c>
      <c r="N1501" s="10">
        <v>201603208</v>
      </c>
      <c r="O1501" s="10" t="s">
        <v>2589</v>
      </c>
      <c r="P1501" s="26">
        <v>55000</v>
      </c>
      <c r="Q1501" s="26">
        <v>63250</v>
      </c>
      <c r="R1501" s="10" t="s">
        <v>590</v>
      </c>
      <c r="S1501" s="10" t="s">
        <v>591</v>
      </c>
      <c r="T1501" s="15" t="s">
        <v>2428</v>
      </c>
      <c r="U1501" s="25" t="s">
        <v>2480</v>
      </c>
      <c r="V1501" s="10" t="s">
        <v>1014</v>
      </c>
      <c r="W1501" s="15" t="s">
        <v>592</v>
      </c>
      <c r="X1501" s="12">
        <v>2016</v>
      </c>
      <c r="Y1501" s="10" t="s">
        <v>1014</v>
      </c>
      <c r="Z1501" s="10"/>
    </row>
    <row r="1502" spans="1:26" ht="63" customHeight="1">
      <c r="A1502" s="10" t="s">
        <v>0</v>
      </c>
      <c r="B1502" s="11" t="s">
        <v>1</v>
      </c>
      <c r="C1502" s="12">
        <v>2016</v>
      </c>
      <c r="D1502" s="13" t="s">
        <v>594</v>
      </c>
      <c r="E1502" s="10">
        <v>201603599</v>
      </c>
      <c r="F1502" s="25" t="s">
        <v>2641</v>
      </c>
      <c r="G1502" s="13" t="s">
        <v>1014</v>
      </c>
      <c r="H1502" s="15" t="s">
        <v>768</v>
      </c>
      <c r="I1502" s="15" t="s">
        <v>1168</v>
      </c>
      <c r="J1502" s="14" t="s">
        <v>1258</v>
      </c>
      <c r="K1502" s="15" t="s">
        <v>478</v>
      </c>
      <c r="L1502" s="15" t="s">
        <v>480</v>
      </c>
      <c r="M1502" s="15" t="s">
        <v>480</v>
      </c>
      <c r="N1502" s="10">
        <v>201603204</v>
      </c>
      <c r="O1502" s="10" t="s">
        <v>2589</v>
      </c>
      <c r="P1502" s="26">
        <v>20000</v>
      </c>
      <c r="Q1502" s="26">
        <v>23000</v>
      </c>
      <c r="R1502" s="10" t="s">
        <v>590</v>
      </c>
      <c r="S1502" s="10" t="s">
        <v>591</v>
      </c>
      <c r="T1502" s="15" t="s">
        <v>2429</v>
      </c>
      <c r="U1502" s="25" t="s">
        <v>2480</v>
      </c>
      <c r="V1502" s="10" t="s">
        <v>1014</v>
      </c>
      <c r="W1502" s="15" t="s">
        <v>592</v>
      </c>
      <c r="X1502" s="12">
        <v>2016</v>
      </c>
      <c r="Y1502" s="10" t="s">
        <v>1014</v>
      </c>
      <c r="Z1502" s="10"/>
    </row>
    <row r="1503" spans="1:26" ht="63" customHeight="1">
      <c r="A1503" s="10" t="s">
        <v>0</v>
      </c>
      <c r="B1503" s="11" t="s">
        <v>1</v>
      </c>
      <c r="C1503" s="12">
        <v>2016</v>
      </c>
      <c r="D1503" s="13" t="s">
        <v>594</v>
      </c>
      <c r="E1503" s="10">
        <v>201603600</v>
      </c>
      <c r="F1503" s="25" t="s">
        <v>2641</v>
      </c>
      <c r="G1503" s="13" t="s">
        <v>1014</v>
      </c>
      <c r="H1503" s="15" t="s">
        <v>768</v>
      </c>
      <c r="I1503" s="15" t="s">
        <v>1162</v>
      </c>
      <c r="J1503" s="14" t="s">
        <v>1258</v>
      </c>
      <c r="K1503" s="15" t="s">
        <v>478</v>
      </c>
      <c r="L1503" s="15" t="s">
        <v>480</v>
      </c>
      <c r="M1503" s="15" t="s">
        <v>480</v>
      </c>
      <c r="N1503" s="10">
        <v>201603205</v>
      </c>
      <c r="O1503" s="10" t="s">
        <v>2589</v>
      </c>
      <c r="P1503" s="26">
        <v>25000</v>
      </c>
      <c r="Q1503" s="26">
        <v>28750</v>
      </c>
      <c r="R1503" s="10" t="s">
        <v>590</v>
      </c>
      <c r="S1503" s="10" t="s">
        <v>591</v>
      </c>
      <c r="T1503" s="15" t="s">
        <v>2430</v>
      </c>
      <c r="U1503" s="25" t="s">
        <v>2480</v>
      </c>
      <c r="V1503" s="10" t="s">
        <v>1014</v>
      </c>
      <c r="W1503" s="15" t="s">
        <v>592</v>
      </c>
      <c r="X1503" s="12">
        <v>2016</v>
      </c>
      <c r="Y1503" s="10" t="s">
        <v>1014</v>
      </c>
      <c r="Z1503" s="10"/>
    </row>
    <row r="1504" spans="1:26" ht="63" customHeight="1">
      <c r="A1504" s="10" t="s">
        <v>0</v>
      </c>
      <c r="B1504" s="11" t="s">
        <v>1</v>
      </c>
      <c r="C1504" s="12">
        <v>2016</v>
      </c>
      <c r="D1504" s="13" t="s">
        <v>593</v>
      </c>
      <c r="E1504" s="10">
        <v>201603601</v>
      </c>
      <c r="F1504" s="25" t="s">
        <v>2641</v>
      </c>
      <c r="G1504" s="13" t="s">
        <v>1013</v>
      </c>
      <c r="H1504" s="15" t="s">
        <v>760</v>
      </c>
      <c r="I1504" s="15" t="s">
        <v>3124</v>
      </c>
      <c r="J1504" s="14" t="s">
        <v>1198</v>
      </c>
      <c r="K1504" s="15" t="s">
        <v>478</v>
      </c>
      <c r="L1504" s="15" t="s">
        <v>480</v>
      </c>
      <c r="M1504" s="15" t="s">
        <v>480</v>
      </c>
      <c r="N1504" s="10">
        <v>201603155</v>
      </c>
      <c r="O1504" s="10" t="s">
        <v>2601</v>
      </c>
      <c r="P1504" s="26">
        <v>20000</v>
      </c>
      <c r="Q1504" s="26">
        <v>23000</v>
      </c>
      <c r="R1504" s="10" t="s">
        <v>590</v>
      </c>
      <c r="S1504" s="10" t="s">
        <v>591</v>
      </c>
      <c r="T1504" s="15" t="s">
        <v>2431</v>
      </c>
      <c r="U1504" s="25" t="s">
        <v>2480</v>
      </c>
      <c r="V1504" s="10" t="s">
        <v>1013</v>
      </c>
      <c r="W1504" s="15" t="s">
        <v>592</v>
      </c>
      <c r="X1504" s="12">
        <v>2016</v>
      </c>
      <c r="Y1504" s="10" t="s">
        <v>1013</v>
      </c>
      <c r="Z1504" s="10"/>
    </row>
    <row r="1505" spans="1:26" ht="63" customHeight="1">
      <c r="A1505" s="10" t="s">
        <v>0</v>
      </c>
      <c r="B1505" s="11" t="s">
        <v>1</v>
      </c>
      <c r="C1505" s="12">
        <v>2016</v>
      </c>
      <c r="D1505" s="13" t="s">
        <v>593</v>
      </c>
      <c r="E1505" s="10">
        <v>201603602</v>
      </c>
      <c r="F1505" s="25" t="s">
        <v>2641</v>
      </c>
      <c r="G1505" s="13" t="s">
        <v>1013</v>
      </c>
      <c r="H1505" s="15" t="s">
        <v>761</v>
      </c>
      <c r="I1505" s="15" t="s">
        <v>3125</v>
      </c>
      <c r="J1505" s="14" t="s">
        <v>1247</v>
      </c>
      <c r="K1505" s="15" t="s">
        <v>478</v>
      </c>
      <c r="L1505" s="15" t="s">
        <v>480</v>
      </c>
      <c r="M1505" s="15" t="s">
        <v>480</v>
      </c>
      <c r="N1505" s="10">
        <v>201603256</v>
      </c>
      <c r="O1505" s="10" t="s">
        <v>2589</v>
      </c>
      <c r="P1505" s="26">
        <v>15000</v>
      </c>
      <c r="Q1505" s="26">
        <v>17250</v>
      </c>
      <c r="R1505" s="10" t="s">
        <v>590</v>
      </c>
      <c r="S1505" s="10" t="s">
        <v>591</v>
      </c>
      <c r="T1505" s="15" t="s">
        <v>2432</v>
      </c>
      <c r="U1505" s="25" t="s">
        <v>2480</v>
      </c>
      <c r="V1505" s="10" t="s">
        <v>1013</v>
      </c>
      <c r="W1505" s="15" t="s">
        <v>592</v>
      </c>
      <c r="X1505" s="12">
        <v>2016</v>
      </c>
      <c r="Y1505" s="10" t="s">
        <v>1013</v>
      </c>
      <c r="Z1505" s="10"/>
    </row>
    <row r="1506" spans="1:26" ht="63" customHeight="1">
      <c r="A1506" s="10" t="s">
        <v>0</v>
      </c>
      <c r="B1506" s="11" t="s">
        <v>1</v>
      </c>
      <c r="C1506" s="12">
        <v>2016</v>
      </c>
      <c r="D1506" s="13" t="s">
        <v>593</v>
      </c>
      <c r="E1506" s="10">
        <v>201603608</v>
      </c>
      <c r="F1506" s="25" t="s">
        <v>2641</v>
      </c>
      <c r="G1506" s="13" t="s">
        <v>1013</v>
      </c>
      <c r="H1506" s="15" t="s">
        <v>304</v>
      </c>
      <c r="I1506" s="15" t="s">
        <v>1169</v>
      </c>
      <c r="J1506" s="14" t="s">
        <v>1183</v>
      </c>
      <c r="K1506" s="15" t="s">
        <v>478</v>
      </c>
      <c r="L1506" s="15" t="s">
        <v>500</v>
      </c>
      <c r="M1506" s="15" t="s">
        <v>500</v>
      </c>
      <c r="N1506" s="10">
        <v>201603361</v>
      </c>
      <c r="O1506" s="10" t="s">
        <v>2637</v>
      </c>
      <c r="P1506" s="26">
        <v>24568.942999999999</v>
      </c>
      <c r="Q1506" s="26">
        <v>28254.284449999999</v>
      </c>
      <c r="R1506" s="10" t="s">
        <v>590</v>
      </c>
      <c r="S1506" s="10" t="s">
        <v>591</v>
      </c>
      <c r="T1506" s="15" t="s">
        <v>2433</v>
      </c>
      <c r="U1506" s="25" t="s">
        <v>2480</v>
      </c>
      <c r="V1506" s="10" t="s">
        <v>1013</v>
      </c>
      <c r="W1506" s="15" t="s">
        <v>592</v>
      </c>
      <c r="X1506" s="12">
        <v>2016</v>
      </c>
      <c r="Y1506" s="10" t="s">
        <v>1013</v>
      </c>
      <c r="Z1506" s="10"/>
    </row>
    <row r="1507" spans="1:26" ht="63" customHeight="1">
      <c r="A1507" s="10" t="s">
        <v>0</v>
      </c>
      <c r="B1507" s="11" t="s">
        <v>1</v>
      </c>
      <c r="C1507" s="12">
        <v>2016</v>
      </c>
      <c r="D1507" s="13" t="s">
        <v>593</v>
      </c>
      <c r="E1507" s="10">
        <v>201603608</v>
      </c>
      <c r="F1507" s="25" t="s">
        <v>2641</v>
      </c>
      <c r="G1507" s="13" t="s">
        <v>1013</v>
      </c>
      <c r="H1507" s="15" t="s">
        <v>304</v>
      </c>
      <c r="I1507" s="15" t="s">
        <v>1169</v>
      </c>
      <c r="J1507" s="14" t="s">
        <v>1207</v>
      </c>
      <c r="K1507" s="15" t="s">
        <v>478</v>
      </c>
      <c r="L1507" s="15" t="s">
        <v>500</v>
      </c>
      <c r="M1507" s="15" t="s">
        <v>500</v>
      </c>
      <c r="N1507" s="10">
        <v>201603362</v>
      </c>
      <c r="O1507" s="10" t="s">
        <v>2637</v>
      </c>
      <c r="P1507" s="26">
        <v>24568.942999999999</v>
      </c>
      <c r="Q1507" s="26">
        <v>28254.284449999999</v>
      </c>
      <c r="R1507" s="10" t="s">
        <v>590</v>
      </c>
      <c r="S1507" s="10" t="s">
        <v>591</v>
      </c>
      <c r="T1507" s="15" t="s">
        <v>2433</v>
      </c>
      <c r="U1507" s="25" t="s">
        <v>2480</v>
      </c>
      <c r="V1507" s="10" t="s">
        <v>1013</v>
      </c>
      <c r="W1507" s="15" t="s">
        <v>592</v>
      </c>
      <c r="X1507" s="12">
        <v>2016</v>
      </c>
      <c r="Y1507" s="10" t="s">
        <v>1013</v>
      </c>
      <c r="Z1507" s="10"/>
    </row>
    <row r="1508" spans="1:26" ht="63" customHeight="1">
      <c r="A1508" s="10" t="s">
        <v>0</v>
      </c>
      <c r="B1508" s="11" t="s">
        <v>1</v>
      </c>
      <c r="C1508" s="12">
        <v>2016</v>
      </c>
      <c r="D1508" s="13" t="s">
        <v>593</v>
      </c>
      <c r="E1508" s="10">
        <v>201603608</v>
      </c>
      <c r="F1508" s="25" t="s">
        <v>2641</v>
      </c>
      <c r="G1508" s="13" t="s">
        <v>1013</v>
      </c>
      <c r="H1508" s="15" t="s">
        <v>304</v>
      </c>
      <c r="I1508" s="15" t="s">
        <v>1169</v>
      </c>
      <c r="J1508" s="14" t="s">
        <v>1395</v>
      </c>
      <c r="K1508" s="15" t="s">
        <v>478</v>
      </c>
      <c r="L1508" s="15" t="s">
        <v>500</v>
      </c>
      <c r="M1508" s="15" t="s">
        <v>500</v>
      </c>
      <c r="N1508" s="10">
        <v>201603363</v>
      </c>
      <c r="O1508" s="10" t="s">
        <v>2637</v>
      </c>
      <c r="P1508" s="26">
        <v>24568.942999999999</v>
      </c>
      <c r="Q1508" s="26">
        <v>28254.284449999999</v>
      </c>
      <c r="R1508" s="10" t="s">
        <v>590</v>
      </c>
      <c r="S1508" s="10" t="s">
        <v>591</v>
      </c>
      <c r="T1508" s="15" t="s">
        <v>2433</v>
      </c>
      <c r="U1508" s="25" t="s">
        <v>2480</v>
      </c>
      <c r="V1508" s="10" t="s">
        <v>1013</v>
      </c>
      <c r="W1508" s="15" t="s">
        <v>592</v>
      </c>
      <c r="X1508" s="12">
        <v>2016</v>
      </c>
      <c r="Y1508" s="10" t="s">
        <v>1013</v>
      </c>
      <c r="Z1508" s="10"/>
    </row>
    <row r="1509" spans="1:26" ht="63" customHeight="1">
      <c r="A1509" s="10" t="s">
        <v>0</v>
      </c>
      <c r="B1509" s="11" t="s">
        <v>1</v>
      </c>
      <c r="C1509" s="12">
        <v>2016</v>
      </c>
      <c r="D1509" s="13" t="s">
        <v>594</v>
      </c>
      <c r="E1509" s="10">
        <v>201603609</v>
      </c>
      <c r="F1509" s="25" t="s">
        <v>2641</v>
      </c>
      <c r="G1509" s="13" t="s">
        <v>1014</v>
      </c>
      <c r="H1509" s="15" t="s">
        <v>884</v>
      </c>
      <c r="I1509" s="15" t="s">
        <v>3122</v>
      </c>
      <c r="J1509" s="14" t="s">
        <v>1220</v>
      </c>
      <c r="K1509" s="15" t="s">
        <v>490</v>
      </c>
      <c r="L1509" s="15" t="s">
        <v>491</v>
      </c>
      <c r="M1509" s="15" t="s">
        <v>491</v>
      </c>
      <c r="N1509" s="10">
        <v>201603262</v>
      </c>
      <c r="O1509" s="10" t="s">
        <v>2589</v>
      </c>
      <c r="P1509" s="26">
        <v>125000</v>
      </c>
      <c r="Q1509" s="26">
        <v>143750</v>
      </c>
      <c r="R1509" s="10" t="s">
        <v>590</v>
      </c>
      <c r="S1509" s="10" t="s">
        <v>591</v>
      </c>
      <c r="T1509" s="15" t="s">
        <v>2434</v>
      </c>
      <c r="U1509" s="25" t="s">
        <v>2480</v>
      </c>
      <c r="V1509" s="10" t="s">
        <v>1014</v>
      </c>
      <c r="W1509" s="15" t="s">
        <v>592</v>
      </c>
      <c r="X1509" s="12">
        <v>2016</v>
      </c>
      <c r="Y1509" s="10" t="s">
        <v>1014</v>
      </c>
      <c r="Z1509" s="10"/>
    </row>
    <row r="1510" spans="1:26" ht="63" customHeight="1">
      <c r="A1510" s="10" t="s">
        <v>0</v>
      </c>
      <c r="B1510" s="11" t="s">
        <v>1</v>
      </c>
      <c r="C1510" s="12">
        <v>2016</v>
      </c>
      <c r="D1510" s="13" t="s">
        <v>594</v>
      </c>
      <c r="E1510" s="10">
        <v>201603613</v>
      </c>
      <c r="F1510" s="25" t="s">
        <v>2641</v>
      </c>
      <c r="G1510" s="13" t="s">
        <v>1014</v>
      </c>
      <c r="H1510" s="15" t="s">
        <v>962</v>
      </c>
      <c r="I1510" s="15" t="s">
        <v>2916</v>
      </c>
      <c r="J1510" s="14" t="s">
        <v>1304</v>
      </c>
      <c r="K1510" s="15" t="s">
        <v>506</v>
      </c>
      <c r="L1510" s="15" t="s">
        <v>507</v>
      </c>
      <c r="M1510" s="15" t="s">
        <v>507</v>
      </c>
      <c r="N1510" s="10">
        <v>201603752</v>
      </c>
      <c r="O1510" s="10" t="s">
        <v>2628</v>
      </c>
      <c r="P1510" s="26">
        <v>301724.13789999997</v>
      </c>
      <c r="Q1510" s="26">
        <v>346982.758585</v>
      </c>
      <c r="R1510" s="10" t="s">
        <v>590</v>
      </c>
      <c r="S1510" s="10" t="s">
        <v>591</v>
      </c>
      <c r="T1510" s="15" t="s">
        <v>2435</v>
      </c>
      <c r="U1510" s="25" t="s">
        <v>2480</v>
      </c>
      <c r="V1510" s="10" t="s">
        <v>1014</v>
      </c>
      <c r="W1510" s="15" t="s">
        <v>592</v>
      </c>
      <c r="X1510" s="12">
        <v>2016</v>
      </c>
      <c r="Y1510" s="10" t="s">
        <v>1014</v>
      </c>
      <c r="Z1510" s="10"/>
    </row>
    <row r="1511" spans="1:26" ht="63" customHeight="1">
      <c r="A1511" s="10" t="s">
        <v>0</v>
      </c>
      <c r="B1511" s="11" t="s">
        <v>1</v>
      </c>
      <c r="C1511" s="12">
        <v>2016</v>
      </c>
      <c r="D1511" s="13" t="s">
        <v>594</v>
      </c>
      <c r="E1511" s="10">
        <v>201603616</v>
      </c>
      <c r="F1511" s="25" t="s">
        <v>2641</v>
      </c>
      <c r="G1511" s="13" t="s">
        <v>1014</v>
      </c>
      <c r="H1511" s="15" t="s">
        <v>766</v>
      </c>
      <c r="I1511" s="15" t="s">
        <v>3126</v>
      </c>
      <c r="J1511" s="14" t="s">
        <v>1215</v>
      </c>
      <c r="K1511" s="15" t="s">
        <v>506</v>
      </c>
      <c r="L1511" s="15" t="s">
        <v>507</v>
      </c>
      <c r="M1511" s="15" t="s">
        <v>507</v>
      </c>
      <c r="N1511" s="10">
        <v>201603476</v>
      </c>
      <c r="O1511" s="10" t="s">
        <v>2637</v>
      </c>
      <c r="P1511" s="26">
        <v>1422413.7927999999</v>
      </c>
      <c r="Q1511" s="26">
        <v>1635775.8617199999</v>
      </c>
      <c r="R1511" s="10" t="s">
        <v>590</v>
      </c>
      <c r="S1511" s="10" t="s">
        <v>591</v>
      </c>
      <c r="T1511" s="15" t="s">
        <v>2436</v>
      </c>
      <c r="U1511" s="25" t="s">
        <v>2480</v>
      </c>
      <c r="V1511" s="10" t="s">
        <v>1014</v>
      </c>
      <c r="W1511" s="15" t="s">
        <v>592</v>
      </c>
      <c r="X1511" s="12">
        <v>2016</v>
      </c>
      <c r="Y1511" s="10" t="s">
        <v>1014</v>
      </c>
      <c r="Z1511" s="10"/>
    </row>
    <row r="1512" spans="1:26" ht="63" customHeight="1">
      <c r="A1512" s="10" t="s">
        <v>0</v>
      </c>
      <c r="B1512" s="11" t="s">
        <v>1</v>
      </c>
      <c r="C1512" s="12">
        <v>2016</v>
      </c>
      <c r="D1512" s="13" t="s">
        <v>594</v>
      </c>
      <c r="E1512" s="10">
        <v>201603619</v>
      </c>
      <c r="F1512" s="25" t="s">
        <v>2641</v>
      </c>
      <c r="G1512" s="13" t="s">
        <v>1014</v>
      </c>
      <c r="H1512" s="15" t="s">
        <v>948</v>
      </c>
      <c r="I1512" s="15" t="s">
        <v>3115</v>
      </c>
      <c r="J1512" s="14" t="s">
        <v>1307</v>
      </c>
      <c r="K1512" s="15" t="s">
        <v>506</v>
      </c>
      <c r="L1512" s="15" t="s">
        <v>507</v>
      </c>
      <c r="M1512" s="15" t="s">
        <v>507</v>
      </c>
      <c r="N1512" s="10">
        <v>201603725</v>
      </c>
      <c r="O1512" s="10" t="s">
        <v>2628</v>
      </c>
      <c r="P1512" s="26">
        <v>7356034.4802000001</v>
      </c>
      <c r="Q1512" s="26">
        <v>8459439.6522300001</v>
      </c>
      <c r="R1512" s="10" t="s">
        <v>590</v>
      </c>
      <c r="S1512" s="10" t="s">
        <v>591</v>
      </c>
      <c r="T1512" s="15" t="s">
        <v>2437</v>
      </c>
      <c r="U1512" s="25" t="s">
        <v>2480</v>
      </c>
      <c r="V1512" s="10" t="s">
        <v>1014</v>
      </c>
      <c r="W1512" s="15" t="s">
        <v>592</v>
      </c>
      <c r="X1512" s="12">
        <v>2016</v>
      </c>
      <c r="Y1512" s="10" t="s">
        <v>1014</v>
      </c>
      <c r="Z1512" s="10"/>
    </row>
    <row r="1513" spans="1:26" ht="63" customHeight="1">
      <c r="A1513" s="10" t="s">
        <v>0</v>
      </c>
      <c r="B1513" s="11" t="s">
        <v>1</v>
      </c>
      <c r="C1513" s="12">
        <v>2016</v>
      </c>
      <c r="D1513" s="13" t="s">
        <v>594</v>
      </c>
      <c r="E1513" s="10">
        <v>201603620</v>
      </c>
      <c r="F1513" s="25" t="s">
        <v>2641</v>
      </c>
      <c r="G1513" s="13" t="s">
        <v>1014</v>
      </c>
      <c r="H1513" s="15" t="s">
        <v>777</v>
      </c>
      <c r="I1513" s="15" t="s">
        <v>3115</v>
      </c>
      <c r="J1513" s="14" t="s">
        <v>1278</v>
      </c>
      <c r="K1513" s="15" t="s">
        <v>506</v>
      </c>
      <c r="L1513" s="15" t="s">
        <v>507</v>
      </c>
      <c r="M1513" s="15" t="s">
        <v>507</v>
      </c>
      <c r="N1513" s="10">
        <v>201603357</v>
      </c>
      <c r="O1513" s="10" t="s">
        <v>2602</v>
      </c>
      <c r="P1513" s="26">
        <v>353448.27584000002</v>
      </c>
      <c r="Q1513" s="26">
        <v>406465.51721600001</v>
      </c>
      <c r="R1513" s="10" t="s">
        <v>590</v>
      </c>
      <c r="S1513" s="10" t="s">
        <v>591</v>
      </c>
      <c r="T1513" s="15" t="s">
        <v>2438</v>
      </c>
      <c r="U1513" s="25" t="s">
        <v>2480</v>
      </c>
      <c r="V1513" s="10" t="s">
        <v>1014</v>
      </c>
      <c r="W1513" s="15" t="s">
        <v>592</v>
      </c>
      <c r="X1513" s="12">
        <v>2016</v>
      </c>
      <c r="Y1513" s="10" t="s">
        <v>1014</v>
      </c>
      <c r="Z1513" s="10"/>
    </row>
    <row r="1514" spans="1:26" ht="63" customHeight="1">
      <c r="A1514" s="10" t="s">
        <v>0</v>
      </c>
      <c r="B1514" s="11" t="s">
        <v>1</v>
      </c>
      <c r="C1514" s="12">
        <v>2016</v>
      </c>
      <c r="D1514" s="13" t="s">
        <v>594</v>
      </c>
      <c r="E1514" s="10">
        <v>201603621</v>
      </c>
      <c r="F1514" s="25" t="s">
        <v>2641</v>
      </c>
      <c r="G1514" s="13" t="s">
        <v>1014</v>
      </c>
      <c r="H1514" s="15" t="s">
        <v>1068</v>
      </c>
      <c r="I1514" s="15" t="s">
        <v>3127</v>
      </c>
      <c r="J1514" s="14" t="s">
        <v>1390</v>
      </c>
      <c r="K1514" s="15" t="s">
        <v>506</v>
      </c>
      <c r="L1514" s="15" t="s">
        <v>507</v>
      </c>
      <c r="M1514" s="15" t="s">
        <v>507</v>
      </c>
      <c r="N1514" s="10">
        <v>201603356</v>
      </c>
      <c r="O1514" s="10" t="s">
        <v>2602</v>
      </c>
      <c r="P1514" s="26">
        <v>620689.65506999998</v>
      </c>
      <c r="Q1514" s="26">
        <v>713793.10333049996</v>
      </c>
      <c r="R1514" s="10" t="s">
        <v>590</v>
      </c>
      <c r="S1514" s="10" t="s">
        <v>591</v>
      </c>
      <c r="T1514" s="15" t="s">
        <v>2439</v>
      </c>
      <c r="U1514" s="25" t="s">
        <v>2480</v>
      </c>
      <c r="V1514" s="10" t="s">
        <v>1014</v>
      </c>
      <c r="W1514" s="15" t="s">
        <v>592</v>
      </c>
      <c r="X1514" s="12">
        <v>2016</v>
      </c>
      <c r="Y1514" s="10" t="s">
        <v>1014</v>
      </c>
      <c r="Z1514" s="10"/>
    </row>
    <row r="1515" spans="1:26" ht="63" customHeight="1">
      <c r="A1515" s="10" t="s">
        <v>0</v>
      </c>
      <c r="B1515" s="11" t="s">
        <v>1</v>
      </c>
      <c r="C1515" s="12">
        <v>2016</v>
      </c>
      <c r="D1515" s="13" t="s">
        <v>594</v>
      </c>
      <c r="E1515" s="10">
        <v>201603624</v>
      </c>
      <c r="F1515" s="25" t="s">
        <v>2641</v>
      </c>
      <c r="G1515" s="13" t="s">
        <v>1014</v>
      </c>
      <c r="H1515" s="15" t="s">
        <v>756</v>
      </c>
      <c r="I1515" s="15" t="s">
        <v>3128</v>
      </c>
      <c r="J1515" s="14" t="s">
        <v>1396</v>
      </c>
      <c r="K1515" s="15" t="s">
        <v>497</v>
      </c>
      <c r="L1515" s="15" t="s">
        <v>565</v>
      </c>
      <c r="M1515" s="15" t="s">
        <v>565</v>
      </c>
      <c r="N1515" s="10">
        <v>201603160</v>
      </c>
      <c r="O1515" s="10" t="s">
        <v>2618</v>
      </c>
      <c r="P1515" s="26">
        <v>10660371.43</v>
      </c>
      <c r="Q1515" s="26">
        <v>12259427.1445</v>
      </c>
      <c r="R1515" s="10" t="s">
        <v>590</v>
      </c>
      <c r="S1515" s="10" t="s">
        <v>591</v>
      </c>
      <c r="T1515" s="15" t="s">
        <v>2440</v>
      </c>
      <c r="U1515" s="25" t="s">
        <v>2480</v>
      </c>
      <c r="V1515" s="10" t="s">
        <v>1014</v>
      </c>
      <c r="W1515" s="15" t="s">
        <v>592</v>
      </c>
      <c r="X1515" s="12">
        <v>2016</v>
      </c>
      <c r="Y1515" s="10" t="s">
        <v>1014</v>
      </c>
      <c r="Z1515" s="10"/>
    </row>
    <row r="1516" spans="1:26" ht="63" customHeight="1">
      <c r="A1516" s="10" t="s">
        <v>0</v>
      </c>
      <c r="B1516" s="11" t="s">
        <v>1</v>
      </c>
      <c r="C1516" s="12">
        <v>2016</v>
      </c>
      <c r="D1516" s="13" t="s">
        <v>594</v>
      </c>
      <c r="E1516" s="10">
        <v>201603631</v>
      </c>
      <c r="F1516" s="25" t="s">
        <v>2641</v>
      </c>
      <c r="G1516" s="13" t="s">
        <v>1014</v>
      </c>
      <c r="H1516" s="15" t="s">
        <v>231</v>
      </c>
      <c r="I1516" s="15" t="s">
        <v>3093</v>
      </c>
      <c r="J1516" s="14" t="s">
        <v>1247</v>
      </c>
      <c r="K1516" s="15" t="s">
        <v>504</v>
      </c>
      <c r="L1516" s="15" t="s">
        <v>540</v>
      </c>
      <c r="M1516" s="15" t="s">
        <v>540</v>
      </c>
      <c r="N1516" s="10">
        <v>201603502</v>
      </c>
      <c r="O1516" s="10" t="s">
        <v>2625</v>
      </c>
      <c r="P1516" s="26">
        <v>112068</v>
      </c>
      <c r="Q1516" s="26">
        <v>128878.2</v>
      </c>
      <c r="R1516" s="10" t="s">
        <v>590</v>
      </c>
      <c r="S1516" s="10" t="s">
        <v>591</v>
      </c>
      <c r="T1516" s="15" t="s">
        <v>2441</v>
      </c>
      <c r="U1516" s="25" t="s">
        <v>2480</v>
      </c>
      <c r="V1516" s="10" t="s">
        <v>1014</v>
      </c>
      <c r="W1516" s="15" t="s">
        <v>592</v>
      </c>
      <c r="X1516" s="12">
        <v>2016</v>
      </c>
      <c r="Y1516" s="10" t="s">
        <v>1014</v>
      </c>
      <c r="Z1516" s="10"/>
    </row>
    <row r="1517" spans="1:26" ht="63" customHeight="1">
      <c r="A1517" s="10" t="s">
        <v>0</v>
      </c>
      <c r="B1517" s="11" t="s">
        <v>1</v>
      </c>
      <c r="C1517" s="12">
        <v>2016</v>
      </c>
      <c r="D1517" s="13" t="s">
        <v>594</v>
      </c>
      <c r="E1517" s="10">
        <v>201603634</v>
      </c>
      <c r="F1517" s="25" t="s">
        <v>2641</v>
      </c>
      <c r="G1517" s="13" t="s">
        <v>1014</v>
      </c>
      <c r="H1517" s="15" t="s">
        <v>923</v>
      </c>
      <c r="I1517" s="15" t="s">
        <v>3129</v>
      </c>
      <c r="J1517" s="14" t="s">
        <v>1335</v>
      </c>
      <c r="K1517" s="15" t="s">
        <v>488</v>
      </c>
      <c r="L1517" s="15" t="s">
        <v>489</v>
      </c>
      <c r="M1517" s="15" t="s">
        <v>489</v>
      </c>
      <c r="N1517" s="10">
        <v>201603614</v>
      </c>
      <c r="O1517" s="10" t="s">
        <v>2623</v>
      </c>
      <c r="P1517" s="26">
        <v>20916.72</v>
      </c>
      <c r="Q1517" s="26">
        <v>24054.227999999999</v>
      </c>
      <c r="R1517" s="10" t="s">
        <v>590</v>
      </c>
      <c r="S1517" s="10" t="s">
        <v>591</v>
      </c>
      <c r="T1517" s="15" t="s">
        <v>2442</v>
      </c>
      <c r="U1517" s="25" t="s">
        <v>2480</v>
      </c>
      <c r="V1517" s="10" t="s">
        <v>1014</v>
      </c>
      <c r="W1517" s="15" t="s">
        <v>592</v>
      </c>
      <c r="X1517" s="12">
        <v>2016</v>
      </c>
      <c r="Y1517" s="10" t="s">
        <v>1014</v>
      </c>
      <c r="Z1517" s="10"/>
    </row>
    <row r="1518" spans="1:26" ht="63" customHeight="1">
      <c r="A1518" s="10" t="s">
        <v>0</v>
      </c>
      <c r="B1518" s="11" t="s">
        <v>1</v>
      </c>
      <c r="C1518" s="12">
        <v>2016</v>
      </c>
      <c r="D1518" s="13" t="s">
        <v>594</v>
      </c>
      <c r="E1518" s="10">
        <v>201603638</v>
      </c>
      <c r="F1518" s="25" t="s">
        <v>2641</v>
      </c>
      <c r="G1518" s="13" t="s">
        <v>1014</v>
      </c>
      <c r="H1518" s="15" t="s">
        <v>91</v>
      </c>
      <c r="I1518" s="15" t="s">
        <v>3130</v>
      </c>
      <c r="J1518" s="14" t="s">
        <v>1175</v>
      </c>
      <c r="K1518" s="15" t="s">
        <v>553</v>
      </c>
      <c r="L1518" s="15" t="s">
        <v>559</v>
      </c>
      <c r="M1518" s="15" t="s">
        <v>559</v>
      </c>
      <c r="N1518" s="10">
        <v>201603498</v>
      </c>
      <c r="O1518" s="10" t="s">
        <v>2623</v>
      </c>
      <c r="P1518" s="26">
        <v>344760.92</v>
      </c>
      <c r="Q1518" s="26">
        <v>396475.05800000002</v>
      </c>
      <c r="R1518" s="10" t="s">
        <v>590</v>
      </c>
      <c r="S1518" s="10" t="s">
        <v>591</v>
      </c>
      <c r="T1518" s="15" t="s">
        <v>2443</v>
      </c>
      <c r="U1518" s="25" t="s">
        <v>2480</v>
      </c>
      <c r="V1518" s="10" t="s">
        <v>1014</v>
      </c>
      <c r="W1518" s="15" t="s">
        <v>592</v>
      </c>
      <c r="X1518" s="12">
        <v>2016</v>
      </c>
      <c r="Y1518" s="10" t="s">
        <v>1014</v>
      </c>
      <c r="Z1518" s="10"/>
    </row>
    <row r="1519" spans="1:26" ht="63" customHeight="1">
      <c r="A1519" s="10" t="s">
        <v>0</v>
      </c>
      <c r="B1519" s="11" t="s">
        <v>1</v>
      </c>
      <c r="C1519" s="12">
        <v>2016</v>
      </c>
      <c r="D1519" s="13" t="s">
        <v>594</v>
      </c>
      <c r="E1519" s="10">
        <v>201603638</v>
      </c>
      <c r="F1519" s="25" t="s">
        <v>2641</v>
      </c>
      <c r="G1519" s="13" t="s">
        <v>1014</v>
      </c>
      <c r="H1519" s="15" t="s">
        <v>91</v>
      </c>
      <c r="I1519" s="15" t="s">
        <v>3130</v>
      </c>
      <c r="J1519" s="14" t="s">
        <v>1198</v>
      </c>
      <c r="K1519" s="15" t="s">
        <v>553</v>
      </c>
      <c r="L1519" s="15" t="s">
        <v>559</v>
      </c>
      <c r="M1519" s="15" t="s">
        <v>559</v>
      </c>
      <c r="N1519" s="10">
        <v>201603499</v>
      </c>
      <c r="O1519" s="10" t="s">
        <v>2623</v>
      </c>
      <c r="P1519" s="26">
        <v>344760.92</v>
      </c>
      <c r="Q1519" s="26">
        <v>396475.05800000002</v>
      </c>
      <c r="R1519" s="10" t="s">
        <v>590</v>
      </c>
      <c r="S1519" s="10" t="s">
        <v>591</v>
      </c>
      <c r="T1519" s="15" t="s">
        <v>2443</v>
      </c>
      <c r="U1519" s="25" t="s">
        <v>2480</v>
      </c>
      <c r="V1519" s="10" t="s">
        <v>1014</v>
      </c>
      <c r="W1519" s="15" t="s">
        <v>592</v>
      </c>
      <c r="X1519" s="12">
        <v>2016</v>
      </c>
      <c r="Y1519" s="10" t="s">
        <v>1014</v>
      </c>
      <c r="Z1519" s="10"/>
    </row>
    <row r="1520" spans="1:26" ht="63" customHeight="1">
      <c r="A1520" s="10" t="s">
        <v>0</v>
      </c>
      <c r="B1520" s="11" t="s">
        <v>1</v>
      </c>
      <c r="C1520" s="12">
        <v>2016</v>
      </c>
      <c r="D1520" s="13" t="s">
        <v>594</v>
      </c>
      <c r="E1520" s="10">
        <v>201603639</v>
      </c>
      <c r="F1520" s="25" t="s">
        <v>2641</v>
      </c>
      <c r="G1520" s="13" t="s">
        <v>1014</v>
      </c>
      <c r="H1520" s="15" t="s">
        <v>54</v>
      </c>
      <c r="I1520" s="15" t="s">
        <v>3067</v>
      </c>
      <c r="J1520" s="14" t="s">
        <v>1180</v>
      </c>
      <c r="K1520" s="15" t="s">
        <v>553</v>
      </c>
      <c r="L1520" s="15" t="s">
        <v>558</v>
      </c>
      <c r="M1520" s="15" t="s">
        <v>558</v>
      </c>
      <c r="N1520" s="10">
        <v>201603627</v>
      </c>
      <c r="O1520" s="10" t="s">
        <v>2610</v>
      </c>
      <c r="P1520" s="26">
        <v>167467</v>
      </c>
      <c r="Q1520" s="26">
        <v>192587.05</v>
      </c>
      <c r="R1520" s="10" t="s">
        <v>590</v>
      </c>
      <c r="S1520" s="10" t="s">
        <v>591</v>
      </c>
      <c r="T1520" s="15" t="s">
        <v>2444</v>
      </c>
      <c r="U1520" s="25" t="s">
        <v>2480</v>
      </c>
      <c r="V1520" s="10" t="s">
        <v>1014</v>
      </c>
      <c r="W1520" s="15" t="s">
        <v>592</v>
      </c>
      <c r="X1520" s="12">
        <v>2016</v>
      </c>
      <c r="Y1520" s="10" t="s">
        <v>1014</v>
      </c>
      <c r="Z1520" s="10"/>
    </row>
    <row r="1521" spans="1:26" ht="63" customHeight="1">
      <c r="A1521" s="10" t="s">
        <v>0</v>
      </c>
      <c r="B1521" s="11" t="s">
        <v>1</v>
      </c>
      <c r="C1521" s="12">
        <v>2016</v>
      </c>
      <c r="D1521" s="13" t="s">
        <v>594</v>
      </c>
      <c r="E1521" s="10">
        <v>201603639</v>
      </c>
      <c r="F1521" s="25" t="s">
        <v>2641</v>
      </c>
      <c r="G1521" s="13" t="s">
        <v>1014</v>
      </c>
      <c r="H1521" s="15" t="s">
        <v>54</v>
      </c>
      <c r="I1521" s="15" t="s">
        <v>3067</v>
      </c>
      <c r="J1521" s="14" t="s">
        <v>1208</v>
      </c>
      <c r="K1521" s="15" t="s">
        <v>553</v>
      </c>
      <c r="L1521" s="15" t="s">
        <v>558</v>
      </c>
      <c r="M1521" s="15" t="s">
        <v>558</v>
      </c>
      <c r="N1521" s="10">
        <v>201603628</v>
      </c>
      <c r="O1521" s="10" t="s">
        <v>2610</v>
      </c>
      <c r="P1521" s="26">
        <v>167467</v>
      </c>
      <c r="Q1521" s="26">
        <v>192587.05</v>
      </c>
      <c r="R1521" s="10" t="s">
        <v>590</v>
      </c>
      <c r="S1521" s="10" t="s">
        <v>591</v>
      </c>
      <c r="T1521" s="15" t="s">
        <v>2444</v>
      </c>
      <c r="U1521" s="25" t="s">
        <v>2480</v>
      </c>
      <c r="V1521" s="10" t="s">
        <v>1014</v>
      </c>
      <c r="W1521" s="15" t="s">
        <v>592</v>
      </c>
      <c r="X1521" s="12">
        <v>2016</v>
      </c>
      <c r="Y1521" s="10" t="s">
        <v>1014</v>
      </c>
      <c r="Z1521" s="10"/>
    </row>
    <row r="1522" spans="1:26" ht="63" customHeight="1">
      <c r="A1522" s="10" t="s">
        <v>0</v>
      </c>
      <c r="B1522" s="11" t="s">
        <v>1</v>
      </c>
      <c r="C1522" s="12">
        <v>2016</v>
      </c>
      <c r="D1522" s="13" t="s">
        <v>594</v>
      </c>
      <c r="E1522" s="10">
        <v>201603639</v>
      </c>
      <c r="F1522" s="25" t="s">
        <v>2641</v>
      </c>
      <c r="G1522" s="13" t="s">
        <v>1014</v>
      </c>
      <c r="H1522" s="15" t="s">
        <v>54</v>
      </c>
      <c r="I1522" s="15" t="s">
        <v>3067</v>
      </c>
      <c r="J1522" s="14" t="s">
        <v>1397</v>
      </c>
      <c r="K1522" s="15" t="s">
        <v>553</v>
      </c>
      <c r="L1522" s="15" t="s">
        <v>558</v>
      </c>
      <c r="M1522" s="15" t="s">
        <v>558</v>
      </c>
      <c r="N1522" s="10">
        <v>201603629</v>
      </c>
      <c r="O1522" s="10" t="s">
        <v>2610</v>
      </c>
      <c r="P1522" s="26">
        <v>167467</v>
      </c>
      <c r="Q1522" s="26">
        <v>192587.05</v>
      </c>
      <c r="R1522" s="10" t="s">
        <v>590</v>
      </c>
      <c r="S1522" s="10" t="s">
        <v>591</v>
      </c>
      <c r="T1522" s="15" t="s">
        <v>2444</v>
      </c>
      <c r="U1522" s="25" t="s">
        <v>2480</v>
      </c>
      <c r="V1522" s="10" t="s">
        <v>1014</v>
      </c>
      <c r="W1522" s="15" t="s">
        <v>592</v>
      </c>
      <c r="X1522" s="12">
        <v>2016</v>
      </c>
      <c r="Y1522" s="10" t="s">
        <v>1014</v>
      </c>
      <c r="Z1522" s="10"/>
    </row>
    <row r="1523" spans="1:26" ht="63" customHeight="1">
      <c r="A1523" s="10" t="s">
        <v>0</v>
      </c>
      <c r="B1523" s="11" t="s">
        <v>1</v>
      </c>
      <c r="C1523" s="12">
        <v>2016</v>
      </c>
      <c r="D1523" s="13" t="s">
        <v>594</v>
      </c>
      <c r="E1523" s="10">
        <v>201603639</v>
      </c>
      <c r="F1523" s="25" t="s">
        <v>2641</v>
      </c>
      <c r="G1523" s="13" t="s">
        <v>1014</v>
      </c>
      <c r="H1523" s="15" t="s">
        <v>54</v>
      </c>
      <c r="I1523" s="15" t="s">
        <v>3067</v>
      </c>
      <c r="J1523" s="14" t="s">
        <v>1185</v>
      </c>
      <c r="K1523" s="15" t="s">
        <v>553</v>
      </c>
      <c r="L1523" s="15" t="s">
        <v>558</v>
      </c>
      <c r="M1523" s="15" t="s">
        <v>558</v>
      </c>
      <c r="N1523" s="10">
        <v>201603630</v>
      </c>
      <c r="O1523" s="10" t="s">
        <v>2610</v>
      </c>
      <c r="P1523" s="26">
        <v>167467</v>
      </c>
      <c r="Q1523" s="26">
        <v>192587.05</v>
      </c>
      <c r="R1523" s="10" t="s">
        <v>590</v>
      </c>
      <c r="S1523" s="10" t="s">
        <v>591</v>
      </c>
      <c r="T1523" s="15" t="s">
        <v>2444</v>
      </c>
      <c r="U1523" s="25" t="s">
        <v>2480</v>
      </c>
      <c r="V1523" s="10" t="s">
        <v>1014</v>
      </c>
      <c r="W1523" s="15" t="s">
        <v>592</v>
      </c>
      <c r="X1523" s="12">
        <v>2016</v>
      </c>
      <c r="Y1523" s="10" t="s">
        <v>1014</v>
      </c>
      <c r="Z1523" s="10"/>
    </row>
    <row r="1524" spans="1:26" ht="63" customHeight="1">
      <c r="A1524" s="10" t="s">
        <v>0</v>
      </c>
      <c r="B1524" s="11" t="s">
        <v>1</v>
      </c>
      <c r="C1524" s="12">
        <v>2016</v>
      </c>
      <c r="D1524" s="13" t="s">
        <v>594</v>
      </c>
      <c r="E1524" s="10">
        <v>201603643</v>
      </c>
      <c r="F1524" s="25" t="s">
        <v>2641</v>
      </c>
      <c r="G1524" s="13" t="s">
        <v>1014</v>
      </c>
      <c r="H1524" s="15" t="s">
        <v>910</v>
      </c>
      <c r="I1524" s="15" t="s">
        <v>3038</v>
      </c>
      <c r="J1524" s="14" t="s">
        <v>1224</v>
      </c>
      <c r="K1524" s="15" t="s">
        <v>553</v>
      </c>
      <c r="L1524" s="15" t="s">
        <v>558</v>
      </c>
      <c r="M1524" s="15" t="s">
        <v>558</v>
      </c>
      <c r="N1524" s="10">
        <v>201603457</v>
      </c>
      <c r="O1524" s="10" t="s">
        <v>2614</v>
      </c>
      <c r="P1524" s="26">
        <v>98900</v>
      </c>
      <c r="Q1524" s="26">
        <v>113735</v>
      </c>
      <c r="R1524" s="10" t="s">
        <v>590</v>
      </c>
      <c r="S1524" s="10" t="s">
        <v>591</v>
      </c>
      <c r="T1524" s="15" t="s">
        <v>2445</v>
      </c>
      <c r="U1524" s="25" t="s">
        <v>2480</v>
      </c>
      <c r="V1524" s="10" t="s">
        <v>1014</v>
      </c>
      <c r="W1524" s="15" t="s">
        <v>592</v>
      </c>
      <c r="X1524" s="12">
        <v>2016</v>
      </c>
      <c r="Y1524" s="10" t="s">
        <v>1014</v>
      </c>
      <c r="Z1524" s="10"/>
    </row>
    <row r="1525" spans="1:26" ht="63" customHeight="1">
      <c r="A1525" s="10" t="s">
        <v>0</v>
      </c>
      <c r="B1525" s="11" t="s">
        <v>1</v>
      </c>
      <c r="C1525" s="12">
        <v>2016</v>
      </c>
      <c r="D1525" s="13" t="s">
        <v>594</v>
      </c>
      <c r="E1525" s="10">
        <v>201603644</v>
      </c>
      <c r="F1525" s="25" t="s">
        <v>2641</v>
      </c>
      <c r="G1525" s="13" t="s">
        <v>1014</v>
      </c>
      <c r="H1525" s="15" t="s">
        <v>779</v>
      </c>
      <c r="I1525" s="15" t="s">
        <v>3131</v>
      </c>
      <c r="J1525" s="14" t="s">
        <v>1386</v>
      </c>
      <c r="K1525" s="15" t="s">
        <v>553</v>
      </c>
      <c r="L1525" s="15" t="s">
        <v>559</v>
      </c>
      <c r="M1525" s="15" t="s">
        <v>559</v>
      </c>
      <c r="N1525" s="10">
        <v>201603278</v>
      </c>
      <c r="O1525" s="10" t="s">
        <v>2611</v>
      </c>
      <c r="P1525" s="26">
        <v>7200</v>
      </c>
      <c r="Q1525" s="26">
        <v>8280</v>
      </c>
      <c r="R1525" s="10" t="s">
        <v>590</v>
      </c>
      <c r="S1525" s="10" t="s">
        <v>591</v>
      </c>
      <c r="T1525" s="15" t="s">
        <v>2446</v>
      </c>
      <c r="U1525" s="25" t="s">
        <v>2480</v>
      </c>
      <c r="V1525" s="10" t="s">
        <v>1014</v>
      </c>
      <c r="W1525" s="15" t="s">
        <v>592</v>
      </c>
      <c r="X1525" s="12">
        <v>2016</v>
      </c>
      <c r="Y1525" s="10" t="s">
        <v>1014</v>
      </c>
      <c r="Z1525" s="10"/>
    </row>
    <row r="1526" spans="1:26" ht="63" customHeight="1">
      <c r="A1526" s="10" t="s">
        <v>0</v>
      </c>
      <c r="B1526" s="11" t="s">
        <v>1</v>
      </c>
      <c r="C1526" s="12">
        <v>2016</v>
      </c>
      <c r="D1526" s="13" t="s">
        <v>594</v>
      </c>
      <c r="E1526" s="10">
        <v>201603645</v>
      </c>
      <c r="F1526" s="25" t="s">
        <v>2641</v>
      </c>
      <c r="G1526" s="13" t="s">
        <v>1014</v>
      </c>
      <c r="H1526" s="15" t="s">
        <v>779</v>
      </c>
      <c r="I1526" s="15" t="s">
        <v>3132</v>
      </c>
      <c r="J1526" s="14" t="s">
        <v>1258</v>
      </c>
      <c r="K1526" s="15" t="s">
        <v>553</v>
      </c>
      <c r="L1526" s="15" t="s">
        <v>559</v>
      </c>
      <c r="M1526" s="15" t="s">
        <v>559</v>
      </c>
      <c r="N1526" s="10">
        <v>201603255</v>
      </c>
      <c r="O1526" s="10" t="s">
        <v>2589</v>
      </c>
      <c r="P1526" s="26">
        <v>18100</v>
      </c>
      <c r="Q1526" s="26">
        <v>20815</v>
      </c>
      <c r="R1526" s="10" t="s">
        <v>590</v>
      </c>
      <c r="S1526" s="10" t="s">
        <v>591</v>
      </c>
      <c r="T1526" s="15" t="s">
        <v>2447</v>
      </c>
      <c r="U1526" s="25" t="s">
        <v>2480</v>
      </c>
      <c r="V1526" s="10" t="s">
        <v>1014</v>
      </c>
      <c r="W1526" s="15" t="s">
        <v>592</v>
      </c>
      <c r="X1526" s="12">
        <v>2016</v>
      </c>
      <c r="Y1526" s="10" t="s">
        <v>1014</v>
      </c>
      <c r="Z1526" s="10"/>
    </row>
    <row r="1527" spans="1:26" ht="63" customHeight="1">
      <c r="A1527" s="10" t="s">
        <v>0</v>
      </c>
      <c r="B1527" s="11" t="s">
        <v>1</v>
      </c>
      <c r="C1527" s="12">
        <v>2016</v>
      </c>
      <c r="D1527" s="13" t="s">
        <v>594</v>
      </c>
      <c r="E1527" s="10">
        <v>201603646</v>
      </c>
      <c r="F1527" s="25" t="s">
        <v>2641</v>
      </c>
      <c r="G1527" s="13" t="s">
        <v>1014</v>
      </c>
      <c r="H1527" s="15" t="s">
        <v>779</v>
      </c>
      <c r="I1527" s="15" t="s">
        <v>3133</v>
      </c>
      <c r="J1527" s="14" t="s">
        <v>1331</v>
      </c>
      <c r="K1527" s="15" t="s">
        <v>553</v>
      </c>
      <c r="L1527" s="15" t="s">
        <v>559</v>
      </c>
      <c r="M1527" s="15" t="s">
        <v>559</v>
      </c>
      <c r="N1527" s="10">
        <v>201603420</v>
      </c>
      <c r="O1527" s="10" t="s">
        <v>2622</v>
      </c>
      <c r="P1527" s="26">
        <v>9182.76</v>
      </c>
      <c r="Q1527" s="26">
        <v>10560.174000000001</v>
      </c>
      <c r="R1527" s="10" t="s">
        <v>590</v>
      </c>
      <c r="S1527" s="10" t="s">
        <v>591</v>
      </c>
      <c r="T1527" s="15" t="s">
        <v>2448</v>
      </c>
      <c r="U1527" s="25" t="s">
        <v>2480</v>
      </c>
      <c r="V1527" s="10" t="s">
        <v>1014</v>
      </c>
      <c r="W1527" s="15" t="s">
        <v>592</v>
      </c>
      <c r="X1527" s="12">
        <v>2016</v>
      </c>
      <c r="Y1527" s="10" t="s">
        <v>1014</v>
      </c>
      <c r="Z1527" s="10"/>
    </row>
    <row r="1528" spans="1:26" ht="63" customHeight="1">
      <c r="A1528" s="10" t="s">
        <v>0</v>
      </c>
      <c r="B1528" s="11" t="s">
        <v>1</v>
      </c>
      <c r="C1528" s="12">
        <v>2016</v>
      </c>
      <c r="D1528" s="13" t="s">
        <v>594</v>
      </c>
      <c r="E1528" s="10">
        <v>201603648</v>
      </c>
      <c r="F1528" s="25" t="s">
        <v>2641</v>
      </c>
      <c r="G1528" s="13" t="s">
        <v>1014</v>
      </c>
      <c r="H1528" s="15" t="s">
        <v>967</v>
      </c>
      <c r="I1528" s="15" t="s">
        <v>3134</v>
      </c>
      <c r="J1528" s="14" t="s">
        <v>1357</v>
      </c>
      <c r="K1528" s="15" t="s">
        <v>506</v>
      </c>
      <c r="L1528" s="15" t="s">
        <v>507</v>
      </c>
      <c r="M1528" s="15" t="s">
        <v>507</v>
      </c>
      <c r="N1528" s="10">
        <v>201603737</v>
      </c>
      <c r="O1528" s="10" t="s">
        <v>2628</v>
      </c>
      <c r="P1528" s="26">
        <v>223275.78</v>
      </c>
      <c r="Q1528" s="26">
        <v>256767.147</v>
      </c>
      <c r="R1528" s="10" t="s">
        <v>590</v>
      </c>
      <c r="S1528" s="10" t="s">
        <v>591</v>
      </c>
      <c r="T1528" s="15" t="s">
        <v>2449</v>
      </c>
      <c r="U1528" s="25" t="s">
        <v>2480</v>
      </c>
      <c r="V1528" s="10" t="s">
        <v>1014</v>
      </c>
      <c r="W1528" s="15" t="s">
        <v>592</v>
      </c>
      <c r="X1528" s="12">
        <v>2016</v>
      </c>
      <c r="Y1528" s="10" t="s">
        <v>1014</v>
      </c>
      <c r="Z1528" s="10"/>
    </row>
    <row r="1529" spans="1:26" ht="63" customHeight="1">
      <c r="A1529" s="10" t="s">
        <v>0</v>
      </c>
      <c r="B1529" s="11" t="s">
        <v>1</v>
      </c>
      <c r="C1529" s="12">
        <v>2016</v>
      </c>
      <c r="D1529" s="13" t="s">
        <v>594</v>
      </c>
      <c r="E1529" s="10">
        <v>201603651</v>
      </c>
      <c r="F1529" s="25" t="s">
        <v>2641</v>
      </c>
      <c r="G1529" s="13" t="s">
        <v>1014</v>
      </c>
      <c r="H1529" s="15" t="s">
        <v>953</v>
      </c>
      <c r="I1529" s="15" t="s">
        <v>3135</v>
      </c>
      <c r="J1529" s="14" t="s">
        <v>1371</v>
      </c>
      <c r="K1529" s="15" t="s">
        <v>497</v>
      </c>
      <c r="L1529" s="15" t="s">
        <v>498</v>
      </c>
      <c r="M1529" s="15" t="s">
        <v>498</v>
      </c>
      <c r="N1529" s="10">
        <v>201603563</v>
      </c>
      <c r="O1529" s="10" t="s">
        <v>2632</v>
      </c>
      <c r="P1529" s="26">
        <v>460021</v>
      </c>
      <c r="Q1529" s="26">
        <v>529024.15</v>
      </c>
      <c r="R1529" s="10" t="s">
        <v>590</v>
      </c>
      <c r="S1529" s="10" t="s">
        <v>591</v>
      </c>
      <c r="T1529" s="15" t="s">
        <v>2450</v>
      </c>
      <c r="U1529" s="25" t="s">
        <v>2480</v>
      </c>
      <c r="V1529" s="10" t="s">
        <v>1014</v>
      </c>
      <c r="W1529" s="15" t="s">
        <v>592</v>
      </c>
      <c r="X1529" s="12">
        <v>2016</v>
      </c>
      <c r="Y1529" s="10" t="s">
        <v>1014</v>
      </c>
      <c r="Z1529" s="10"/>
    </row>
    <row r="1530" spans="1:26" ht="63" customHeight="1">
      <c r="A1530" s="10" t="s">
        <v>0</v>
      </c>
      <c r="B1530" s="11" t="s">
        <v>1</v>
      </c>
      <c r="C1530" s="12">
        <v>2016</v>
      </c>
      <c r="D1530" s="13" t="s">
        <v>594</v>
      </c>
      <c r="E1530" s="10">
        <v>201603651</v>
      </c>
      <c r="F1530" s="25" t="s">
        <v>2641</v>
      </c>
      <c r="G1530" s="13" t="s">
        <v>1014</v>
      </c>
      <c r="H1530" s="15" t="s">
        <v>953</v>
      </c>
      <c r="I1530" s="15" t="s">
        <v>3135</v>
      </c>
      <c r="J1530" s="14" t="s">
        <v>1203</v>
      </c>
      <c r="K1530" s="15" t="s">
        <v>497</v>
      </c>
      <c r="L1530" s="15" t="s">
        <v>498</v>
      </c>
      <c r="M1530" s="15" t="s">
        <v>498</v>
      </c>
      <c r="N1530" s="10">
        <v>201603564</v>
      </c>
      <c r="O1530" s="10" t="s">
        <v>2632</v>
      </c>
      <c r="P1530" s="26">
        <v>460021</v>
      </c>
      <c r="Q1530" s="26">
        <v>529024.15</v>
      </c>
      <c r="R1530" s="10" t="s">
        <v>590</v>
      </c>
      <c r="S1530" s="10" t="s">
        <v>591</v>
      </c>
      <c r="T1530" s="15" t="s">
        <v>2450</v>
      </c>
      <c r="U1530" s="25" t="s">
        <v>2480</v>
      </c>
      <c r="V1530" s="10" t="s">
        <v>1014</v>
      </c>
      <c r="W1530" s="15" t="s">
        <v>592</v>
      </c>
      <c r="X1530" s="12">
        <v>2016</v>
      </c>
      <c r="Y1530" s="10" t="s">
        <v>1014</v>
      </c>
      <c r="Z1530" s="10"/>
    </row>
    <row r="1531" spans="1:26" ht="63" customHeight="1">
      <c r="A1531" s="10" t="s">
        <v>0</v>
      </c>
      <c r="B1531" s="11" t="s">
        <v>1</v>
      </c>
      <c r="C1531" s="12">
        <v>2016</v>
      </c>
      <c r="D1531" s="13" t="s">
        <v>594</v>
      </c>
      <c r="E1531" s="10">
        <v>201603651</v>
      </c>
      <c r="F1531" s="25" t="s">
        <v>2641</v>
      </c>
      <c r="G1531" s="13" t="s">
        <v>1014</v>
      </c>
      <c r="H1531" s="15" t="s">
        <v>953</v>
      </c>
      <c r="I1531" s="15" t="s">
        <v>3135</v>
      </c>
      <c r="J1531" s="14" t="s">
        <v>1249</v>
      </c>
      <c r="K1531" s="15" t="s">
        <v>497</v>
      </c>
      <c r="L1531" s="15" t="s">
        <v>498</v>
      </c>
      <c r="M1531" s="15" t="s">
        <v>498</v>
      </c>
      <c r="N1531" s="10">
        <v>201603565</v>
      </c>
      <c r="O1531" s="10" t="s">
        <v>2632</v>
      </c>
      <c r="P1531" s="26">
        <v>460021</v>
      </c>
      <c r="Q1531" s="26">
        <v>529024.15</v>
      </c>
      <c r="R1531" s="10" t="s">
        <v>590</v>
      </c>
      <c r="S1531" s="10" t="s">
        <v>591</v>
      </c>
      <c r="T1531" s="15" t="s">
        <v>2450</v>
      </c>
      <c r="U1531" s="25" t="s">
        <v>2480</v>
      </c>
      <c r="V1531" s="10" t="s">
        <v>1014</v>
      </c>
      <c r="W1531" s="15" t="s">
        <v>592</v>
      </c>
      <c r="X1531" s="12">
        <v>2016</v>
      </c>
      <c r="Y1531" s="10" t="s">
        <v>1014</v>
      </c>
      <c r="Z1531" s="10"/>
    </row>
    <row r="1532" spans="1:26" ht="63" customHeight="1">
      <c r="A1532" s="10" t="s">
        <v>0</v>
      </c>
      <c r="B1532" s="11" t="s">
        <v>1</v>
      </c>
      <c r="C1532" s="12">
        <v>2016</v>
      </c>
      <c r="D1532" s="13" t="s">
        <v>594</v>
      </c>
      <c r="E1532" s="10">
        <v>201603667</v>
      </c>
      <c r="F1532" s="25" t="s">
        <v>2641</v>
      </c>
      <c r="G1532" s="13" t="s">
        <v>1014</v>
      </c>
      <c r="H1532" s="15" t="s">
        <v>787</v>
      </c>
      <c r="I1532" s="15" t="s">
        <v>3136</v>
      </c>
      <c r="J1532" s="14" t="s">
        <v>1357</v>
      </c>
      <c r="K1532" s="15" t="s">
        <v>476</v>
      </c>
      <c r="L1532" s="15" t="s">
        <v>493</v>
      </c>
      <c r="M1532" s="15" t="s">
        <v>493</v>
      </c>
      <c r="N1532" s="10">
        <v>201603411</v>
      </c>
      <c r="O1532" s="10" t="s">
        <v>2635</v>
      </c>
      <c r="P1532" s="26">
        <v>89995.649999800007</v>
      </c>
      <c r="Q1532" s="26">
        <v>103494.99749977</v>
      </c>
      <c r="R1532" s="10" t="s">
        <v>590</v>
      </c>
      <c r="S1532" s="10" t="s">
        <v>591</v>
      </c>
      <c r="T1532" s="15" t="s">
        <v>2451</v>
      </c>
      <c r="U1532" s="25" t="s">
        <v>2480</v>
      </c>
      <c r="V1532" s="10" t="s">
        <v>1014</v>
      </c>
      <c r="W1532" s="15" t="s">
        <v>592</v>
      </c>
      <c r="X1532" s="12">
        <v>2016</v>
      </c>
      <c r="Y1532" s="10" t="s">
        <v>1014</v>
      </c>
      <c r="Z1532" s="10"/>
    </row>
    <row r="1533" spans="1:26" ht="63" customHeight="1">
      <c r="A1533" s="10" t="s">
        <v>0</v>
      </c>
      <c r="B1533" s="11" t="s">
        <v>1</v>
      </c>
      <c r="C1533" s="12">
        <v>2016</v>
      </c>
      <c r="D1533" s="13" t="s">
        <v>594</v>
      </c>
      <c r="E1533" s="10">
        <v>201603669</v>
      </c>
      <c r="F1533" s="25" t="s">
        <v>2641</v>
      </c>
      <c r="G1533" s="13" t="s">
        <v>1014</v>
      </c>
      <c r="H1533" s="15" t="s">
        <v>945</v>
      </c>
      <c r="I1533" s="15" t="s">
        <v>3137</v>
      </c>
      <c r="J1533" s="14" t="s">
        <v>1356</v>
      </c>
      <c r="K1533" s="15" t="s">
        <v>553</v>
      </c>
      <c r="L1533" s="15" t="s">
        <v>559</v>
      </c>
      <c r="M1533" s="15" t="s">
        <v>559</v>
      </c>
      <c r="N1533" s="10">
        <v>201603724</v>
      </c>
      <c r="O1533" s="10" t="s">
        <v>2628</v>
      </c>
      <c r="P1533" s="26">
        <v>329206.90000000002</v>
      </c>
      <c r="Q1533" s="26">
        <v>378587.935</v>
      </c>
      <c r="R1533" s="10" t="s">
        <v>590</v>
      </c>
      <c r="S1533" s="10" t="s">
        <v>591</v>
      </c>
      <c r="T1533" s="15" t="s">
        <v>2452</v>
      </c>
      <c r="U1533" s="25" t="s">
        <v>2480</v>
      </c>
      <c r="V1533" s="10" t="s">
        <v>1014</v>
      </c>
      <c r="W1533" s="15" t="s">
        <v>592</v>
      </c>
      <c r="X1533" s="12">
        <v>2016</v>
      </c>
      <c r="Y1533" s="10" t="s">
        <v>1014</v>
      </c>
      <c r="Z1533" s="10"/>
    </row>
    <row r="1534" spans="1:26" ht="63" customHeight="1">
      <c r="A1534" s="10" t="s">
        <v>0</v>
      </c>
      <c r="B1534" s="11" t="s">
        <v>1</v>
      </c>
      <c r="C1534" s="12">
        <v>2016</v>
      </c>
      <c r="D1534" s="13" t="s">
        <v>594</v>
      </c>
      <c r="E1534" s="10">
        <v>201603680</v>
      </c>
      <c r="F1534" s="25" t="s">
        <v>2641</v>
      </c>
      <c r="G1534" s="13" t="s">
        <v>1014</v>
      </c>
      <c r="H1534" s="15" t="s">
        <v>924</v>
      </c>
      <c r="I1534" s="15" t="s">
        <v>2903</v>
      </c>
      <c r="J1534" s="14" t="s">
        <v>1183</v>
      </c>
      <c r="K1534" s="15" t="s">
        <v>553</v>
      </c>
      <c r="L1534" s="15" t="s">
        <v>566</v>
      </c>
      <c r="M1534" s="15" t="s">
        <v>566</v>
      </c>
      <c r="N1534" s="10">
        <v>201603615</v>
      </c>
      <c r="O1534" s="10" t="s">
        <v>2623</v>
      </c>
      <c r="P1534" s="26">
        <v>8640.66</v>
      </c>
      <c r="Q1534" s="26">
        <v>9936.759</v>
      </c>
      <c r="R1534" s="10" t="s">
        <v>590</v>
      </c>
      <c r="S1534" s="10" t="s">
        <v>591</v>
      </c>
      <c r="T1534" s="15" t="s">
        <v>2453</v>
      </c>
      <c r="U1534" s="25" t="s">
        <v>2480</v>
      </c>
      <c r="V1534" s="10" t="s">
        <v>1014</v>
      </c>
      <c r="W1534" s="15" t="s">
        <v>592</v>
      </c>
      <c r="X1534" s="12">
        <v>2016</v>
      </c>
      <c r="Y1534" s="10" t="s">
        <v>1014</v>
      </c>
      <c r="Z1534" s="10"/>
    </row>
    <row r="1535" spans="1:26" ht="63" customHeight="1">
      <c r="A1535" s="10" t="s">
        <v>0</v>
      </c>
      <c r="B1535" s="11" t="s">
        <v>1</v>
      </c>
      <c r="C1535" s="12">
        <v>2016</v>
      </c>
      <c r="D1535" s="13" t="s">
        <v>594</v>
      </c>
      <c r="E1535" s="10">
        <v>201603692</v>
      </c>
      <c r="F1535" s="25" t="s">
        <v>2641</v>
      </c>
      <c r="G1535" s="13" t="s">
        <v>1014</v>
      </c>
      <c r="H1535" s="15" t="s">
        <v>976</v>
      </c>
      <c r="I1535" s="15" t="s">
        <v>3138</v>
      </c>
      <c r="J1535" s="14" t="s">
        <v>1369</v>
      </c>
      <c r="K1535" s="15" t="s">
        <v>553</v>
      </c>
      <c r="L1535" s="15" t="s">
        <v>555</v>
      </c>
      <c r="M1535" s="15" t="s">
        <v>555</v>
      </c>
      <c r="N1535" s="10">
        <v>201603613</v>
      </c>
      <c r="O1535" s="10" t="s">
        <v>2623</v>
      </c>
      <c r="P1535" s="26">
        <v>24000</v>
      </c>
      <c r="Q1535" s="26">
        <v>27600</v>
      </c>
      <c r="R1535" s="10" t="s">
        <v>590</v>
      </c>
      <c r="S1535" s="10" t="s">
        <v>591</v>
      </c>
      <c r="T1535" s="15" t="s">
        <v>2454</v>
      </c>
      <c r="U1535" s="25" t="s">
        <v>2480</v>
      </c>
      <c r="V1535" s="10" t="s">
        <v>1014</v>
      </c>
      <c r="W1535" s="15" t="s">
        <v>592</v>
      </c>
      <c r="X1535" s="12">
        <v>2016</v>
      </c>
      <c r="Y1535" s="10" t="s">
        <v>1014</v>
      </c>
      <c r="Z1535" s="10"/>
    </row>
    <row r="1536" spans="1:26" ht="63" customHeight="1">
      <c r="A1536" s="10" t="s">
        <v>0</v>
      </c>
      <c r="B1536" s="11" t="s">
        <v>1</v>
      </c>
      <c r="C1536" s="12">
        <v>2016</v>
      </c>
      <c r="D1536" s="13" t="s">
        <v>594</v>
      </c>
      <c r="E1536" s="10">
        <v>201603694</v>
      </c>
      <c r="F1536" s="25" t="s">
        <v>2641</v>
      </c>
      <c r="G1536" s="13" t="s">
        <v>1014</v>
      </c>
      <c r="H1536" s="15" t="s">
        <v>959</v>
      </c>
      <c r="I1536" s="15" t="s">
        <v>3139</v>
      </c>
      <c r="J1536" s="14" t="s">
        <v>1369</v>
      </c>
      <c r="K1536" s="15" t="s">
        <v>553</v>
      </c>
      <c r="L1536" s="15" t="s">
        <v>555</v>
      </c>
      <c r="M1536" s="15" t="s">
        <v>555</v>
      </c>
      <c r="N1536" s="10">
        <v>201603723</v>
      </c>
      <c r="O1536" s="10" t="s">
        <v>2628</v>
      </c>
      <c r="P1536" s="26">
        <v>168500</v>
      </c>
      <c r="Q1536" s="26">
        <v>193775</v>
      </c>
      <c r="R1536" s="10" t="s">
        <v>590</v>
      </c>
      <c r="S1536" s="10" t="s">
        <v>591</v>
      </c>
      <c r="T1536" s="15" t="s">
        <v>2455</v>
      </c>
      <c r="U1536" s="25" t="s">
        <v>2480</v>
      </c>
      <c r="V1536" s="10" t="s">
        <v>1014</v>
      </c>
      <c r="W1536" s="15" t="s">
        <v>592</v>
      </c>
      <c r="X1536" s="12">
        <v>2016</v>
      </c>
      <c r="Y1536" s="10" t="s">
        <v>1014</v>
      </c>
      <c r="Z1536" s="10"/>
    </row>
    <row r="1537" spans="1:26" ht="63" customHeight="1">
      <c r="A1537" s="10" t="s">
        <v>0</v>
      </c>
      <c r="B1537" s="11" t="s">
        <v>1</v>
      </c>
      <c r="C1537" s="12">
        <v>2016</v>
      </c>
      <c r="D1537" s="13" t="s">
        <v>594</v>
      </c>
      <c r="E1537" s="10">
        <v>201603695</v>
      </c>
      <c r="F1537" s="25" t="s">
        <v>2641</v>
      </c>
      <c r="G1537" s="13" t="s">
        <v>1014</v>
      </c>
      <c r="H1537" s="15" t="s">
        <v>935</v>
      </c>
      <c r="I1537" s="15" t="s">
        <v>3140</v>
      </c>
      <c r="J1537" s="14" t="s">
        <v>1369</v>
      </c>
      <c r="K1537" s="15" t="s">
        <v>553</v>
      </c>
      <c r="L1537" s="15" t="s">
        <v>555</v>
      </c>
      <c r="M1537" s="15" t="s">
        <v>555</v>
      </c>
      <c r="N1537" s="10">
        <v>201603610</v>
      </c>
      <c r="O1537" s="10" t="s">
        <v>2623</v>
      </c>
      <c r="P1537" s="26">
        <v>187500</v>
      </c>
      <c r="Q1537" s="26">
        <v>215625</v>
      </c>
      <c r="R1537" s="10" t="s">
        <v>590</v>
      </c>
      <c r="S1537" s="10" t="s">
        <v>591</v>
      </c>
      <c r="T1537" s="15" t="s">
        <v>2456</v>
      </c>
      <c r="U1537" s="25" t="s">
        <v>2480</v>
      </c>
      <c r="V1537" s="10" t="s">
        <v>1014</v>
      </c>
      <c r="W1537" s="15" t="s">
        <v>592</v>
      </c>
      <c r="X1537" s="12">
        <v>2016</v>
      </c>
      <c r="Y1537" s="10" t="s">
        <v>1014</v>
      </c>
      <c r="Z1537" s="10"/>
    </row>
    <row r="1538" spans="1:26" ht="63" customHeight="1">
      <c r="A1538" s="10" t="s">
        <v>0</v>
      </c>
      <c r="B1538" s="11" t="s">
        <v>1</v>
      </c>
      <c r="C1538" s="12">
        <v>2016</v>
      </c>
      <c r="D1538" s="13" t="s">
        <v>594</v>
      </c>
      <c r="E1538" s="10">
        <v>201603697</v>
      </c>
      <c r="F1538" s="25" t="s">
        <v>2641</v>
      </c>
      <c r="G1538" s="13" t="s">
        <v>1014</v>
      </c>
      <c r="H1538" s="15" t="s">
        <v>786</v>
      </c>
      <c r="I1538" s="15" t="s">
        <v>3141</v>
      </c>
      <c r="J1538" s="14" t="s">
        <v>1395</v>
      </c>
      <c r="K1538" s="15" t="s">
        <v>553</v>
      </c>
      <c r="L1538" s="15" t="s">
        <v>555</v>
      </c>
      <c r="M1538" s="15" t="s">
        <v>555</v>
      </c>
      <c r="N1538" s="10">
        <v>201603324</v>
      </c>
      <c r="O1538" s="10" t="s">
        <v>2611</v>
      </c>
      <c r="P1538" s="26">
        <v>100000</v>
      </c>
      <c r="Q1538" s="26">
        <v>115000</v>
      </c>
      <c r="R1538" s="10" t="s">
        <v>590</v>
      </c>
      <c r="S1538" s="10" t="s">
        <v>591</v>
      </c>
      <c r="T1538" s="15" t="s">
        <v>2457</v>
      </c>
      <c r="U1538" s="25" t="s">
        <v>2480</v>
      </c>
      <c r="V1538" s="10" t="s">
        <v>1014</v>
      </c>
      <c r="W1538" s="15" t="s">
        <v>592</v>
      </c>
      <c r="X1538" s="12">
        <v>2016</v>
      </c>
      <c r="Y1538" s="10" t="s">
        <v>1014</v>
      </c>
      <c r="Z1538" s="10"/>
    </row>
    <row r="1539" spans="1:26" ht="63" customHeight="1">
      <c r="A1539" s="10" t="s">
        <v>0</v>
      </c>
      <c r="B1539" s="11" t="s">
        <v>1</v>
      </c>
      <c r="C1539" s="12">
        <v>2016</v>
      </c>
      <c r="D1539" s="13" t="s">
        <v>594</v>
      </c>
      <c r="E1539" s="10">
        <v>201603700</v>
      </c>
      <c r="F1539" s="25" t="s">
        <v>2641</v>
      </c>
      <c r="G1539" s="13" t="s">
        <v>1014</v>
      </c>
      <c r="H1539" s="15" t="s">
        <v>977</v>
      </c>
      <c r="I1539" s="15" t="s">
        <v>3142</v>
      </c>
      <c r="J1539" s="14" t="s">
        <v>1200</v>
      </c>
      <c r="K1539" s="15" t="s">
        <v>553</v>
      </c>
      <c r="L1539" s="15" t="s">
        <v>555</v>
      </c>
      <c r="M1539" s="15" t="s">
        <v>555</v>
      </c>
      <c r="N1539" s="10">
        <v>201603595</v>
      </c>
      <c r="O1539" s="10" t="s">
        <v>2623</v>
      </c>
      <c r="P1539" s="26">
        <v>154400</v>
      </c>
      <c r="Q1539" s="26">
        <v>177560</v>
      </c>
      <c r="R1539" s="10" t="s">
        <v>590</v>
      </c>
      <c r="S1539" s="10" t="s">
        <v>591</v>
      </c>
      <c r="T1539" s="15" t="s">
        <v>2458</v>
      </c>
      <c r="U1539" s="25" t="s">
        <v>2480</v>
      </c>
      <c r="V1539" s="10" t="s">
        <v>1014</v>
      </c>
      <c r="W1539" s="15" t="s">
        <v>592</v>
      </c>
      <c r="X1539" s="12">
        <v>2016</v>
      </c>
      <c r="Y1539" s="10" t="s">
        <v>1014</v>
      </c>
      <c r="Z1539" s="10"/>
    </row>
    <row r="1540" spans="1:26" ht="63" customHeight="1">
      <c r="A1540" s="10" t="s">
        <v>0</v>
      </c>
      <c r="B1540" s="11" t="s">
        <v>1</v>
      </c>
      <c r="C1540" s="12">
        <v>2016</v>
      </c>
      <c r="D1540" s="13" t="s">
        <v>594</v>
      </c>
      <c r="E1540" s="10">
        <v>201603704</v>
      </c>
      <c r="F1540" s="25" t="s">
        <v>2641</v>
      </c>
      <c r="G1540" s="13" t="s">
        <v>1014</v>
      </c>
      <c r="H1540" s="15" t="s">
        <v>941</v>
      </c>
      <c r="I1540" s="15" t="s">
        <v>3098</v>
      </c>
      <c r="J1540" s="14" t="s">
        <v>1201</v>
      </c>
      <c r="K1540" s="15" t="s">
        <v>553</v>
      </c>
      <c r="L1540" s="15" t="s">
        <v>556</v>
      </c>
      <c r="M1540" s="15" t="s">
        <v>556</v>
      </c>
      <c r="N1540" s="10">
        <v>201603568</v>
      </c>
      <c r="O1540" s="10" t="s">
        <v>2632</v>
      </c>
      <c r="P1540" s="26">
        <v>387929.7</v>
      </c>
      <c r="Q1540" s="26">
        <v>446119.15500000003</v>
      </c>
      <c r="R1540" s="10" t="s">
        <v>590</v>
      </c>
      <c r="S1540" s="10" t="s">
        <v>591</v>
      </c>
      <c r="T1540" s="15" t="s">
        <v>2459</v>
      </c>
      <c r="U1540" s="25" t="s">
        <v>2480</v>
      </c>
      <c r="V1540" s="10" t="s">
        <v>1014</v>
      </c>
      <c r="W1540" s="15" t="s">
        <v>592</v>
      </c>
      <c r="X1540" s="12">
        <v>2016</v>
      </c>
      <c r="Y1540" s="10" t="s">
        <v>1014</v>
      </c>
      <c r="Z1540" s="10"/>
    </row>
    <row r="1541" spans="1:26" ht="63" customHeight="1">
      <c r="A1541" s="10" t="s">
        <v>0</v>
      </c>
      <c r="B1541" s="11" t="s">
        <v>1</v>
      </c>
      <c r="C1541" s="12">
        <v>2016</v>
      </c>
      <c r="D1541" s="13" t="s">
        <v>594</v>
      </c>
      <c r="E1541" s="10">
        <v>201603719</v>
      </c>
      <c r="F1541" s="25" t="s">
        <v>2641</v>
      </c>
      <c r="G1541" s="13" t="s">
        <v>1014</v>
      </c>
      <c r="H1541" s="15" t="s">
        <v>67</v>
      </c>
      <c r="I1541" s="15" t="s">
        <v>3143</v>
      </c>
      <c r="J1541" s="14" t="s">
        <v>1218</v>
      </c>
      <c r="K1541" s="15" t="s">
        <v>504</v>
      </c>
      <c r="L1541" s="15" t="s">
        <v>540</v>
      </c>
      <c r="M1541" s="15" t="s">
        <v>540</v>
      </c>
      <c r="N1541" s="10">
        <v>201603503</v>
      </c>
      <c r="O1541" s="10" t="s">
        <v>2625</v>
      </c>
      <c r="P1541" s="26">
        <v>471633.07</v>
      </c>
      <c r="Q1541" s="26">
        <v>542378.03049999999</v>
      </c>
      <c r="R1541" s="10" t="s">
        <v>590</v>
      </c>
      <c r="S1541" s="10" t="s">
        <v>591</v>
      </c>
      <c r="T1541" s="15" t="s">
        <v>2460</v>
      </c>
      <c r="U1541" s="25" t="s">
        <v>2480</v>
      </c>
      <c r="V1541" s="10" t="s">
        <v>1014</v>
      </c>
      <c r="W1541" s="15" t="s">
        <v>592</v>
      </c>
      <c r="X1541" s="12">
        <v>2016</v>
      </c>
      <c r="Y1541" s="10" t="s">
        <v>1014</v>
      </c>
      <c r="Z1541" s="10"/>
    </row>
    <row r="1542" spans="1:26" ht="63" customHeight="1">
      <c r="A1542" s="10" t="s">
        <v>0</v>
      </c>
      <c r="B1542" s="11" t="s">
        <v>1</v>
      </c>
      <c r="C1542" s="12">
        <v>2016</v>
      </c>
      <c r="D1542" s="13" t="s">
        <v>594</v>
      </c>
      <c r="E1542" s="10">
        <v>201603720</v>
      </c>
      <c r="F1542" s="25" t="s">
        <v>2641</v>
      </c>
      <c r="G1542" s="13" t="s">
        <v>1014</v>
      </c>
      <c r="H1542" s="15" t="s">
        <v>45</v>
      </c>
      <c r="I1542" s="15" t="s">
        <v>1170</v>
      </c>
      <c r="J1542" s="14" t="s">
        <v>1398</v>
      </c>
      <c r="K1542" s="15" t="s">
        <v>553</v>
      </c>
      <c r="L1542" s="15" t="s">
        <v>558</v>
      </c>
      <c r="M1542" s="15" t="s">
        <v>558</v>
      </c>
      <c r="N1542" s="10">
        <v>201603624</v>
      </c>
      <c r="O1542" s="10" t="s">
        <v>2610</v>
      </c>
      <c r="P1542" s="26">
        <v>22400</v>
      </c>
      <c r="Q1542" s="26">
        <v>25760</v>
      </c>
      <c r="R1542" s="10" t="s">
        <v>590</v>
      </c>
      <c r="S1542" s="10" t="s">
        <v>591</v>
      </c>
      <c r="T1542" s="15" t="s">
        <v>2461</v>
      </c>
      <c r="U1542" s="25" t="s">
        <v>2480</v>
      </c>
      <c r="V1542" s="10" t="s">
        <v>1014</v>
      </c>
      <c r="W1542" s="15" t="s">
        <v>592</v>
      </c>
      <c r="X1542" s="12">
        <v>2016</v>
      </c>
      <c r="Y1542" s="10" t="s">
        <v>1014</v>
      </c>
      <c r="Z1542" s="10"/>
    </row>
    <row r="1543" spans="1:26" ht="63" customHeight="1">
      <c r="A1543" s="10" t="s">
        <v>0</v>
      </c>
      <c r="B1543" s="11" t="s">
        <v>1</v>
      </c>
      <c r="C1543" s="12">
        <v>2016</v>
      </c>
      <c r="D1543" s="13" t="s">
        <v>594</v>
      </c>
      <c r="E1543" s="10">
        <v>201603720</v>
      </c>
      <c r="F1543" s="25" t="s">
        <v>2641</v>
      </c>
      <c r="G1543" s="13" t="s">
        <v>1014</v>
      </c>
      <c r="H1543" s="15" t="s">
        <v>45</v>
      </c>
      <c r="I1543" s="15" t="s">
        <v>1170</v>
      </c>
      <c r="J1543" s="14" t="s">
        <v>1309</v>
      </c>
      <c r="K1543" s="15" t="s">
        <v>553</v>
      </c>
      <c r="L1543" s="15" t="s">
        <v>558</v>
      </c>
      <c r="M1543" s="15" t="s">
        <v>558</v>
      </c>
      <c r="N1543" s="10">
        <v>201603625</v>
      </c>
      <c r="O1543" s="10" t="s">
        <v>2610</v>
      </c>
      <c r="P1543" s="26">
        <v>22400</v>
      </c>
      <c r="Q1543" s="26">
        <v>25760</v>
      </c>
      <c r="R1543" s="10" t="s">
        <v>590</v>
      </c>
      <c r="S1543" s="10" t="s">
        <v>591</v>
      </c>
      <c r="T1543" s="15" t="s">
        <v>2461</v>
      </c>
      <c r="U1543" s="25" t="s">
        <v>2480</v>
      </c>
      <c r="V1543" s="10" t="s">
        <v>1014</v>
      </c>
      <c r="W1543" s="15" t="s">
        <v>592</v>
      </c>
      <c r="X1543" s="12">
        <v>2016</v>
      </c>
      <c r="Y1543" s="10" t="s">
        <v>1014</v>
      </c>
      <c r="Z1543" s="10"/>
    </row>
    <row r="1544" spans="1:26" ht="63" customHeight="1">
      <c r="A1544" s="10" t="s">
        <v>0</v>
      </c>
      <c r="B1544" s="11" t="s">
        <v>1</v>
      </c>
      <c r="C1544" s="12">
        <v>2016</v>
      </c>
      <c r="D1544" s="13" t="s">
        <v>594</v>
      </c>
      <c r="E1544" s="10">
        <v>201603720</v>
      </c>
      <c r="F1544" s="25" t="s">
        <v>2641</v>
      </c>
      <c r="G1544" s="13" t="s">
        <v>1014</v>
      </c>
      <c r="H1544" s="15" t="s">
        <v>45</v>
      </c>
      <c r="I1544" s="15" t="s">
        <v>1170</v>
      </c>
      <c r="J1544" s="14" t="s">
        <v>1339</v>
      </c>
      <c r="K1544" s="15" t="s">
        <v>553</v>
      </c>
      <c r="L1544" s="15" t="s">
        <v>558</v>
      </c>
      <c r="M1544" s="15" t="s">
        <v>558</v>
      </c>
      <c r="N1544" s="10">
        <v>201603626</v>
      </c>
      <c r="O1544" s="10" t="s">
        <v>2610</v>
      </c>
      <c r="P1544" s="26">
        <v>22400</v>
      </c>
      <c r="Q1544" s="26">
        <v>25760</v>
      </c>
      <c r="R1544" s="10" t="s">
        <v>590</v>
      </c>
      <c r="S1544" s="10" t="s">
        <v>591</v>
      </c>
      <c r="T1544" s="15" t="s">
        <v>2461</v>
      </c>
      <c r="U1544" s="25" t="s">
        <v>2480</v>
      </c>
      <c r="V1544" s="10" t="s">
        <v>1014</v>
      </c>
      <c r="W1544" s="15" t="s">
        <v>592</v>
      </c>
      <c r="X1544" s="12">
        <v>2016</v>
      </c>
      <c r="Y1544" s="10" t="s">
        <v>1014</v>
      </c>
      <c r="Z1544" s="10"/>
    </row>
    <row r="1545" spans="1:26" ht="63" customHeight="1">
      <c r="A1545" s="10" t="s">
        <v>0</v>
      </c>
      <c r="B1545" s="11" t="s">
        <v>1</v>
      </c>
      <c r="C1545" s="12">
        <v>2016</v>
      </c>
      <c r="D1545" s="13" t="s">
        <v>594</v>
      </c>
      <c r="E1545" s="10">
        <v>201603721</v>
      </c>
      <c r="F1545" s="25" t="s">
        <v>2641</v>
      </c>
      <c r="G1545" s="13" t="s">
        <v>1014</v>
      </c>
      <c r="H1545" s="15" t="s">
        <v>926</v>
      </c>
      <c r="I1545" s="15" t="s">
        <v>3144</v>
      </c>
      <c r="J1545" s="14" t="s">
        <v>1398</v>
      </c>
      <c r="K1545" s="15" t="s">
        <v>553</v>
      </c>
      <c r="L1545" s="15" t="s">
        <v>558</v>
      </c>
      <c r="M1545" s="15" t="s">
        <v>558</v>
      </c>
      <c r="N1545" s="10">
        <v>201603602</v>
      </c>
      <c r="O1545" s="10" t="s">
        <v>2623</v>
      </c>
      <c r="P1545" s="26">
        <v>65950</v>
      </c>
      <c r="Q1545" s="26">
        <v>75842.5</v>
      </c>
      <c r="R1545" s="10" t="s">
        <v>590</v>
      </c>
      <c r="S1545" s="10" t="s">
        <v>591</v>
      </c>
      <c r="T1545" s="15" t="s">
        <v>2462</v>
      </c>
      <c r="U1545" s="25" t="s">
        <v>2480</v>
      </c>
      <c r="V1545" s="10" t="s">
        <v>1014</v>
      </c>
      <c r="W1545" s="15" t="s">
        <v>592</v>
      </c>
      <c r="X1545" s="12">
        <v>2016</v>
      </c>
      <c r="Y1545" s="10" t="s">
        <v>1014</v>
      </c>
      <c r="Z1545" s="10"/>
    </row>
    <row r="1546" spans="1:26" ht="63" customHeight="1">
      <c r="A1546" s="10" t="s">
        <v>0</v>
      </c>
      <c r="B1546" s="11" t="s">
        <v>1</v>
      </c>
      <c r="C1546" s="12">
        <v>2016</v>
      </c>
      <c r="D1546" s="13" t="s">
        <v>594</v>
      </c>
      <c r="E1546" s="10">
        <v>201603747</v>
      </c>
      <c r="F1546" s="25" t="s">
        <v>2641</v>
      </c>
      <c r="G1546" s="13" t="s">
        <v>1014</v>
      </c>
      <c r="H1546" s="15" t="s">
        <v>964</v>
      </c>
      <c r="I1546" s="15" t="s">
        <v>3145</v>
      </c>
      <c r="J1546" s="14" t="s">
        <v>1253</v>
      </c>
      <c r="K1546" s="15" t="s">
        <v>506</v>
      </c>
      <c r="L1546" s="15" t="s">
        <v>507</v>
      </c>
      <c r="M1546" s="15" t="s">
        <v>507</v>
      </c>
      <c r="N1546" s="10">
        <v>201603734</v>
      </c>
      <c r="O1546" s="10" t="s">
        <v>2638</v>
      </c>
      <c r="P1546" s="26">
        <v>201077.5864</v>
      </c>
      <c r="Q1546" s="26">
        <v>231239.22435999999</v>
      </c>
      <c r="R1546" s="10" t="s">
        <v>590</v>
      </c>
      <c r="S1546" s="10" t="s">
        <v>591</v>
      </c>
      <c r="T1546" s="15" t="s">
        <v>2463</v>
      </c>
      <c r="U1546" s="25" t="s">
        <v>2480</v>
      </c>
      <c r="V1546" s="10" t="s">
        <v>1014</v>
      </c>
      <c r="W1546" s="15" t="s">
        <v>592</v>
      </c>
      <c r="X1546" s="12">
        <v>2016</v>
      </c>
      <c r="Y1546" s="10" t="s">
        <v>1014</v>
      </c>
      <c r="Z1546" s="10"/>
    </row>
    <row r="1547" spans="1:26" ht="63" customHeight="1">
      <c r="A1547" s="10" t="s">
        <v>0</v>
      </c>
      <c r="B1547" s="11" t="s">
        <v>1</v>
      </c>
      <c r="C1547" s="12">
        <v>2016</v>
      </c>
      <c r="D1547" s="13" t="s">
        <v>594</v>
      </c>
      <c r="E1547" s="10">
        <v>201603747</v>
      </c>
      <c r="F1547" s="25" t="s">
        <v>2641</v>
      </c>
      <c r="G1547" s="13" t="s">
        <v>1014</v>
      </c>
      <c r="H1547" s="15" t="s">
        <v>964</v>
      </c>
      <c r="I1547" s="15" t="s">
        <v>3145</v>
      </c>
      <c r="J1547" s="14" t="s">
        <v>1399</v>
      </c>
      <c r="K1547" s="15" t="s">
        <v>506</v>
      </c>
      <c r="L1547" s="15" t="s">
        <v>507</v>
      </c>
      <c r="M1547" s="15" t="s">
        <v>507</v>
      </c>
      <c r="N1547" s="10">
        <v>201603735</v>
      </c>
      <c r="O1547" s="10" t="s">
        <v>2638</v>
      </c>
      <c r="P1547" s="26">
        <v>201077.5864</v>
      </c>
      <c r="Q1547" s="26">
        <v>231239.22435999999</v>
      </c>
      <c r="R1547" s="10" t="s">
        <v>590</v>
      </c>
      <c r="S1547" s="10" t="s">
        <v>591</v>
      </c>
      <c r="T1547" s="15" t="s">
        <v>2463</v>
      </c>
      <c r="U1547" s="25" t="s">
        <v>2480</v>
      </c>
      <c r="V1547" s="10" t="s">
        <v>1014</v>
      </c>
      <c r="W1547" s="15" t="s">
        <v>592</v>
      </c>
      <c r="X1547" s="12">
        <v>2016</v>
      </c>
      <c r="Y1547" s="10" t="s">
        <v>1014</v>
      </c>
      <c r="Z1547" s="10"/>
    </row>
    <row r="1548" spans="1:26" ht="63" customHeight="1">
      <c r="A1548" s="10" t="s">
        <v>0</v>
      </c>
      <c r="B1548" s="11" t="s">
        <v>1</v>
      </c>
      <c r="C1548" s="12">
        <v>2016</v>
      </c>
      <c r="D1548" s="13" t="s">
        <v>594</v>
      </c>
      <c r="E1548" s="10">
        <v>201603758</v>
      </c>
      <c r="F1548" s="25" t="s">
        <v>2641</v>
      </c>
      <c r="G1548" s="13" t="s">
        <v>1014</v>
      </c>
      <c r="H1548" s="15" t="s">
        <v>89</v>
      </c>
      <c r="I1548" s="15" t="s">
        <v>1160</v>
      </c>
      <c r="J1548" s="14" t="s">
        <v>1200</v>
      </c>
      <c r="K1548" s="15" t="s">
        <v>553</v>
      </c>
      <c r="L1548" s="15" t="s">
        <v>555</v>
      </c>
      <c r="M1548" s="15" t="s">
        <v>555</v>
      </c>
      <c r="N1548" s="10">
        <v>201603631</v>
      </c>
      <c r="O1548" s="10" t="s">
        <v>2610</v>
      </c>
      <c r="P1548" s="26">
        <v>66900</v>
      </c>
      <c r="Q1548" s="26">
        <v>76935</v>
      </c>
      <c r="R1548" s="10" t="s">
        <v>590</v>
      </c>
      <c r="S1548" s="10" t="s">
        <v>591</v>
      </c>
      <c r="T1548" s="15" t="s">
        <v>2464</v>
      </c>
      <c r="U1548" s="25" t="s">
        <v>2480</v>
      </c>
      <c r="V1548" s="10" t="s">
        <v>1014</v>
      </c>
      <c r="W1548" s="15" t="s">
        <v>592</v>
      </c>
      <c r="X1548" s="12">
        <v>2016</v>
      </c>
      <c r="Y1548" s="10" t="s">
        <v>1014</v>
      </c>
      <c r="Z1548" s="10"/>
    </row>
    <row r="1549" spans="1:26" ht="63" customHeight="1">
      <c r="A1549" s="10" t="s">
        <v>0</v>
      </c>
      <c r="B1549" s="11" t="s">
        <v>1</v>
      </c>
      <c r="C1549" s="12">
        <v>2016</v>
      </c>
      <c r="D1549" s="13" t="s">
        <v>594</v>
      </c>
      <c r="E1549" s="10">
        <v>201603758</v>
      </c>
      <c r="F1549" s="25" t="s">
        <v>2641</v>
      </c>
      <c r="G1549" s="13" t="s">
        <v>1014</v>
      </c>
      <c r="H1549" s="15" t="s">
        <v>89</v>
      </c>
      <c r="I1549" s="15" t="s">
        <v>1160</v>
      </c>
      <c r="J1549" s="14" t="s">
        <v>1180</v>
      </c>
      <c r="K1549" s="15" t="s">
        <v>553</v>
      </c>
      <c r="L1549" s="15" t="s">
        <v>555</v>
      </c>
      <c r="M1549" s="15" t="s">
        <v>555</v>
      </c>
      <c r="N1549" s="10">
        <v>201603632</v>
      </c>
      <c r="O1549" s="10" t="s">
        <v>2610</v>
      </c>
      <c r="P1549" s="26">
        <v>66900</v>
      </c>
      <c r="Q1549" s="26">
        <v>76935</v>
      </c>
      <c r="R1549" s="10" t="s">
        <v>590</v>
      </c>
      <c r="S1549" s="10" t="s">
        <v>591</v>
      </c>
      <c r="T1549" s="15" t="s">
        <v>2464</v>
      </c>
      <c r="U1549" s="25" t="s">
        <v>2480</v>
      </c>
      <c r="V1549" s="10" t="s">
        <v>1014</v>
      </c>
      <c r="W1549" s="15" t="s">
        <v>592</v>
      </c>
      <c r="X1549" s="12">
        <v>2016</v>
      </c>
      <c r="Y1549" s="10" t="s">
        <v>1014</v>
      </c>
      <c r="Z1549" s="10"/>
    </row>
    <row r="1550" spans="1:26" ht="63" customHeight="1">
      <c r="A1550" s="10" t="s">
        <v>0</v>
      </c>
      <c r="B1550" s="11" t="s">
        <v>1</v>
      </c>
      <c r="C1550" s="12">
        <v>2016</v>
      </c>
      <c r="D1550" s="13" t="s">
        <v>38</v>
      </c>
      <c r="E1550" s="10">
        <v>201603783</v>
      </c>
      <c r="F1550" s="25" t="s">
        <v>2641</v>
      </c>
      <c r="G1550" s="13" t="s">
        <v>1016</v>
      </c>
      <c r="H1550" s="15" t="s">
        <v>978</v>
      </c>
      <c r="I1550" s="15" t="s">
        <v>1156</v>
      </c>
      <c r="J1550" s="14" t="s">
        <v>1189</v>
      </c>
      <c r="K1550" s="15" t="s">
        <v>506</v>
      </c>
      <c r="L1550" s="15" t="s">
        <v>507</v>
      </c>
      <c r="M1550" s="15" t="s">
        <v>507</v>
      </c>
      <c r="N1550" s="10">
        <v>201603776</v>
      </c>
      <c r="O1550" s="10" t="s">
        <v>2638</v>
      </c>
      <c r="P1550" s="26">
        <v>1094.8268</v>
      </c>
      <c r="Q1550" s="26">
        <v>1259.0508199999999</v>
      </c>
      <c r="R1550" s="10" t="s">
        <v>590</v>
      </c>
      <c r="S1550" s="10" t="s">
        <v>591</v>
      </c>
      <c r="T1550" s="15" t="s">
        <v>2465</v>
      </c>
      <c r="U1550" s="25" t="s">
        <v>2480</v>
      </c>
      <c r="V1550" s="10" t="s">
        <v>1016</v>
      </c>
      <c r="W1550" s="15" t="s">
        <v>592</v>
      </c>
      <c r="X1550" s="12">
        <v>2016</v>
      </c>
      <c r="Y1550" s="10" t="s">
        <v>1016</v>
      </c>
      <c r="Z1550" s="10"/>
    </row>
    <row r="1551" spans="1:26" ht="63" customHeight="1">
      <c r="A1551" s="10" t="s">
        <v>0</v>
      </c>
      <c r="B1551" s="11" t="s">
        <v>1</v>
      </c>
      <c r="C1551" s="12">
        <v>2016</v>
      </c>
      <c r="D1551" s="13" t="s">
        <v>38</v>
      </c>
      <c r="E1551" s="10">
        <v>201603784</v>
      </c>
      <c r="F1551" s="25" t="s">
        <v>2641</v>
      </c>
      <c r="G1551" s="13" t="s">
        <v>1016</v>
      </c>
      <c r="H1551" s="15" t="s">
        <v>1069</v>
      </c>
      <c r="I1551" s="15" t="s">
        <v>1156</v>
      </c>
      <c r="J1551" s="14" t="s">
        <v>1359</v>
      </c>
      <c r="K1551" s="15" t="s">
        <v>506</v>
      </c>
      <c r="L1551" s="15" t="s">
        <v>507</v>
      </c>
      <c r="M1551" s="15" t="s">
        <v>507</v>
      </c>
      <c r="N1551" s="10">
        <v>201603713</v>
      </c>
      <c r="O1551" s="10" t="s">
        <v>2638</v>
      </c>
      <c r="P1551" s="26">
        <v>37745.639499999997</v>
      </c>
      <c r="Q1551" s="26">
        <v>43407.485424999999</v>
      </c>
      <c r="R1551" s="10" t="s">
        <v>590</v>
      </c>
      <c r="S1551" s="10" t="s">
        <v>591</v>
      </c>
      <c r="T1551" s="15" t="s">
        <v>2466</v>
      </c>
      <c r="U1551" s="25" t="s">
        <v>2480</v>
      </c>
      <c r="V1551" s="10" t="s">
        <v>1016</v>
      </c>
      <c r="W1551" s="15" t="s">
        <v>592</v>
      </c>
      <c r="X1551" s="12">
        <v>2016</v>
      </c>
      <c r="Y1551" s="10" t="s">
        <v>1016</v>
      </c>
      <c r="Z1551" s="10"/>
    </row>
    <row r="1552" spans="1:26" ht="63" customHeight="1">
      <c r="A1552" s="10" t="s">
        <v>0</v>
      </c>
      <c r="B1552" s="11" t="s">
        <v>1</v>
      </c>
      <c r="C1552" s="12">
        <v>2016</v>
      </c>
      <c r="D1552" s="13" t="s">
        <v>38</v>
      </c>
      <c r="E1552" s="10">
        <v>201603785</v>
      </c>
      <c r="F1552" s="25" t="s">
        <v>2641</v>
      </c>
      <c r="G1552" s="13" t="s">
        <v>1016</v>
      </c>
      <c r="H1552" s="15" t="s">
        <v>979</v>
      </c>
      <c r="I1552" s="15" t="s">
        <v>3146</v>
      </c>
      <c r="J1552" s="14" t="s">
        <v>1342</v>
      </c>
      <c r="K1552" s="15" t="s">
        <v>506</v>
      </c>
      <c r="L1552" s="15" t="s">
        <v>507</v>
      </c>
      <c r="M1552" s="15" t="s">
        <v>507</v>
      </c>
      <c r="N1552" s="10">
        <v>201603787</v>
      </c>
      <c r="O1552" s="10" t="s">
        <v>2638</v>
      </c>
      <c r="P1552" s="26">
        <v>7758.63</v>
      </c>
      <c r="Q1552" s="26">
        <v>8922.4244999999992</v>
      </c>
      <c r="R1552" s="10" t="s">
        <v>590</v>
      </c>
      <c r="S1552" s="10" t="s">
        <v>591</v>
      </c>
      <c r="T1552" s="15" t="s">
        <v>2467</v>
      </c>
      <c r="U1552" s="25" t="s">
        <v>2480</v>
      </c>
      <c r="V1552" s="10" t="s">
        <v>1016</v>
      </c>
      <c r="W1552" s="15" t="s">
        <v>592</v>
      </c>
      <c r="X1552" s="12">
        <v>2016</v>
      </c>
      <c r="Y1552" s="10" t="s">
        <v>1016</v>
      </c>
      <c r="Z1552" s="10"/>
    </row>
    <row r="1553" spans="1:26" ht="63" customHeight="1">
      <c r="A1553" s="10" t="s">
        <v>0</v>
      </c>
      <c r="B1553" s="11" t="s">
        <v>1</v>
      </c>
      <c r="C1553" s="12">
        <v>2016</v>
      </c>
      <c r="D1553" s="13" t="s">
        <v>38</v>
      </c>
      <c r="E1553" s="10">
        <v>201603786</v>
      </c>
      <c r="F1553" s="25" t="s">
        <v>2641</v>
      </c>
      <c r="G1553" s="13" t="s">
        <v>1016</v>
      </c>
      <c r="H1553" s="15" t="s">
        <v>980</v>
      </c>
      <c r="I1553" s="15" t="s">
        <v>3088</v>
      </c>
      <c r="J1553" s="14" t="s">
        <v>1202</v>
      </c>
      <c r="K1553" s="15" t="s">
        <v>506</v>
      </c>
      <c r="L1553" s="15" t="s">
        <v>507</v>
      </c>
      <c r="M1553" s="15" t="s">
        <v>507</v>
      </c>
      <c r="N1553" s="10">
        <v>201603785</v>
      </c>
      <c r="O1553" s="10" t="s">
        <v>2638</v>
      </c>
      <c r="P1553" s="26">
        <v>102968.2301</v>
      </c>
      <c r="Q1553" s="26">
        <v>118413.464615</v>
      </c>
      <c r="R1553" s="10" t="s">
        <v>590</v>
      </c>
      <c r="S1553" s="10" t="s">
        <v>591</v>
      </c>
      <c r="T1553" s="15" t="s">
        <v>2468</v>
      </c>
      <c r="U1553" s="25" t="s">
        <v>2480</v>
      </c>
      <c r="V1553" s="10" t="s">
        <v>1016</v>
      </c>
      <c r="W1553" s="15" t="s">
        <v>592</v>
      </c>
      <c r="X1553" s="12">
        <v>2016</v>
      </c>
      <c r="Y1553" s="10" t="s">
        <v>1016</v>
      </c>
      <c r="Z1553" s="10"/>
    </row>
    <row r="1554" spans="1:26" ht="63" customHeight="1">
      <c r="A1554" s="10" t="s">
        <v>0</v>
      </c>
      <c r="B1554" s="11" t="s">
        <v>1</v>
      </c>
      <c r="C1554" s="12">
        <v>2016</v>
      </c>
      <c r="D1554" s="13" t="s">
        <v>38</v>
      </c>
      <c r="E1554" s="10">
        <v>201603786</v>
      </c>
      <c r="F1554" s="25" t="s">
        <v>2641</v>
      </c>
      <c r="G1554" s="13" t="s">
        <v>1016</v>
      </c>
      <c r="H1554" s="15" t="s">
        <v>980</v>
      </c>
      <c r="I1554" s="15" t="s">
        <v>3088</v>
      </c>
      <c r="J1554" s="14" t="s">
        <v>1200</v>
      </c>
      <c r="K1554" s="15" t="s">
        <v>506</v>
      </c>
      <c r="L1554" s="15" t="s">
        <v>507</v>
      </c>
      <c r="M1554" s="15" t="s">
        <v>507</v>
      </c>
      <c r="N1554" s="10">
        <v>201603786</v>
      </c>
      <c r="O1554" s="10" t="s">
        <v>2638</v>
      </c>
      <c r="P1554" s="26">
        <v>102968.2301</v>
      </c>
      <c r="Q1554" s="26">
        <v>118413.464615</v>
      </c>
      <c r="R1554" s="10" t="s">
        <v>590</v>
      </c>
      <c r="S1554" s="10" t="s">
        <v>591</v>
      </c>
      <c r="T1554" s="15" t="s">
        <v>2468</v>
      </c>
      <c r="U1554" s="25" t="s">
        <v>2480</v>
      </c>
      <c r="V1554" s="10" t="s">
        <v>1016</v>
      </c>
      <c r="W1554" s="15" t="s">
        <v>592</v>
      </c>
      <c r="X1554" s="12">
        <v>2016</v>
      </c>
      <c r="Y1554" s="10" t="s">
        <v>1016</v>
      </c>
      <c r="Z1554" s="10"/>
    </row>
    <row r="1555" spans="1:26" ht="63" customHeight="1">
      <c r="A1555" s="10" t="s">
        <v>0</v>
      </c>
      <c r="B1555" s="11" t="s">
        <v>1</v>
      </c>
      <c r="C1555" s="12">
        <v>2016</v>
      </c>
      <c r="D1555" s="13" t="s">
        <v>38</v>
      </c>
      <c r="E1555" s="10">
        <v>201603787</v>
      </c>
      <c r="F1555" s="25" t="s">
        <v>2641</v>
      </c>
      <c r="G1555" s="13" t="s">
        <v>1016</v>
      </c>
      <c r="H1555" s="15" t="s">
        <v>981</v>
      </c>
      <c r="I1555" s="15" t="s">
        <v>3054</v>
      </c>
      <c r="J1555" s="14" t="s">
        <v>1202</v>
      </c>
      <c r="K1555" s="15" t="s">
        <v>506</v>
      </c>
      <c r="L1555" s="15" t="s">
        <v>507</v>
      </c>
      <c r="M1555" s="15" t="s">
        <v>507</v>
      </c>
      <c r="N1555" s="10">
        <v>201603788</v>
      </c>
      <c r="O1555" s="10" t="s">
        <v>2638</v>
      </c>
      <c r="P1555" s="26">
        <v>44550.110500000003</v>
      </c>
      <c r="Q1555" s="26">
        <v>51232.627074999997</v>
      </c>
      <c r="R1555" s="10" t="s">
        <v>590</v>
      </c>
      <c r="S1555" s="10" t="s">
        <v>591</v>
      </c>
      <c r="T1555" s="15" t="s">
        <v>2469</v>
      </c>
      <c r="U1555" s="25" t="s">
        <v>2480</v>
      </c>
      <c r="V1555" s="10" t="s">
        <v>1016</v>
      </c>
      <c r="W1555" s="15" t="s">
        <v>592</v>
      </c>
      <c r="X1555" s="12">
        <v>2016</v>
      </c>
      <c r="Y1555" s="10" t="s">
        <v>1016</v>
      </c>
      <c r="Z1555" s="10"/>
    </row>
    <row r="1556" spans="1:26" ht="63" customHeight="1">
      <c r="A1556" s="10" t="s">
        <v>0</v>
      </c>
      <c r="B1556" s="11" t="s">
        <v>1</v>
      </c>
      <c r="C1556" s="12">
        <v>2016</v>
      </c>
      <c r="D1556" s="13" t="s">
        <v>38</v>
      </c>
      <c r="E1556" s="10">
        <v>201603787</v>
      </c>
      <c r="F1556" s="25" t="s">
        <v>2641</v>
      </c>
      <c r="G1556" s="13" t="s">
        <v>1016</v>
      </c>
      <c r="H1556" s="15" t="s">
        <v>981</v>
      </c>
      <c r="I1556" s="15" t="s">
        <v>3054</v>
      </c>
      <c r="J1556" s="14" t="s">
        <v>1200</v>
      </c>
      <c r="K1556" s="15" t="s">
        <v>506</v>
      </c>
      <c r="L1556" s="15" t="s">
        <v>507</v>
      </c>
      <c r="M1556" s="15" t="s">
        <v>507</v>
      </c>
      <c r="N1556" s="10">
        <v>201603789</v>
      </c>
      <c r="O1556" s="10" t="s">
        <v>2638</v>
      </c>
      <c r="P1556" s="26">
        <v>44550.110500000003</v>
      </c>
      <c r="Q1556" s="26">
        <v>51232.627074999997</v>
      </c>
      <c r="R1556" s="10" t="s">
        <v>590</v>
      </c>
      <c r="S1556" s="10" t="s">
        <v>591</v>
      </c>
      <c r="T1556" s="15" t="s">
        <v>2469</v>
      </c>
      <c r="U1556" s="25" t="s">
        <v>2480</v>
      </c>
      <c r="V1556" s="10" t="s">
        <v>1016</v>
      </c>
      <c r="W1556" s="15" t="s">
        <v>592</v>
      </c>
      <c r="X1556" s="12">
        <v>2016</v>
      </c>
      <c r="Y1556" s="10" t="s">
        <v>1016</v>
      </c>
      <c r="Z1556" s="10"/>
    </row>
    <row r="1557" spans="1:26" ht="63" customHeight="1">
      <c r="A1557" s="10" t="s">
        <v>0</v>
      </c>
      <c r="B1557" s="11" t="s">
        <v>1</v>
      </c>
      <c r="C1557" s="12">
        <v>2016</v>
      </c>
      <c r="D1557" s="13" t="s">
        <v>38</v>
      </c>
      <c r="E1557" s="10">
        <v>201603787</v>
      </c>
      <c r="F1557" s="25" t="s">
        <v>2641</v>
      </c>
      <c r="G1557" s="13" t="s">
        <v>1016</v>
      </c>
      <c r="H1557" s="15" t="s">
        <v>981</v>
      </c>
      <c r="I1557" s="15" t="s">
        <v>3054</v>
      </c>
      <c r="J1557" s="14" t="s">
        <v>1377</v>
      </c>
      <c r="K1557" s="15" t="s">
        <v>506</v>
      </c>
      <c r="L1557" s="15" t="s">
        <v>507</v>
      </c>
      <c r="M1557" s="15" t="s">
        <v>507</v>
      </c>
      <c r="N1557" s="10">
        <v>201603790</v>
      </c>
      <c r="O1557" s="10" t="s">
        <v>2638</v>
      </c>
      <c r="P1557" s="26">
        <v>44550.110500000003</v>
      </c>
      <c r="Q1557" s="26">
        <v>51232.627074999997</v>
      </c>
      <c r="R1557" s="10" t="s">
        <v>590</v>
      </c>
      <c r="S1557" s="10" t="s">
        <v>591</v>
      </c>
      <c r="T1557" s="15" t="s">
        <v>2469</v>
      </c>
      <c r="U1557" s="25" t="s">
        <v>2480</v>
      </c>
      <c r="V1557" s="10" t="s">
        <v>1016</v>
      </c>
      <c r="W1557" s="15" t="s">
        <v>592</v>
      </c>
      <c r="X1557" s="12">
        <v>2016</v>
      </c>
      <c r="Y1557" s="10" t="s">
        <v>1016</v>
      </c>
      <c r="Z1557" s="10"/>
    </row>
    <row r="1558" spans="1:26" ht="63" customHeight="1">
      <c r="A1558" s="10" t="s">
        <v>0</v>
      </c>
      <c r="B1558" s="11" t="s">
        <v>1</v>
      </c>
      <c r="C1558" s="12">
        <v>2016</v>
      </c>
      <c r="D1558" s="13" t="s">
        <v>38</v>
      </c>
      <c r="E1558" s="10">
        <v>201603788</v>
      </c>
      <c r="F1558" s="25" t="s">
        <v>2641</v>
      </c>
      <c r="G1558" s="13" t="s">
        <v>1016</v>
      </c>
      <c r="H1558" s="15" t="s">
        <v>982</v>
      </c>
      <c r="I1558" s="15" t="s">
        <v>3006</v>
      </c>
      <c r="J1558" s="14" t="s">
        <v>1200</v>
      </c>
      <c r="K1558" s="15" t="s">
        <v>506</v>
      </c>
      <c r="L1558" s="15" t="s">
        <v>507</v>
      </c>
      <c r="M1558" s="15" t="s">
        <v>507</v>
      </c>
      <c r="N1558" s="10">
        <v>201603716</v>
      </c>
      <c r="O1558" s="10" t="s">
        <v>2638</v>
      </c>
      <c r="P1558" s="26">
        <v>42068.963199999998</v>
      </c>
      <c r="Q1558" s="26">
        <v>48379.307679999998</v>
      </c>
      <c r="R1558" s="10" t="s">
        <v>590</v>
      </c>
      <c r="S1558" s="10" t="s">
        <v>591</v>
      </c>
      <c r="T1558" s="15" t="s">
        <v>2470</v>
      </c>
      <c r="U1558" s="25" t="s">
        <v>2480</v>
      </c>
      <c r="V1558" s="10" t="s">
        <v>1016</v>
      </c>
      <c r="W1558" s="15" t="s">
        <v>592</v>
      </c>
      <c r="X1558" s="12">
        <v>2016</v>
      </c>
      <c r="Y1558" s="10" t="s">
        <v>1016</v>
      </c>
      <c r="Z1558" s="10"/>
    </row>
    <row r="1559" spans="1:26" ht="63" customHeight="1">
      <c r="A1559" s="10" t="s">
        <v>0</v>
      </c>
      <c r="B1559" s="11" t="s">
        <v>1</v>
      </c>
      <c r="C1559" s="12">
        <v>2016</v>
      </c>
      <c r="D1559" s="13" t="s">
        <v>38</v>
      </c>
      <c r="E1559" s="10">
        <v>201603789</v>
      </c>
      <c r="F1559" s="25" t="s">
        <v>2641</v>
      </c>
      <c r="G1559" s="13" t="s">
        <v>1016</v>
      </c>
      <c r="H1559" s="15" t="s">
        <v>1070</v>
      </c>
      <c r="I1559" s="15" t="s">
        <v>1171</v>
      </c>
      <c r="J1559" s="14" t="s">
        <v>1356</v>
      </c>
      <c r="K1559" s="15" t="s">
        <v>506</v>
      </c>
      <c r="L1559" s="15" t="s">
        <v>507</v>
      </c>
      <c r="M1559" s="15" t="s">
        <v>507</v>
      </c>
      <c r="N1559" s="10">
        <v>201603726</v>
      </c>
      <c r="O1559" s="10" t="s">
        <v>2638</v>
      </c>
      <c r="P1559" s="26">
        <v>218198.266</v>
      </c>
      <c r="Q1559" s="26">
        <v>250928.00589999999</v>
      </c>
      <c r="R1559" s="10" t="s">
        <v>590</v>
      </c>
      <c r="S1559" s="10" t="s">
        <v>591</v>
      </c>
      <c r="T1559" s="15" t="s">
        <v>2471</v>
      </c>
      <c r="U1559" s="25" t="s">
        <v>2480</v>
      </c>
      <c r="V1559" s="10" t="s">
        <v>1016</v>
      </c>
      <c r="W1559" s="15" t="s">
        <v>592</v>
      </c>
      <c r="X1559" s="12">
        <v>2016</v>
      </c>
      <c r="Y1559" s="10" t="s">
        <v>1016</v>
      </c>
      <c r="Z1559" s="10"/>
    </row>
    <row r="1560" spans="1:26" ht="63" customHeight="1">
      <c r="A1560" s="10" t="s">
        <v>0</v>
      </c>
      <c r="B1560" s="11" t="s">
        <v>1</v>
      </c>
      <c r="C1560" s="12">
        <v>2016</v>
      </c>
      <c r="D1560" s="13" t="s">
        <v>38</v>
      </c>
      <c r="E1560" s="10">
        <v>201603792</v>
      </c>
      <c r="F1560" s="25" t="s">
        <v>2641</v>
      </c>
      <c r="G1560" s="13" t="s">
        <v>1016</v>
      </c>
      <c r="H1560" s="15" t="s">
        <v>963</v>
      </c>
      <c r="I1560" s="15" t="s">
        <v>3085</v>
      </c>
      <c r="J1560" s="14" t="s">
        <v>1357</v>
      </c>
      <c r="K1560" s="15" t="s">
        <v>506</v>
      </c>
      <c r="L1560" s="15" t="s">
        <v>507</v>
      </c>
      <c r="M1560" s="15" t="s">
        <v>507</v>
      </c>
      <c r="N1560" s="10">
        <v>201603727</v>
      </c>
      <c r="O1560" s="10" t="s">
        <v>2638</v>
      </c>
      <c r="P1560" s="26">
        <v>448937.88</v>
      </c>
      <c r="Q1560" s="26">
        <v>516278.56199999998</v>
      </c>
      <c r="R1560" s="10" t="s">
        <v>590</v>
      </c>
      <c r="S1560" s="10" t="s">
        <v>591</v>
      </c>
      <c r="T1560" s="15" t="s">
        <v>2472</v>
      </c>
      <c r="U1560" s="25" t="s">
        <v>2480</v>
      </c>
      <c r="V1560" s="10" t="s">
        <v>1016</v>
      </c>
      <c r="W1560" s="15" t="s">
        <v>592</v>
      </c>
      <c r="X1560" s="12">
        <v>2016</v>
      </c>
      <c r="Y1560" s="10" t="s">
        <v>1016</v>
      </c>
      <c r="Z1560" s="10"/>
    </row>
    <row r="1561" spans="1:26" ht="63" customHeight="1">
      <c r="A1561" s="10" t="s">
        <v>0</v>
      </c>
      <c r="B1561" s="11" t="s">
        <v>1</v>
      </c>
      <c r="C1561" s="12">
        <v>2016</v>
      </c>
      <c r="D1561" s="13" t="s">
        <v>38</v>
      </c>
      <c r="E1561" s="10">
        <v>201603795</v>
      </c>
      <c r="F1561" s="25" t="s">
        <v>2641</v>
      </c>
      <c r="G1561" s="13" t="s">
        <v>1016</v>
      </c>
      <c r="H1561" s="15" t="s">
        <v>983</v>
      </c>
      <c r="I1561" s="15" t="s">
        <v>3145</v>
      </c>
      <c r="J1561" s="14" t="s">
        <v>1253</v>
      </c>
      <c r="K1561" s="15" t="s">
        <v>506</v>
      </c>
      <c r="L1561" s="15" t="s">
        <v>507</v>
      </c>
      <c r="M1561" s="15" t="s">
        <v>507</v>
      </c>
      <c r="N1561" s="10">
        <v>201603714</v>
      </c>
      <c r="O1561" s="10" t="s">
        <v>2638</v>
      </c>
      <c r="P1561" s="26">
        <v>15116.38</v>
      </c>
      <c r="Q1561" s="26">
        <v>17383.837</v>
      </c>
      <c r="R1561" s="10" t="s">
        <v>590</v>
      </c>
      <c r="S1561" s="10" t="s">
        <v>591</v>
      </c>
      <c r="T1561" s="15" t="s">
        <v>2473</v>
      </c>
      <c r="U1561" s="25" t="s">
        <v>2480</v>
      </c>
      <c r="V1561" s="10" t="s">
        <v>1016</v>
      </c>
      <c r="W1561" s="15" t="s">
        <v>592</v>
      </c>
      <c r="X1561" s="12">
        <v>2016</v>
      </c>
      <c r="Y1561" s="10" t="s">
        <v>1016</v>
      </c>
      <c r="Z1561" s="10"/>
    </row>
    <row r="1562" spans="1:26" ht="63" customHeight="1">
      <c r="A1562" s="10" t="s">
        <v>0</v>
      </c>
      <c r="B1562" s="11" t="s">
        <v>1</v>
      </c>
      <c r="C1562" s="12">
        <v>2016</v>
      </c>
      <c r="D1562" s="13" t="s">
        <v>38</v>
      </c>
      <c r="E1562" s="10">
        <v>201603796</v>
      </c>
      <c r="F1562" s="25" t="s">
        <v>2641</v>
      </c>
      <c r="G1562" s="13" t="s">
        <v>1016</v>
      </c>
      <c r="H1562" s="15" t="s">
        <v>984</v>
      </c>
      <c r="I1562" s="15" t="s">
        <v>1172</v>
      </c>
      <c r="J1562" s="14" t="s">
        <v>1292</v>
      </c>
      <c r="K1562" s="15" t="s">
        <v>506</v>
      </c>
      <c r="L1562" s="15" t="s">
        <v>507</v>
      </c>
      <c r="M1562" s="15" t="s">
        <v>507</v>
      </c>
      <c r="N1562" s="10">
        <v>201603715</v>
      </c>
      <c r="O1562" s="10" t="s">
        <v>2638</v>
      </c>
      <c r="P1562" s="26">
        <v>14738.79</v>
      </c>
      <c r="Q1562" s="26">
        <v>16949.608499999998</v>
      </c>
      <c r="R1562" s="10" t="s">
        <v>590</v>
      </c>
      <c r="S1562" s="10" t="s">
        <v>591</v>
      </c>
      <c r="T1562" s="15" t="s">
        <v>2474</v>
      </c>
      <c r="U1562" s="25" t="s">
        <v>2480</v>
      </c>
      <c r="V1562" s="10" t="s">
        <v>1016</v>
      </c>
      <c r="W1562" s="15" t="s">
        <v>592</v>
      </c>
      <c r="X1562" s="12">
        <v>2016</v>
      </c>
      <c r="Y1562" s="10" t="s">
        <v>1016</v>
      </c>
      <c r="Z1562" s="10"/>
    </row>
    <row r="1563" spans="1:26" ht="63" customHeight="1">
      <c r="A1563" s="10" t="s">
        <v>0</v>
      </c>
      <c r="B1563" s="11" t="s">
        <v>1</v>
      </c>
      <c r="C1563" s="12">
        <v>2016</v>
      </c>
      <c r="D1563" s="13" t="s">
        <v>38</v>
      </c>
      <c r="E1563" s="10">
        <v>201603810</v>
      </c>
      <c r="F1563" s="25" t="s">
        <v>2641</v>
      </c>
      <c r="G1563" s="13" t="s">
        <v>1016</v>
      </c>
      <c r="H1563" s="15" t="s">
        <v>929</v>
      </c>
      <c r="I1563" s="15" t="s">
        <v>3140</v>
      </c>
      <c r="J1563" s="14" t="s">
        <v>1369</v>
      </c>
      <c r="K1563" s="15" t="s">
        <v>553</v>
      </c>
      <c r="L1563" s="15" t="s">
        <v>555</v>
      </c>
      <c r="M1563" s="15" t="s">
        <v>555</v>
      </c>
      <c r="N1563" s="10">
        <v>201603570</v>
      </c>
      <c r="O1563" s="10" t="s">
        <v>2640</v>
      </c>
      <c r="P1563" s="26">
        <v>65000</v>
      </c>
      <c r="Q1563" s="26">
        <v>74750</v>
      </c>
      <c r="R1563" s="10" t="s">
        <v>590</v>
      </c>
      <c r="S1563" s="10" t="s">
        <v>591</v>
      </c>
      <c r="T1563" s="15" t="s">
        <v>2475</v>
      </c>
      <c r="U1563" s="25" t="s">
        <v>2480</v>
      </c>
      <c r="V1563" s="10" t="s">
        <v>1016</v>
      </c>
      <c r="W1563" s="15" t="s">
        <v>592</v>
      </c>
      <c r="X1563" s="12">
        <v>2016</v>
      </c>
      <c r="Y1563" s="10" t="s">
        <v>1016</v>
      </c>
      <c r="Z1563" s="10"/>
    </row>
    <row r="1564" spans="1:26" ht="63" customHeight="1">
      <c r="A1564" s="10" t="s">
        <v>0</v>
      </c>
      <c r="B1564" s="11" t="s">
        <v>1</v>
      </c>
      <c r="C1564" s="12">
        <v>2016</v>
      </c>
      <c r="D1564" s="13" t="s">
        <v>38</v>
      </c>
      <c r="E1564" s="10">
        <v>201603824</v>
      </c>
      <c r="F1564" s="25" t="s">
        <v>2641</v>
      </c>
      <c r="G1564" s="13" t="s">
        <v>1016</v>
      </c>
      <c r="H1564" s="15" t="s">
        <v>946</v>
      </c>
      <c r="I1564" s="15" t="s">
        <v>3147</v>
      </c>
      <c r="J1564" s="14" t="s">
        <v>1278</v>
      </c>
      <c r="K1564" s="15" t="s">
        <v>506</v>
      </c>
      <c r="L1564" s="15" t="s">
        <v>507</v>
      </c>
      <c r="M1564" s="15" t="s">
        <v>507</v>
      </c>
      <c r="N1564" s="10">
        <v>201603728</v>
      </c>
      <c r="O1564" s="10" t="s">
        <v>2628</v>
      </c>
      <c r="P1564" s="26">
        <v>517241.37932000001</v>
      </c>
      <c r="Q1564" s="26">
        <v>594827.58621800004</v>
      </c>
      <c r="R1564" s="10" t="s">
        <v>590</v>
      </c>
      <c r="S1564" s="10" t="s">
        <v>591</v>
      </c>
      <c r="T1564" s="15" t="s">
        <v>2476</v>
      </c>
      <c r="U1564" s="25" t="s">
        <v>2480</v>
      </c>
      <c r="V1564" s="10" t="s">
        <v>1016</v>
      </c>
      <c r="W1564" s="15" t="s">
        <v>592</v>
      </c>
      <c r="X1564" s="12">
        <v>2016</v>
      </c>
      <c r="Y1564" s="10" t="s">
        <v>1016</v>
      </c>
      <c r="Z1564" s="10"/>
    </row>
    <row r="1565" spans="1:26" ht="63" customHeight="1">
      <c r="A1565" s="10" t="s">
        <v>0</v>
      </c>
      <c r="B1565" s="11" t="s">
        <v>1</v>
      </c>
      <c r="C1565" s="12">
        <v>2016</v>
      </c>
      <c r="D1565" s="13" t="s">
        <v>38</v>
      </c>
      <c r="E1565" s="10">
        <v>201603825</v>
      </c>
      <c r="F1565" s="25" t="s">
        <v>2641</v>
      </c>
      <c r="G1565" s="13" t="s">
        <v>1016</v>
      </c>
      <c r="H1565" s="15" t="s">
        <v>947</v>
      </c>
      <c r="I1565" s="15" t="s">
        <v>3147</v>
      </c>
      <c r="J1565" s="14" t="s">
        <v>1363</v>
      </c>
      <c r="K1565" s="15" t="s">
        <v>506</v>
      </c>
      <c r="L1565" s="15" t="s">
        <v>507</v>
      </c>
      <c r="M1565" s="15" t="s">
        <v>507</v>
      </c>
      <c r="N1565" s="10">
        <v>201603729</v>
      </c>
      <c r="O1565" s="10" t="s">
        <v>2628</v>
      </c>
      <c r="P1565" s="26">
        <v>2268374.1379320002</v>
      </c>
      <c r="Q1565" s="26">
        <v>2608630.2586218002</v>
      </c>
      <c r="R1565" s="10" t="s">
        <v>590</v>
      </c>
      <c r="S1565" s="10" t="s">
        <v>591</v>
      </c>
      <c r="T1565" s="15" t="s">
        <v>2477</v>
      </c>
      <c r="U1565" s="25" t="s">
        <v>2480</v>
      </c>
      <c r="V1565" s="10" t="s">
        <v>1016</v>
      </c>
      <c r="W1565" s="15" t="s">
        <v>592</v>
      </c>
      <c r="X1565" s="12">
        <v>2016</v>
      </c>
      <c r="Y1565" s="10" t="s">
        <v>1016</v>
      </c>
      <c r="Z1565" s="10"/>
    </row>
    <row r="1566" spans="1:26" ht="63" customHeight="1">
      <c r="A1566" s="10" t="s">
        <v>0</v>
      </c>
      <c r="B1566" s="11" t="s">
        <v>1</v>
      </c>
      <c r="C1566" s="12">
        <v>2016</v>
      </c>
      <c r="D1566" s="13" t="s">
        <v>38</v>
      </c>
      <c r="E1566" s="10">
        <v>201603827</v>
      </c>
      <c r="F1566" s="25" t="s">
        <v>2641</v>
      </c>
      <c r="G1566" s="13" t="s">
        <v>1016</v>
      </c>
      <c r="H1566" s="15" t="s">
        <v>932</v>
      </c>
      <c r="I1566" s="15" t="s">
        <v>3148</v>
      </c>
      <c r="J1566" s="14" t="s">
        <v>1288</v>
      </c>
      <c r="K1566" s="15" t="s">
        <v>490</v>
      </c>
      <c r="L1566" s="15" t="s">
        <v>985</v>
      </c>
      <c r="M1566" s="15" t="s">
        <v>985</v>
      </c>
      <c r="N1566" s="10">
        <v>201603641</v>
      </c>
      <c r="O1566" s="10" t="s">
        <v>2623</v>
      </c>
      <c r="P1566" s="26">
        <v>8000</v>
      </c>
      <c r="Q1566" s="26">
        <v>9200</v>
      </c>
      <c r="R1566" s="10" t="s">
        <v>590</v>
      </c>
      <c r="S1566" s="10" t="s">
        <v>591</v>
      </c>
      <c r="T1566" s="15" t="s">
        <v>2478</v>
      </c>
      <c r="U1566" s="25" t="s">
        <v>2480</v>
      </c>
      <c r="V1566" s="10" t="s">
        <v>1016</v>
      </c>
      <c r="W1566" s="15" t="s">
        <v>592</v>
      </c>
      <c r="X1566" s="12">
        <v>2016</v>
      </c>
      <c r="Y1566" s="10" t="s">
        <v>1016</v>
      </c>
      <c r="Z1566" s="10"/>
    </row>
    <row r="1567" spans="1:26" ht="63" customHeight="1">
      <c r="A1567" s="10" t="s">
        <v>0</v>
      </c>
      <c r="B1567" s="11" t="s">
        <v>1</v>
      </c>
      <c r="C1567" s="12">
        <v>2016</v>
      </c>
      <c r="D1567" s="13" t="s">
        <v>38</v>
      </c>
      <c r="E1567" s="10">
        <v>201603828</v>
      </c>
      <c r="F1567" s="25" t="s">
        <v>2641</v>
      </c>
      <c r="G1567" s="13" t="s">
        <v>1016</v>
      </c>
      <c r="H1567" s="15" t="s">
        <v>930</v>
      </c>
      <c r="I1567" s="15" t="s">
        <v>3149</v>
      </c>
      <c r="J1567" s="14" t="s">
        <v>1220</v>
      </c>
      <c r="K1567" s="15" t="s">
        <v>490</v>
      </c>
      <c r="L1567" s="15" t="s">
        <v>985</v>
      </c>
      <c r="M1567" s="15" t="s">
        <v>985</v>
      </c>
      <c r="N1567" s="10">
        <v>201603638</v>
      </c>
      <c r="O1567" s="10" t="s">
        <v>2610</v>
      </c>
      <c r="P1567" s="26">
        <v>19200</v>
      </c>
      <c r="Q1567" s="26">
        <v>22080</v>
      </c>
      <c r="R1567" s="10" t="s">
        <v>590</v>
      </c>
      <c r="S1567" s="10" t="s">
        <v>591</v>
      </c>
      <c r="T1567" s="15" t="s">
        <v>2479</v>
      </c>
      <c r="U1567" s="25" t="s">
        <v>2480</v>
      </c>
      <c r="V1567" s="10" t="s">
        <v>1016</v>
      </c>
      <c r="W1567" s="15" t="s">
        <v>592</v>
      </c>
      <c r="X1567" s="12">
        <v>2016</v>
      </c>
      <c r="Y1567" s="10" t="s">
        <v>1016</v>
      </c>
      <c r="Z1567" s="10"/>
    </row>
  </sheetData>
  <mergeCells count="5">
    <mergeCell ref="A6:Z6"/>
    <mergeCell ref="A1:Z1"/>
    <mergeCell ref="A2:Z2"/>
    <mergeCell ref="A3:Z3"/>
    <mergeCell ref="D4:Z5"/>
  </mergeCells>
  <dataValidations count="2">
    <dataValidation type="list" allowBlank="1" showInputMessage="1" showErrorMessage="1" sqref="B8:B1567">
      <formula1>hidden2</formula1>
    </dataValidation>
    <dataValidation type="list" allowBlank="1" showInputMessage="1" showErrorMessage="1" sqref="A8:A1567">
      <formula1>hidden1</formula1>
    </dataValidation>
  </dataValidations>
  <hyperlinks>
    <hyperlink ref="U8:U1567" r:id="rId1" display="http://portal.zapopan.gob.mx/OracleRep/OrdenesdeCompra/ordenescompra.aspx"/>
    <hyperlink ref="F8:F1567" r:id="rId2" display="http://portal.zapopan.gob.mx/OracleRep/Convocatorias/Convocatorias.aspx"/>
  </hyperlinks>
  <pageMargins left="0.75" right="0.75" top="1" bottom="1" header="0.5" footer="0.5"/>
  <pageSetup orientation="portrait" horizontalDpi="300" verticalDpi="300"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LICITACIONES 2016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scisneros</cp:lastModifiedBy>
  <cp:lastPrinted>2017-09-11T17:37:22Z</cp:lastPrinted>
  <dcterms:created xsi:type="dcterms:W3CDTF">2017-03-06T19:26:07Z</dcterms:created>
  <dcterms:modified xsi:type="dcterms:W3CDTF">2018-03-21T18:17:49Z</dcterms:modified>
</cp:coreProperties>
</file>