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02 de marzo\"/>
    </mc:Choice>
  </mc:AlternateContent>
  <bookViews>
    <workbookView xWindow="0" yWindow="0" windowWidth="16815" windowHeight="6855"/>
  </bookViews>
  <sheets>
    <sheet name="Programa de Entrega_Pintur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<sst xmlns="http://schemas.openxmlformats.org/spreadsheetml/2006/main" count="234" uniqueCount="177">
  <si>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</si>
  <si>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</si>
  <si>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</si>
  <si>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</si>
  <si>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</si>
  <si>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</si>
  <si>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</si>
  <si>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</si>
  <si>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</si>
  <si>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</si>
  <si>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</si>
  <si>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</si>
  <si>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</si>
  <si>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</si>
  <si>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</si>
  <si>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</si>
  <si>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</si>
  <si>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</si>
  <si>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</si>
  <si>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</si>
  <si>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</si>
  <si>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</si>
  <si>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</si>
  <si>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</si>
  <si>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</si>
  <si>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</si>
  <si>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</si>
  <si>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</si>
  <si>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</si>
  <si>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</si>
  <si>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</si>
  <si>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</si>
  <si>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</si>
  <si>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</si>
  <si>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</si>
  <si>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</si>
  <si>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</si>
  <si>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</si>
  <si>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</si>
  <si>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</si>
  <si>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</si>
  <si>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</si>
  <si>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</si>
  <si>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</si>
  <si>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</si>
  <si>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</si>
  <si>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</si>
  <si>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</si>
  <si>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</si>
  <si>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</si>
  <si>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</si>
  <si>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</si>
  <si>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</si>
  <si>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</si>
  <si>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</si>
  <si>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</si>
  <si>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</si>
  <si>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</si>
  <si>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</si>
  <si>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</si>
  <si>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</si>
  <si>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</si>
  <si>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</si>
  <si>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</si>
  <si>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</si>
  <si>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</si>
  <si>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</si>
  <si>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</si>
  <si>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</si>
  <si>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</si>
  <si>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</si>
  <si>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</si>
  <si>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</si>
  <si>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</si>
  <si>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</si>
  <si>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</si>
  <si>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</si>
  <si>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</si>
  <si>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</si>
  <si>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</si>
  <si>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</si>
  <si>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</si>
  <si>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</si>
  <si>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</si>
  <si>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</si>
  <si>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</si>
  <si>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</si>
  <si>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</si>
  <si>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</si>
  <si>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</si>
  <si>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</si>
  <si>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</si>
  <si>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</si>
  <si>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</si>
  <si>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</si>
  <si>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</si>
  <si>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</si>
  <si>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</si>
  <si>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</si>
  <si>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</si>
  <si>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</si>
  <si>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</si>
  <si>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</si>
  <si>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</si>
  <si>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</si>
  <si>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</si>
  <si>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</si>
  <si>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</si>
  <si>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</si>
  <si>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</si>
  <si>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</si>
  <si>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</si>
  <si>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</si>
  <si>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</si>
  <si>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</si>
  <si>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</si>
  <si>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</si>
  <si>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</si>
  <si>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</si>
  <si>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</si>
  <si>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</si>
  <si>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</si>
  <si>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</si>
  <si>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</si>
  <si>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</si>
  <si>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</si>
  <si>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</si>
  <si>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</si>
  <si>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</si>
  <si>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</si>
  <si>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</si>
  <si>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</si>
  <si>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</si>
  <si>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</si>
  <si>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</si>
  <si>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</si>
  <si>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</si>
  <si>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No se han realizado</t>
  </si>
  <si>
    <t>AYUNTAMIENTO DE ZAPOPAN, JALISCO</t>
  </si>
  <si>
    <t>VI. La información de la gestión pública</t>
  </si>
  <si>
    <t>Identificación y Presupuestación del Programa</t>
  </si>
  <si>
    <t>TÍTULO</t>
  </si>
  <si>
    <t>DESCRIPCIÓN</t>
  </si>
  <si>
    <t>Porcentaje</t>
  </si>
  <si>
    <t>Eficiencia</t>
  </si>
  <si>
    <t>Anual</t>
  </si>
  <si>
    <t>Metodología de Marco Lógico</t>
  </si>
  <si>
    <t>No</t>
  </si>
  <si>
    <t>Sí</t>
  </si>
  <si>
    <t>Coadyuvar al mejoramiento de las instalaciones de los Planteles Educativos, con el fin de que la población Escolar cuente con espacios dignos que le favorezcan de mejor manera a su proceso de Enseñanza – Aprendizaje</t>
  </si>
  <si>
    <t>Porcentaje de  escuelas apoyadas (cubetas de pintura)</t>
  </si>
  <si>
    <t>Porcentaje de escuelas beneficiadas con un apoyo en pintura en base a los metros validados</t>
  </si>
  <si>
    <t xml:space="preserve">No existe sujeto obligado corresponsable </t>
  </si>
  <si>
    <t>Programa de Entrega de Pintura</t>
  </si>
  <si>
    <t>Reglas de Operación en proceso</t>
  </si>
  <si>
    <t>No ha sufrido modificaciones</t>
  </si>
  <si>
    <t>No se contempla mecanismo de exigibilidad</t>
  </si>
  <si>
    <t>(No. De peticiones de pintura atendidas/ No. De peticiones de pintura solicitadas durante el mes)*100</t>
  </si>
  <si>
    <t>No se tienen contempladas formas de participación social</t>
  </si>
  <si>
    <t>Reglas de Operación en Proceso</t>
  </si>
  <si>
    <t>Dirección de Educación</t>
  </si>
  <si>
    <t>No se tienen contemplados mecanismos de evaluación para el programa</t>
  </si>
  <si>
    <t xml:space="preserve">Las escuelas deberán estar en el municipio de Zapopan para resultar beneficiadas además de haber solicitado el apoyo mediante oficio dirigido a esta dependencia, posterior a la recepción de la petición se realiza la validación correspondiente mediante la cual se determina la cantidad del apoyo que recibirá y si es acreedora al apoyo se valoran las condiciones del plantel en cuestión de pintura </t>
  </si>
  <si>
    <t>Enviar la petición vía oficio con los datos de la escuela, así como no haber sido acreedora de otro programa por parte de esta dependencia</t>
  </si>
  <si>
    <t>Esto dependerá de los metros que se vayan a pintar por los litros de pintura que contenga cada cubeta</t>
  </si>
  <si>
    <t>Cualquier ciudadano tendrá derecho de presentar quejas y denuncias vía telefónica a la Direccion de Educación al 38182200 ext. 3851</t>
  </si>
  <si>
    <t>Será motivo de cancelación inmediata del apoyo o baja del programa, cuando se presente el siguiente supuesto:
1.  Al no entregar la documentación requerida.</t>
  </si>
  <si>
    <t>Programa de  apoyos materiales a la educación (PAME)</t>
  </si>
  <si>
    <t>Programas Sociales "Entrega de Pintura"</t>
  </si>
  <si>
    <t>Coadyuvar al mejoramiento de las instalaciones de los Planteles Educativos, con el fin de que la población Escolar cuente con espacios dignos que le favorezcan de mejor manera a su proceso de Enseñanza Aprendizaje</t>
  </si>
  <si>
    <t>Apoyar a los Planteles Educativos de nivel básico con pintura, para mejorar las condiciones y remozamiento  instalaciones  Educativas, a fin de elevar la calidad del proceso de Enseñanza Aprendizaje</t>
  </si>
  <si>
    <t xml:space="preserve">Corto Plazo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</si>
  <si>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2018 que asciende a $25,223,285.32 </t>
  </si>
  <si>
    <t xml:space="preserve">Enero </t>
  </si>
  <si>
    <t>No es posible a esta fecha proyectar la meta física de este programa,  ya que  el mismo  se encuentra  en  la recepción de peticiones por parte de las  escuelas, en lo subsecuente  la Dirección de Educación realizará la validación  correspondiente para obtener el estimado a entregar de recurso.</t>
  </si>
  <si>
    <t xml:space="preserve"> No es posible a esta fecha proyectar la meta física de este programa,  ya que  el mismo  se encuentra  en  la recepción de peticiones por parte de las  escuelas, en lo subsecuente  la Dirección de Educación realizará la validación  correspondiente para obtener el estimado a entregar de recurso, por ende no se puede reportar el "monto, apoyo o recibo mínimo que recibirán" No se cuenta con las Reglas de Operación ya que  se encuentran en proceso de autorización.</t>
  </si>
  <si>
    <t>https://www.zapopan.gob.mx/wp-content/uploads/2018/03/Padron-de-beneficiarios-del-programa-social-pintura_Enero_2018.xlsx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</si>
</sst>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7" x14ac:knownFonts="1">
    <font>
      <sz val="10"/>
      <name val="Arial"/>
    </font>
    <font>
      <b/>
      <sz val="16"/>
      <name val="Arial"/>
      <family val="2"/>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name val="Arial"/>
      <family val="2"/>
    </font>
    <font>
      <sz val="8"/>
      <color indexed="8"/>
      <name val="Century Gothic"/>
      <family val="2"/>
    </font>
    <font>
      <sz val="10"/>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bottom/>
      <diagonal/>
    </border>
  </borders>
  <cellStyleXfs count="7">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8" fillId="0" borderId="0" applyNumberFormat="0" applyFill="0" applyBorder="0" applyAlignment="0" applyProtection="0"/>
    <xf numFmtId="43" fontId="9" fillId="0" borderId="0" applyFon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2" fillId="4" borderId="0" xfId="0" applyFont="1" applyFill="1" applyBorder="1" applyProtection="1"/>
    <xf numFmtId="0" fontId="2" fillId="4" borderId="6" xfId="0" applyFont="1" applyFill="1" applyBorder="1" applyProtection="1"/>
    <xf numFmtId="0" fontId="2" fillId="0" borderId="0" xfId="0" applyFont="1" applyProtection="1"/>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3" fillId="2" borderId="1" xfId="0" applyFont="1" applyFill="1" applyBorder="1" applyAlignment="1">
      <alignment horizontal="center" vertical="center"/>
    </xf>
    <xf numFmtId="0" fontId="10" fillId="4" borderId="2" xfId="0" applyFont="1" applyFill="1" applyBorder="1" applyAlignment="1" applyProtection="1">
      <alignment horizontal="center" vertical="center" wrapText="1"/>
    </xf>
    <xf numFmtId="0" fontId="10" fillId="0" borderId="2" xfId="0" applyFont="1" applyBorder="1" applyAlignment="1" applyProtection="1">
      <alignment horizontal="center" vertical="center"/>
    </xf>
    <xf numFmtId="0" fontId="3" fillId="2" borderId="7" xfId="0" applyFont="1" applyFill="1" applyBorder="1" applyAlignment="1">
      <alignment horizontal="center" vertical="center"/>
    </xf>
    <xf numFmtId="0" fontId="4" fillId="3" borderId="7" xfId="0" applyFont="1" applyFill="1" applyBorder="1" applyAlignment="1">
      <alignment horizontal="center" vertical="center" wrapText="1"/>
    </xf>
    <xf numFmtId="14" fontId="10" fillId="4" borderId="2" xfId="0" applyNumberFormat="1" applyFont="1" applyFill="1" applyBorder="1" applyAlignment="1" applyProtection="1">
      <alignment horizontal="center" vertical="center" wrapText="1"/>
    </xf>
    <xf numFmtId="0" fontId="11" fillId="4" borderId="2" xfId="4" applyFont="1" applyFill="1" applyBorder="1" applyAlignment="1" applyProtection="1">
      <alignment horizontal="center" vertical="center" wrapText="1"/>
    </xf>
    <xf numFmtId="0" fontId="12" fillId="4" borderId="2" xfId="0" applyFont="1" applyFill="1" applyBorder="1" applyAlignment="1">
      <alignment horizontal="center" vertical="center" wrapText="1"/>
    </xf>
    <xf numFmtId="164" fontId="11" fillId="4" borderId="2" xfId="6" applyNumberFormat="1" applyFont="1" applyFill="1" applyBorder="1" applyAlignment="1" applyProtection="1">
      <alignment horizontal="center" vertical="center" wrapText="1"/>
    </xf>
    <xf numFmtId="2" fontId="11" fillId="4" borderId="2" xfId="4" applyNumberFormat="1" applyFont="1" applyFill="1" applyBorder="1" applyAlignment="1" applyProtection="1">
      <alignment horizontal="center" vertical="top" wrapText="1"/>
    </xf>
    <xf numFmtId="2" fontId="11" fillId="4" borderId="2" xfId="4" applyNumberFormat="1"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1" fillId="4" borderId="2" xfId="4" applyFont="1" applyFill="1" applyBorder="1" applyAlignment="1" applyProtection="1">
      <alignment horizontal="left" vertical="top" wrapText="1"/>
    </xf>
    <xf numFmtId="0" fontId="12" fillId="4" borderId="2" xfId="0" applyFont="1" applyFill="1" applyBorder="1" applyAlignment="1">
      <alignment horizontal="left" vertical="center" wrapText="1"/>
    </xf>
    <xf numFmtId="0" fontId="14" fillId="4" borderId="2" xfId="0" applyFont="1" applyFill="1" applyBorder="1" applyAlignment="1">
      <alignment horizontal="center" vertical="center" wrapText="1"/>
    </xf>
    <xf numFmtId="10" fontId="10" fillId="0" borderId="2" xfId="0" applyNumberFormat="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wrapText="1"/>
    </xf>
    <xf numFmtId="44" fontId="12" fillId="0" borderId="2"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2" fillId="0" borderId="0" xfId="0" applyFont="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2229908</xdr:colOff>
      <xdr:row>0</xdr:row>
      <xdr:rowOff>421216</xdr:rowOff>
    </xdr:from>
    <xdr:to>
      <xdr:col>19</xdr:col>
      <xdr:colOff>3049058</xdr:colOff>
      <xdr:row>3</xdr:row>
      <xdr:rowOff>221191</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4974741" y="421216"/>
          <a:ext cx="819150" cy="995892"/>
        </a:xfrm>
        <a:prstGeom prst="rect">
          <a:avLst/>
        </a:prstGeom>
        <a:noFill/>
        <a:ln w="9525">
          <a:noFill/>
          <a:miter lim="800000"/>
          <a:headEnd/>
          <a:tailEnd/>
        </a:ln>
      </xdr:spPr>
    </xdr:pic>
    <xdr:clientData/>
  </xdr:twoCellAnchor>
  <xdr:twoCellAnchor editAs="oneCell">
    <xdr:from>
      <xdr:col>29</xdr:col>
      <xdr:colOff>658283</xdr:colOff>
      <xdr:row>0</xdr:row>
      <xdr:rowOff>405341</xdr:rowOff>
    </xdr:from>
    <xdr:to>
      <xdr:col>30</xdr:col>
      <xdr:colOff>70909</xdr:colOff>
      <xdr:row>3</xdr:row>
      <xdr:rowOff>195791</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014533" y="405341"/>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T5" zoomScaleNormal="100" workbookViewId="0">
      <selection activeCell="AV13" sqref="AV13"/>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8" width="24.42578125" customWidth="1"/>
    <col min="19" max="19" width="24.28515625" customWidth="1"/>
    <col min="20" max="20" width="59.28515625" customWidth="1"/>
    <col min="21" max="21" width="42.42578125" customWidth="1"/>
    <col min="22" max="22" width="21.7109375" customWidth="1"/>
    <col min="23" max="23" width="38" customWidth="1"/>
    <col min="24" max="24" width="40.85546875" customWidth="1"/>
    <col min="25" max="25" width="26.5703125" customWidth="1"/>
    <col min="26" max="26" width="50.85546875" customWidth="1"/>
    <col min="27" max="27" width="20.140625" customWidth="1"/>
    <col min="28" max="28" width="33.28515625" customWidth="1"/>
    <col min="29" max="31" width="21.14062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1" width="15.7109375" customWidth="1"/>
    <col min="42" max="42" width="20.42578125" customWidth="1"/>
    <col min="43"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44.5703125" customWidth="1"/>
  </cols>
  <sheetData>
    <row r="1" spans="1:53" ht="37.5" customHeight="1" x14ac:dyDescent="0.2">
      <c r="A1" s="41" t="s">
        <v>138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27" customHeight="1" x14ac:dyDescent="0.2">
      <c r="A2" s="41" t="s">
        <v>139</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41" t="s">
        <v>168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2"/>
    </row>
    <row r="4" spans="1:53" ht="32.25" customHeight="1" x14ac:dyDescent="0.2">
      <c r="A4" s="38" t="s">
        <v>140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ht="30" customHeight="1" x14ac:dyDescent="0.2">
      <c r="A5" s="18" t="s">
        <v>141</v>
      </c>
      <c r="B5" s="18" t="s">
        <v>1</v>
      </c>
      <c r="C5" s="18" t="s">
        <v>142</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19" t="s">
        <v>2</v>
      </c>
      <c r="B6" s="19" t="s">
        <v>3</v>
      </c>
      <c r="C6" s="19"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2">
      <c r="A9" s="36" t="s">
        <v>68</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1" customFormat="1" ht="74.25" customHeight="1" x14ac:dyDescent="0.2">
      <c r="A10" s="12" t="s">
        <v>69</v>
      </c>
      <c r="B10" s="11" t="s">
        <v>70</v>
      </c>
      <c r="C10" s="9" t="s">
        <v>71</v>
      </c>
      <c r="D10" s="9" t="s">
        <v>72</v>
      </c>
      <c r="E10" s="10" t="s">
        <v>78</v>
      </c>
      <c r="F10" s="12" t="s">
        <v>79</v>
      </c>
      <c r="G10" s="12" t="s">
        <v>80</v>
      </c>
      <c r="H10" s="12" t="s">
        <v>81</v>
      </c>
      <c r="I10" s="13" t="s">
        <v>82</v>
      </c>
      <c r="J10" s="12" t="s">
        <v>83</v>
      </c>
      <c r="K10" s="11" t="s">
        <v>92</v>
      </c>
      <c r="L10" s="9" t="s">
        <v>93</v>
      </c>
      <c r="M10" s="9" t="s">
        <v>94</v>
      </c>
      <c r="N10" s="9" t="s">
        <v>95</v>
      </c>
      <c r="O10" s="9" t="s">
        <v>96</v>
      </c>
      <c r="P10" s="9" t="s">
        <v>97</v>
      </c>
      <c r="Q10" s="9" t="s">
        <v>98</v>
      </c>
      <c r="R10" s="9" t="s">
        <v>99</v>
      </c>
      <c r="S10" s="9" t="s">
        <v>100</v>
      </c>
      <c r="T10" s="10" t="s">
        <v>101</v>
      </c>
      <c r="U10" s="12" t="s">
        <v>102</v>
      </c>
      <c r="V10" s="11" t="s">
        <v>103</v>
      </c>
      <c r="W10" s="9" t="s">
        <v>104</v>
      </c>
      <c r="X10" s="9" t="s">
        <v>105</v>
      </c>
      <c r="Y10" s="9" t="s">
        <v>106</v>
      </c>
      <c r="Z10" s="9" t="s">
        <v>107</v>
      </c>
      <c r="AA10" s="9" t="s">
        <v>108</v>
      </c>
      <c r="AB10" s="9" t="s">
        <v>109</v>
      </c>
      <c r="AC10" s="9" t="s">
        <v>110</v>
      </c>
      <c r="AD10" s="9" t="s">
        <v>111</v>
      </c>
      <c r="AE10" s="9" t="s">
        <v>112</v>
      </c>
      <c r="AF10" s="9" t="s">
        <v>113</v>
      </c>
      <c r="AG10" s="9" t="s">
        <v>114</v>
      </c>
      <c r="AH10" s="9" t="s">
        <v>115</v>
      </c>
      <c r="AI10" s="9" t="s">
        <v>116</v>
      </c>
      <c r="AJ10" s="9" t="s">
        <v>117</v>
      </c>
      <c r="AK10" s="9" t="s">
        <v>118</v>
      </c>
      <c r="AL10" s="9" t="s">
        <v>119</v>
      </c>
      <c r="AM10" s="9" t="s">
        <v>120</v>
      </c>
      <c r="AN10" s="9" t="s">
        <v>121</v>
      </c>
      <c r="AO10" s="9" t="s">
        <v>122</v>
      </c>
      <c r="AP10" s="9" t="s">
        <v>123</v>
      </c>
      <c r="AQ10" s="10" t="s">
        <v>124</v>
      </c>
      <c r="AR10" s="12" t="s">
        <v>125</v>
      </c>
      <c r="AS10" s="11" t="s">
        <v>126</v>
      </c>
      <c r="AT10" s="9" t="s">
        <v>127</v>
      </c>
      <c r="AU10" s="9" t="s">
        <v>128</v>
      </c>
      <c r="AV10" s="9" t="s">
        <v>129</v>
      </c>
      <c r="AW10" s="9" t="s">
        <v>130</v>
      </c>
      <c r="AX10" s="9" t="s">
        <v>131</v>
      </c>
      <c r="AY10" s="9" t="s">
        <v>132</v>
      </c>
      <c r="AZ10" s="9" t="s">
        <v>133</v>
      </c>
      <c r="BA10" s="9" t="s">
        <v>134</v>
      </c>
    </row>
    <row r="11" spans="1:53" ht="105" customHeight="1" x14ac:dyDescent="0.2">
      <c r="A11" s="16" t="s">
        <v>0</v>
      </c>
      <c r="B11" s="16">
        <v>2018</v>
      </c>
      <c r="C11" s="16" t="s">
        <v>147</v>
      </c>
      <c r="D11" s="16">
        <v>1</v>
      </c>
      <c r="E11" s="16" t="s">
        <v>153</v>
      </c>
      <c r="F11" s="16" t="s">
        <v>154</v>
      </c>
      <c r="G11" s="20">
        <v>43101</v>
      </c>
      <c r="H11" s="34">
        <v>43465</v>
      </c>
      <c r="I11" s="21" t="s">
        <v>149</v>
      </c>
      <c r="J11" s="16">
        <v>1</v>
      </c>
      <c r="K11" s="22">
        <v>0</v>
      </c>
      <c r="L11" s="22" t="s">
        <v>135</v>
      </c>
      <c r="M11" s="23">
        <v>3500000</v>
      </c>
      <c r="N11" s="23">
        <v>0</v>
      </c>
      <c r="O11" s="23">
        <v>0</v>
      </c>
      <c r="P11" s="24" t="s">
        <v>172</v>
      </c>
      <c r="Q11" s="24" t="s">
        <v>172</v>
      </c>
      <c r="R11" s="25" t="s">
        <v>155</v>
      </c>
      <c r="S11" s="26"/>
      <c r="T11" s="27" t="s">
        <v>162</v>
      </c>
      <c r="U11" s="21" t="s">
        <v>163</v>
      </c>
      <c r="V11" s="35"/>
      <c r="W11" s="22" t="s">
        <v>164</v>
      </c>
      <c r="X11" s="22" t="s">
        <v>165</v>
      </c>
      <c r="Y11" s="22" t="s">
        <v>156</v>
      </c>
      <c r="Z11" s="28" t="s">
        <v>166</v>
      </c>
      <c r="AA11" s="21" t="s">
        <v>173</v>
      </c>
      <c r="AB11" s="22" t="s">
        <v>161</v>
      </c>
      <c r="AC11" s="22" t="s">
        <v>161</v>
      </c>
      <c r="AD11" s="29" t="s">
        <v>137</v>
      </c>
      <c r="AE11" s="29" t="s">
        <v>137</v>
      </c>
      <c r="AF11" s="29" t="s">
        <v>150</v>
      </c>
      <c r="AG11" s="29" t="s">
        <v>151</v>
      </c>
      <c r="AH11" s="29" t="s">
        <v>157</v>
      </c>
      <c r="AI11" s="16" t="s">
        <v>143</v>
      </c>
      <c r="AJ11" s="16" t="s">
        <v>144</v>
      </c>
      <c r="AK11" s="16" t="s">
        <v>145</v>
      </c>
      <c r="AL11" s="30">
        <v>0</v>
      </c>
      <c r="AM11" s="16" t="s">
        <v>146</v>
      </c>
      <c r="AN11" s="16" t="s">
        <v>158</v>
      </c>
      <c r="AO11" s="29" t="s">
        <v>148</v>
      </c>
      <c r="AP11" s="16" t="s">
        <v>167</v>
      </c>
      <c r="AQ11" s="29" t="s">
        <v>148</v>
      </c>
      <c r="AR11" s="16" t="s">
        <v>159</v>
      </c>
      <c r="AS11" s="29" t="s">
        <v>136</v>
      </c>
      <c r="AT11" s="29" t="s">
        <v>137</v>
      </c>
      <c r="AU11" s="29" t="s">
        <v>136</v>
      </c>
      <c r="AV11" s="31" t="s">
        <v>176</v>
      </c>
      <c r="AW11" s="34">
        <v>43146</v>
      </c>
      <c r="AX11" s="16" t="s">
        <v>160</v>
      </c>
      <c r="AY11" s="16">
        <v>2018</v>
      </c>
      <c r="AZ11" s="34">
        <v>43146</v>
      </c>
      <c r="BA11" s="16" t="s">
        <v>175</v>
      </c>
    </row>
  </sheetData>
  <mergeCells count="5">
    <mergeCell ref="A9:BA9"/>
    <mergeCell ref="A4:BA4"/>
    <mergeCell ref="A2:BA2"/>
    <mergeCell ref="A1:BA1"/>
    <mergeCell ref="A3:BA3"/>
  </mergeCells>
  <dataValidations count="8">
    <dataValidation type="textLength" allowBlank="1" showInputMessage="1" showErrorMessage="1" sqref="AN1:AN2 AN4:AN10 AN12:AN65528">
      <formula1>0</formula1>
      <formula2>500</formula2>
    </dataValidation>
    <dataValidation type="textLength" allowBlank="1" showInputMessage="1" showErrorMessage="1" sqref="L1:L2 L4:L10 L12:L65528">
      <formula1>0</formula1>
      <formula2>250</formula2>
    </dataValidation>
    <dataValidation type="textLength" allowBlank="1" showInputMessage="1" showErrorMessage="1" sqref="T1:T2 T4:T10 T12:T65528">
      <formula1>0</formula1>
      <formula2>600</formula2>
    </dataValidation>
    <dataValidation type="textLength" allowBlank="1" showInputMessage="1" showErrorMessage="1" sqref="AB1:AB2 X1:Z2 U1:U2 AB12:AB65528 X12:Z65528 AB4:AB10 U4:U10 X4:Z10 U12:U65528">
      <formula1>0</formula1>
      <formula2>1000</formula2>
    </dataValidation>
    <dataValidation type="textLength" allowBlank="1" showInputMessage="1" showErrorMessage="1" sqref="AA1:AA2 AA4:AA10 AA12:AA65528">
      <formula1>0</formula1>
      <formula2>60</formula2>
    </dataValidation>
    <dataValidation type="textLength" allowBlank="1" showInputMessage="1" showErrorMessage="1" sqref="AK12:AK65528 AC1:AC2 AM1:AM2 AK1:AK2 AI1:AI2 AI4:AI10 AC12:AC65528 AK4:AK10 AC4:AC10 AI12:AI65528 AM4:AM65528">
      <formula1>0</formula1>
      <formula2>150</formula2>
    </dataValidation>
    <dataValidation type="textLength" allowBlank="1" showInputMessage="1" showErrorMessage="1" sqref="AL12:AL65528 AL1:AL2 AP1:AP2 AF1:AH2 AF4:AH10 AF12:AH65528 AL4:AL10 AP4:AP10 AP12:AP65528">
      <formula1>0</formula1>
      <formula2>255</formula2>
    </dataValidation>
    <dataValidation type="list" allowBlank="1" showInputMessage="1" showErrorMessage="1" sqref="C11">
      <formula1>hidden2</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2" customFormat="1" ht="29.25" customHeight="1" x14ac:dyDescent="0.2">
      <c r="A3" s="15" t="s">
        <v>75</v>
      </c>
      <c r="B3" s="15" t="s">
        <v>76</v>
      </c>
      <c r="C3" s="15" t="s">
        <v>77</v>
      </c>
    </row>
    <row r="4" spans="1:3" ht="33.75" customHeight="1" x14ac:dyDescent="0.2">
      <c r="A4" s="17">
        <v>1</v>
      </c>
      <c r="B4" s="14" t="s">
        <v>152</v>
      </c>
      <c r="C4" s="17"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2.75" x14ac:dyDescent="0.2"/>
  <cols>
    <col min="1" max="1" width="9.28515625" customWidth="1"/>
    <col min="2" max="2" width="37.140625" customWidth="1"/>
    <col min="3"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15" t="s">
        <v>75</v>
      </c>
      <c r="B3" s="15" t="s">
        <v>88</v>
      </c>
      <c r="C3" s="15" t="s">
        <v>89</v>
      </c>
      <c r="D3" s="15" t="s">
        <v>90</v>
      </c>
      <c r="E3" s="15" t="s">
        <v>91</v>
      </c>
    </row>
    <row r="4" spans="1:5" ht="162.75" customHeight="1" x14ac:dyDescent="0.2">
      <c r="A4" s="32">
        <v>1</v>
      </c>
      <c r="B4" s="33" t="s">
        <v>169</v>
      </c>
      <c r="C4" s="33" t="s">
        <v>170</v>
      </c>
      <c r="D4" s="33" t="s">
        <v>171</v>
      </c>
      <c r="E4" s="33" t="s">
        <v>174</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hidden_Tabla_2300501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Entrega_Pintura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2018-03-02T18:16:58Z</dcterms:modified>
</cp:coreProperties>
</file>