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07 de mayo\Modificaciones CIMTRA\"/>
    </mc:Choice>
  </mc:AlternateContent>
  <bookViews>
    <workbookView xWindow="0" yWindow="0" windowWidth="20490" windowHeight="7155"/>
  </bookViews>
  <sheets>
    <sheet name="Viajes Oficiales" sheetId="1" r:id="rId1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<sst xmlns="http://schemas.openxmlformats.org/spreadsheetml/2006/main" count="235" uniqueCount="147">
  <si>
    <t>Servidor público</t>
  </si>
  <si>
    <t>Nacional</t>
  </si>
  <si>
    <t>NOMBRE CORTO</t>
  </si>
  <si>
    <t>Los gastos de representación, viáticos y viajes oficiales, su costo, itinerario, agenda y resultados</t>
  </si>
  <si>
    <t>LTAIPEJM8FVS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</si>
  <si>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</si>
  <si>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</si>
  <si>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</si>
  <si>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</si>
  <si>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</si>
  <si>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</si>
  <si>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</si>
  <si>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</si>
  <si>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</si>
  <si>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73858</t>
  </si>
  <si>
    <t>73887</t>
  </si>
  <si>
    <t>73865</t>
  </si>
  <si>
    <t>73871</t>
  </si>
  <si>
    <t>73857</t>
  </si>
  <si>
    <t>73889</t>
  </si>
  <si>
    <t>73869</t>
  </si>
  <si>
    <t>73875</t>
  </si>
  <si>
    <t>73870</t>
  </si>
  <si>
    <t>73881</t>
  </si>
  <si>
    <t>73883</t>
  </si>
  <si>
    <t>73880</t>
  </si>
  <si>
    <t>73888</t>
  </si>
  <si>
    <t>73876</t>
  </si>
  <si>
    <t>73879</t>
  </si>
  <si>
    <t>73866</t>
  </si>
  <si>
    <t>73873</t>
  </si>
  <si>
    <t>73861</t>
  </si>
  <si>
    <t>73874</t>
  </si>
  <si>
    <t>73864</t>
  </si>
  <si>
    <t>73862</t>
  </si>
  <si>
    <t>73877</t>
  </si>
  <si>
    <t>73890</t>
  </si>
  <si>
    <t>73856</t>
  </si>
  <si>
    <t>73886</t>
  </si>
  <si>
    <t>73867</t>
  </si>
  <si>
    <t>73891</t>
  </si>
  <si>
    <t>73872</t>
  </si>
  <si>
    <t>73892</t>
  </si>
  <si>
    <t>73882</t>
  </si>
  <si>
    <t>73868</t>
  </si>
  <si>
    <t>73884</t>
  </si>
  <si>
    <t>73860</t>
  </si>
  <si>
    <t>73885</t>
  </si>
  <si>
    <t>75593</t>
  </si>
  <si>
    <t>75594</t>
  </si>
  <si>
    <t>75595</t>
  </si>
  <si>
    <t>73878</t>
  </si>
  <si>
    <t>73863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</si>
  <si>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</si>
  <si>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</si>
  <si>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</si>
  <si>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</si>
  <si>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</si>
  <si>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</si>
  <si>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</si>
  <si>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</si>
  <si>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</si>
  <si>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</si>
  <si>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</si>
  <si>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</si>
  <si>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</si>
  <si>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</si>
  <si>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</si>
  <si>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</si>
  <si>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</si>
  <si>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</si>
  <si>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</si>
  <si>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</si>
  <si>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</si>
  <si>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</si>
  <si>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</si>
  <si>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</si>
  <si>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</si>
  <si>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</si>
  <si>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</si>
  <si>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</si>
  <si>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</si>
  <si>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</si>
  <si>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</si>
  <si>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</si>
  <si>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</si>
  <si>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</si>
  <si>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Agenda de las actividades que se realizarán</t>
  </si>
  <si>
    <t>Resultados obtenidos</t>
  </si>
  <si>
    <t>Año</t>
  </si>
  <si>
    <t>Fecha de actualización</t>
  </si>
  <si>
    <t>Zapopan</t>
  </si>
  <si>
    <t>Jalisco</t>
  </si>
  <si>
    <t>Número de personas acompañantes en el acto de representación</t>
  </si>
  <si>
    <t>TÍTULO</t>
  </si>
  <si>
    <t>DESCRIPCIÓN</t>
  </si>
  <si>
    <t>AYUNTAMIENTO DE ZAPOPAN, JALISCO</t>
  </si>
  <si>
    <t>V. La información financiera, patrimonial y administrativa</t>
  </si>
  <si>
    <t>Desglose de gastos por conceptos de viáticos y transporte</t>
  </si>
  <si>
    <t>Mando directivo</t>
  </si>
  <si>
    <t>Encomienda de trabajo</t>
  </si>
  <si>
    <t>Mexico</t>
  </si>
  <si>
    <t>Lopez</t>
  </si>
  <si>
    <t>Guizar</t>
  </si>
  <si>
    <t xml:space="preserve">Mexico </t>
  </si>
  <si>
    <t>CD. MX.</t>
  </si>
  <si>
    <t>Perla Lorena</t>
  </si>
  <si>
    <t>Unidad de Control, Gestión y Seguimiento del Gasto Administrativo</t>
  </si>
  <si>
    <t>Coordinadora administrativa de seguridad pùblica.</t>
  </si>
  <si>
    <t>Comisaria general de seguridad pùblica</t>
  </si>
  <si>
    <t>Reunion FORTASEG 2017 en Secretaria de gobernaciòn</t>
  </si>
  <si>
    <t>371
372
375</t>
  </si>
  <si>
    <t>Pasajes Aereos
Pasajes Terrestres
Viaticos en el pais</t>
  </si>
  <si>
    <t>C.A-043-2017-I</t>
  </si>
  <si>
    <t>C.A-043-2017</t>
  </si>
  <si>
    <t>Asistir al Secretariado Ejecutivo del Sistema Nacional de Seg. Pub. Para entrega de documentos oficiales.</t>
  </si>
  <si>
    <t>C.A-029-2017-I</t>
  </si>
  <si>
    <t>C.A-029-2017</t>
  </si>
  <si>
    <t>Asistir al Secretariado Ejecutivo del Sistema Nacional de Seg. Pub. Para entrega de acta de cierre 2016.</t>
  </si>
  <si>
    <t>371
372
376</t>
  </si>
  <si>
    <t>C.A-044-2017-I</t>
  </si>
  <si>
    <t>C.A-044-2017</t>
  </si>
  <si>
    <t>Febrero</t>
  </si>
  <si>
    <t>Mando  directivo</t>
  </si>
  <si>
    <t>Comisario General de seguridad pùblica</t>
  </si>
  <si>
    <t>Director administrativo de seguridad pùblica</t>
  </si>
  <si>
    <t>Roberto</t>
  </si>
  <si>
    <t xml:space="preserve">Alarcon </t>
  </si>
  <si>
    <t>Estrada</t>
  </si>
  <si>
    <t>Concertacion para los recursos federales FORTASEG</t>
  </si>
  <si>
    <t>371
372
377</t>
  </si>
  <si>
    <t>C.A-080-2017-I</t>
  </si>
  <si>
    <t>C.A-080-2017</t>
  </si>
  <si>
    <t>26 de Enero  2017.- Vuelo Guadalajara - México 
Asistencia a capacitacion FORTASEG en el auditorio Jesus Reyes Heroles.
Vuelo Mexico - Guadalajara</t>
  </si>
  <si>
    <t>Alimentos: $870.00
Transporte aereo: $11,424.00
Taxis: $230.00</t>
  </si>
  <si>
    <t>Recibir capacitaciòn para el buen manejo del recurso federal FORTASEG.</t>
  </si>
  <si>
    <t>11 de Enero  2017.- Vuelo Guadalajara - México 
Comprobacion y seguimiento necesario en las instalaciones del Secretariado.
Vuelo Mexico - Guadalajara</t>
  </si>
  <si>
    <t>Alimentos: $1,009.00
Transporte aereo: $11,874.00
Taxis: $300.00</t>
  </si>
  <si>
    <t>Dar cumplimiento a las obligaciones del municipio de acuedo al convenio y anexo tecnico FORTASEG 2016.</t>
  </si>
  <si>
    <t>31 de Enero  2017.- Vuelo Guadalajara - México 
Entrega de acta y  procedimiento de cierre.
Vuelo Mexico - Guadalajara</t>
  </si>
  <si>
    <t>Alimentos: $561.00
Transporte aereo: $7,916.00
Taxis: $480.00</t>
  </si>
  <si>
    <t>Realizacion de la comprobaciòn de la totalidad de las metas.</t>
  </si>
  <si>
    <t>09 de Febrero  2017.- Vuelo Guadalajara - México 
10-11 de Febrero 2017.-
Proceso de concertacion de recurso federal.
Trata de temas de seguridad pùblica.
11 de Febrero 2017 Vuelo Mexico - Guadalajara</t>
  </si>
  <si>
    <t>Alimentos: $3,767.00
Hospedaje: $6,260.00
Transporte aereo: $26,592.00
Taxis: $960.76</t>
  </si>
  <si>
    <t>Recibir recurso federal FORTASEG 2017.</t>
  </si>
  <si>
    <t>Gastos por concepto de viáticos y viajes oficiales de Febrero 2017</t>
  </si>
  <si>
    <t>http://www.zapopan.gob.mx/wp-content/uploads/2011/06/Reglamento-que-norma-los-Viajes-que-realicen-los-Servidores-Públicos-del-Municipio-de-Zapopan-Jalisco.pdf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</si>
</sst>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_(* #,##0.00_);_(* \(#,##0.00\);_(* &quot;-&quot;??_);_(@_)"/>
    <numFmt numFmtId="165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Border="1" applyAlignment="1" applyProtection="1">
      <alignment horizontal="center" vertical="center" wrapText="1"/>
    </xf>
    <xf numFmtId="15" fontId="8" fillId="0" borderId="2" xfId="0" applyNumberFormat="1" applyFont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2" xfId="0" applyNumberFormat="1" applyFont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8" fontId="8" fillId="0" borderId="2" xfId="0" applyNumberFormat="1" applyFont="1" applyFill="1" applyBorder="1" applyAlignment="1" applyProtection="1">
      <alignment horizontal="center" vertical="center" wrapText="1"/>
    </xf>
    <xf numFmtId="6" fontId="8" fillId="0" borderId="2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14" fontId="8" fillId="4" borderId="2" xfId="0" applyNumberFormat="1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142875</xdr:rowOff>
    </xdr:from>
    <xdr:to>
      <xdr:col>12</xdr:col>
      <xdr:colOff>1438275</xdr:colOff>
      <xdr:row>2</xdr:row>
      <xdr:rowOff>228600</xdr:rowOff>
    </xdr:to>
    <xdr:pic>
      <xdr:nvPicPr>
        <xdr:cNvPr id="10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30425" y="142875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419100</xdr:colOff>
      <xdr:row>0</xdr:row>
      <xdr:rowOff>152400</xdr:rowOff>
    </xdr:from>
    <xdr:to>
      <xdr:col>29</xdr:col>
      <xdr:colOff>1428750</xdr:colOff>
      <xdr:row>2</xdr:row>
      <xdr:rowOff>238125</xdr:rowOff>
    </xdr:to>
    <xdr:pic>
      <xdr:nvPicPr>
        <xdr:cNvPr id="109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18600" y="152400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C.A-080-2017-I.pdf" TargetMode="External"/><Relationship Id="rId3" Type="http://schemas.openxmlformats.org/officeDocument/2006/relationships/hyperlink" Target="http://www.zapopan.gob.mx/wp-content/uploads/2017/03/C.A-043-2017.pdf" TargetMode="External"/><Relationship Id="rId7" Type="http://schemas.openxmlformats.org/officeDocument/2006/relationships/hyperlink" Target="http://www.zapopan.gob.mx/wp-content/uploads/2017/03/C.A-080-2017.pdf" TargetMode="External"/><Relationship Id="rId2" Type="http://schemas.openxmlformats.org/officeDocument/2006/relationships/hyperlink" Target="http://www.zapopan.gob.mx/wp-content/uploads/2017/03/C.A-029-2017-I.pdf" TargetMode="External"/><Relationship Id="rId1" Type="http://schemas.openxmlformats.org/officeDocument/2006/relationships/hyperlink" Target="http://www.zapopan.gob.mx/wp-content/uploads/2017/03/C.A-029-2017.pdf" TargetMode="External"/><Relationship Id="rId6" Type="http://schemas.openxmlformats.org/officeDocument/2006/relationships/hyperlink" Target="http://www.zapopan.gob.mx/wp-content/uploads/2017/03/C.A-044-2017-I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zapopan.gob.mx/wp-content/uploads/2017/03/C.A-044-201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3/C.A-043-2017-I.pdf" TargetMode="External"/><Relationship Id="rId9" Type="http://schemas.openxmlformats.org/officeDocument/2006/relationships/hyperlink" Target="http://www.zapopan.gob.mx/wp-content/uploads/2011/06/Reglamento-que-norma-los-Viajes-que-realicen-los-Servidores-P&#250;blicos-del-Municipio-de-Zapopan-Jali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workbookViewId="0">
      <selection activeCell="AL10" sqref="AL10"/>
    </sheetView>
  </sheetViews>
  <sheetFormatPr baseColWidth="10" defaultColWidth="9.140625" defaultRowHeight="12.75" x14ac:dyDescent="0.2"/>
  <cols>
    <col min="1" max="3" width="20.7109375" customWidth="1"/>
    <col min="4" max="4" width="20.140625" customWidth="1"/>
    <col min="5" max="5" width="21.42578125" customWidth="1"/>
    <col min="6" max="6" width="21" customWidth="1"/>
    <col min="7" max="7" width="17.42578125" customWidth="1"/>
    <col min="8" max="8" width="11" customWidth="1"/>
    <col min="9" max="9" width="13" customWidth="1"/>
    <col min="10" max="10" width="14.85546875" customWidth="1"/>
    <col min="11" max="11" width="23.7109375" customWidth="1"/>
    <col min="12" max="12" width="11.28515625" customWidth="1"/>
    <col min="13" max="13" width="22.140625" customWidth="1"/>
    <col min="14" max="14" width="21.7109375" customWidth="1"/>
    <col min="15" max="15" width="10.14062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1.85546875" customWidth="1"/>
    <col min="22" max="23" width="15.7109375" customWidth="1"/>
    <col min="24" max="24" width="25.42578125" customWidth="1"/>
    <col min="25" max="25" width="23.140625" customWidth="1"/>
    <col min="26" max="26" width="21.28515625" customWidth="1"/>
    <col min="27" max="27" width="16.85546875" customWidth="1"/>
    <col min="28" max="28" width="19.140625" customWidth="1"/>
    <col min="29" max="29" width="18.7109375" customWidth="1"/>
    <col min="30" max="30" width="27.28515625" customWidth="1"/>
    <col min="31" max="31" width="23.5703125" customWidth="1"/>
    <col min="32" max="32" width="25.5703125" customWidth="1"/>
    <col min="33" max="33" width="16.5703125" customWidth="1"/>
    <col min="34" max="34" width="29.5703125" customWidth="1"/>
    <col min="35" max="35" width="36.28515625" customWidth="1"/>
    <col min="36" max="36" width="31.28515625" customWidth="1"/>
    <col min="37" max="37" width="23.7109375" customWidth="1"/>
    <col min="38" max="38" width="6" customWidth="1"/>
    <col min="39" max="39" width="19" customWidth="1"/>
  </cols>
  <sheetData>
    <row r="1" spans="1:39" ht="30" customHeight="1" x14ac:dyDescent="0.2">
      <c r="A1" s="25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30" customHeight="1" x14ac:dyDescent="0.2">
      <c r="A2" s="25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26.25" customHeight="1" x14ac:dyDescent="0.2">
      <c r="A3" s="25" t="s">
        <v>145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26.25" customHeight="1" x14ac:dyDescent="0.2">
      <c r="A4" s="9" t="s">
        <v>94</v>
      </c>
      <c r="B4" s="9" t="s">
        <v>2</v>
      </c>
      <c r="C4" s="9" t="s">
        <v>95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</row>
    <row r="5" spans="1:39" ht="81" x14ac:dyDescent="0.2">
      <c r="A5" s="10" t="s">
        <v>3</v>
      </c>
      <c r="B5" s="10" t="s">
        <v>4</v>
      </c>
      <c r="C5" s="10" t="s">
        <v>3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</row>
    <row r="6" spans="1:39" hidden="1" x14ac:dyDescent="0.2">
      <c r="A6" t="s">
        <v>5</v>
      </c>
      <c r="B6" t="s">
        <v>5</v>
      </c>
      <c r="C6" t="s">
        <v>6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6</v>
      </c>
      <c r="M6" t="s">
        <v>7</v>
      </c>
      <c r="N6" t="s">
        <v>8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  <c r="U6" t="s">
        <v>9</v>
      </c>
      <c r="V6" t="s">
        <v>10</v>
      </c>
      <c r="W6" t="s">
        <v>10</v>
      </c>
      <c r="X6" t="s">
        <v>5</v>
      </c>
      <c r="Y6" t="s">
        <v>5</v>
      </c>
      <c r="Z6" t="s">
        <v>8</v>
      </c>
      <c r="AA6" t="s">
        <v>8</v>
      </c>
      <c r="AB6" t="s">
        <v>8</v>
      </c>
      <c r="AC6" t="s">
        <v>10</v>
      </c>
      <c r="AD6" t="s">
        <v>11</v>
      </c>
      <c r="AE6" t="s">
        <v>11</v>
      </c>
      <c r="AF6" t="s">
        <v>11</v>
      </c>
      <c r="AG6" t="s">
        <v>10</v>
      </c>
      <c r="AH6" t="s">
        <v>5</v>
      </c>
      <c r="AI6" t="s">
        <v>9</v>
      </c>
      <c r="AJ6" t="s">
        <v>9</v>
      </c>
      <c r="AK6" t="s">
        <v>9</v>
      </c>
      <c r="AL6" t="s">
        <v>12</v>
      </c>
      <c r="AM6" t="s">
        <v>13</v>
      </c>
    </row>
    <row r="7" spans="1:39" hidden="1" x14ac:dyDescent="0.2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52</v>
      </c>
    </row>
    <row r="8" spans="1:39" ht="24.75" customHeight="1" x14ac:dyDescent="0.2">
      <c r="A8" s="17" t="s">
        <v>53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ht="55.5" customHeight="1" x14ac:dyDescent="0.2">
      <c r="A9" s="1" t="s">
        <v>54</v>
      </c>
      <c r="B9" s="1" t="s">
        <v>55</v>
      </c>
      <c r="C9" s="1" t="s">
        <v>56</v>
      </c>
      <c r="D9" s="1" t="s">
        <v>57</v>
      </c>
      <c r="E9" s="1" t="s">
        <v>58</v>
      </c>
      <c r="F9" s="1" t="s">
        <v>59</v>
      </c>
      <c r="G9" s="1" t="s">
        <v>60</v>
      </c>
      <c r="H9" s="1" t="s">
        <v>61</v>
      </c>
      <c r="I9" s="1" t="s">
        <v>62</v>
      </c>
      <c r="J9" s="1" t="s">
        <v>63</v>
      </c>
      <c r="K9" s="1" t="s">
        <v>64</v>
      </c>
      <c r="L9" s="1" t="s">
        <v>65</v>
      </c>
      <c r="M9" s="1" t="s">
        <v>93</v>
      </c>
      <c r="N9" s="1" t="s">
        <v>66</v>
      </c>
      <c r="O9" s="1" t="s">
        <v>67</v>
      </c>
      <c r="P9" s="1" t="s">
        <v>68</v>
      </c>
      <c r="Q9" s="1" t="s">
        <v>69</v>
      </c>
      <c r="R9" s="1" t="s">
        <v>70</v>
      </c>
      <c r="S9" s="1" t="s">
        <v>71</v>
      </c>
      <c r="T9" s="1" t="s">
        <v>72</v>
      </c>
      <c r="U9" s="1" t="s">
        <v>73</v>
      </c>
      <c r="V9" s="1" t="s">
        <v>74</v>
      </c>
      <c r="W9" s="1" t="s">
        <v>75</v>
      </c>
      <c r="X9" s="1" t="s">
        <v>76</v>
      </c>
      <c r="Y9" s="1" t="s">
        <v>77</v>
      </c>
      <c r="Z9" s="1" t="s">
        <v>78</v>
      </c>
      <c r="AA9" s="1" t="s">
        <v>79</v>
      </c>
      <c r="AB9" s="1" t="s">
        <v>80</v>
      </c>
      <c r="AC9" s="1" t="s">
        <v>81</v>
      </c>
      <c r="AD9" s="1" t="s">
        <v>82</v>
      </c>
      <c r="AE9" s="1" t="s">
        <v>83</v>
      </c>
      <c r="AF9" s="1" t="s">
        <v>84</v>
      </c>
      <c r="AG9" s="1" t="s">
        <v>85</v>
      </c>
      <c r="AH9" s="1" t="s">
        <v>86</v>
      </c>
      <c r="AI9" s="1" t="s">
        <v>87</v>
      </c>
      <c r="AJ9" s="1" t="s">
        <v>98</v>
      </c>
      <c r="AK9" s="1" t="s">
        <v>88</v>
      </c>
      <c r="AL9" s="1" t="s">
        <v>89</v>
      </c>
      <c r="AM9" s="1" t="s">
        <v>90</v>
      </c>
    </row>
    <row r="10" spans="1:39" ht="80.099999999999994" customHeight="1" x14ac:dyDescent="0.2">
      <c r="A10" s="2">
        <v>2017</v>
      </c>
      <c r="B10" s="2" t="s">
        <v>122</v>
      </c>
      <c r="C10" s="2" t="s">
        <v>0</v>
      </c>
      <c r="D10" s="3" t="s">
        <v>99</v>
      </c>
      <c r="E10" s="3" t="s">
        <v>108</v>
      </c>
      <c r="F10" s="3" t="s">
        <v>108</v>
      </c>
      <c r="G10" s="3" t="s">
        <v>109</v>
      </c>
      <c r="H10" s="3" t="s">
        <v>106</v>
      </c>
      <c r="I10" s="3" t="s">
        <v>102</v>
      </c>
      <c r="J10" s="3" t="s">
        <v>103</v>
      </c>
      <c r="K10" s="3" t="s">
        <v>100</v>
      </c>
      <c r="L10" s="3" t="s">
        <v>1</v>
      </c>
      <c r="M10" s="2">
        <v>2</v>
      </c>
      <c r="N10" s="14">
        <v>8349.33</v>
      </c>
      <c r="O10" s="3" t="s">
        <v>104</v>
      </c>
      <c r="P10" s="3" t="s">
        <v>92</v>
      </c>
      <c r="Q10" s="3" t="s">
        <v>91</v>
      </c>
      <c r="R10" s="3" t="s">
        <v>101</v>
      </c>
      <c r="S10" s="3" t="s">
        <v>105</v>
      </c>
      <c r="T10" s="3" t="s">
        <v>105</v>
      </c>
      <c r="U10" s="3" t="s">
        <v>110</v>
      </c>
      <c r="V10" s="5">
        <v>42761</v>
      </c>
      <c r="W10" s="5">
        <v>42761</v>
      </c>
      <c r="X10" s="2" t="s">
        <v>111</v>
      </c>
      <c r="Y10" s="2" t="s">
        <v>112</v>
      </c>
      <c r="Z10" s="11">
        <v>12524</v>
      </c>
      <c r="AA10" s="11">
        <v>12524</v>
      </c>
      <c r="AB10" s="2">
        <v>0</v>
      </c>
      <c r="AC10" s="6">
        <v>42766</v>
      </c>
      <c r="AD10" s="13" t="s">
        <v>113</v>
      </c>
      <c r="AE10" s="13" t="s">
        <v>114</v>
      </c>
      <c r="AF10" s="12" t="s">
        <v>146</v>
      </c>
      <c r="AG10" s="27">
        <v>42797</v>
      </c>
      <c r="AH10" s="8" t="s">
        <v>107</v>
      </c>
      <c r="AI10" s="8" t="s">
        <v>133</v>
      </c>
      <c r="AJ10" s="8" t="s">
        <v>134</v>
      </c>
      <c r="AK10" s="8" t="s">
        <v>135</v>
      </c>
      <c r="AL10" s="2">
        <v>2017</v>
      </c>
      <c r="AM10" s="27">
        <v>42797</v>
      </c>
    </row>
    <row r="11" spans="1:39" ht="80.099999999999994" customHeight="1" x14ac:dyDescent="0.2">
      <c r="A11" s="2">
        <v>2017</v>
      </c>
      <c r="B11" s="2" t="s">
        <v>122</v>
      </c>
      <c r="C11" s="2" t="s">
        <v>0</v>
      </c>
      <c r="D11" s="3" t="s">
        <v>99</v>
      </c>
      <c r="E11" s="3" t="s">
        <v>108</v>
      </c>
      <c r="F11" s="3" t="s">
        <v>108</v>
      </c>
      <c r="G11" s="3" t="s">
        <v>109</v>
      </c>
      <c r="H11" s="3" t="s">
        <v>106</v>
      </c>
      <c r="I11" s="3" t="s">
        <v>102</v>
      </c>
      <c r="J11" s="3" t="s">
        <v>103</v>
      </c>
      <c r="K11" s="3" t="s">
        <v>100</v>
      </c>
      <c r="L11" s="3" t="s">
        <v>1</v>
      </c>
      <c r="M11" s="2">
        <v>2</v>
      </c>
      <c r="N11" s="4">
        <v>8788.66</v>
      </c>
      <c r="O11" s="3" t="s">
        <v>104</v>
      </c>
      <c r="P11" s="3" t="s">
        <v>92</v>
      </c>
      <c r="Q11" s="3" t="s">
        <v>91</v>
      </c>
      <c r="R11" s="3" t="s">
        <v>101</v>
      </c>
      <c r="S11" s="3" t="s">
        <v>105</v>
      </c>
      <c r="T11" s="3" t="s">
        <v>105</v>
      </c>
      <c r="U11" s="3" t="s">
        <v>115</v>
      </c>
      <c r="V11" s="5">
        <v>42746</v>
      </c>
      <c r="W11" s="5">
        <v>42746</v>
      </c>
      <c r="X11" s="2" t="s">
        <v>111</v>
      </c>
      <c r="Y11" s="2" t="s">
        <v>112</v>
      </c>
      <c r="Z11" s="4">
        <v>13183</v>
      </c>
      <c r="AA11" s="4">
        <v>13183</v>
      </c>
      <c r="AB11" s="2">
        <v>0</v>
      </c>
      <c r="AC11" s="6">
        <v>42751</v>
      </c>
      <c r="AD11" s="13" t="s">
        <v>116</v>
      </c>
      <c r="AE11" s="13" t="s">
        <v>117</v>
      </c>
      <c r="AF11" s="12" t="s">
        <v>146</v>
      </c>
      <c r="AG11" s="27">
        <v>42797</v>
      </c>
      <c r="AH11" s="8" t="s">
        <v>107</v>
      </c>
      <c r="AI11" s="8" t="s">
        <v>136</v>
      </c>
      <c r="AJ11" s="8" t="s">
        <v>137</v>
      </c>
      <c r="AK11" s="8" t="s">
        <v>138</v>
      </c>
      <c r="AL11" s="2">
        <v>2017</v>
      </c>
      <c r="AM11" s="27">
        <v>42797</v>
      </c>
    </row>
    <row r="12" spans="1:39" ht="80.099999999999994" customHeight="1" x14ac:dyDescent="0.2">
      <c r="A12" s="2">
        <v>2017</v>
      </c>
      <c r="B12" s="2" t="s">
        <v>122</v>
      </c>
      <c r="C12" s="2" t="s">
        <v>0</v>
      </c>
      <c r="D12" s="3" t="s">
        <v>99</v>
      </c>
      <c r="E12" s="3" t="s">
        <v>108</v>
      </c>
      <c r="F12" s="3" t="s">
        <v>108</v>
      </c>
      <c r="G12" s="3" t="s">
        <v>109</v>
      </c>
      <c r="H12" s="3" t="s">
        <v>106</v>
      </c>
      <c r="I12" s="3" t="s">
        <v>102</v>
      </c>
      <c r="J12" s="3" t="s">
        <v>103</v>
      </c>
      <c r="K12" s="3" t="s">
        <v>100</v>
      </c>
      <c r="L12" s="3" t="s">
        <v>1</v>
      </c>
      <c r="M12" s="2">
        <v>1</v>
      </c>
      <c r="N12" s="4">
        <v>4478.5</v>
      </c>
      <c r="O12" s="3" t="s">
        <v>104</v>
      </c>
      <c r="P12" s="3" t="s">
        <v>92</v>
      </c>
      <c r="Q12" s="3" t="s">
        <v>91</v>
      </c>
      <c r="R12" s="3" t="s">
        <v>101</v>
      </c>
      <c r="S12" s="3" t="s">
        <v>105</v>
      </c>
      <c r="T12" s="3" t="s">
        <v>105</v>
      </c>
      <c r="U12" s="3" t="s">
        <v>118</v>
      </c>
      <c r="V12" s="5">
        <v>42766</v>
      </c>
      <c r="W12" s="5">
        <v>42766</v>
      </c>
      <c r="X12" s="2" t="s">
        <v>119</v>
      </c>
      <c r="Y12" s="2" t="s">
        <v>112</v>
      </c>
      <c r="Z12" s="4">
        <v>8957</v>
      </c>
      <c r="AA12" s="4">
        <v>8957</v>
      </c>
      <c r="AB12" s="15">
        <v>0</v>
      </c>
      <c r="AC12" s="7">
        <v>42773</v>
      </c>
      <c r="AD12" s="13" t="s">
        <v>120</v>
      </c>
      <c r="AE12" s="13" t="s">
        <v>121</v>
      </c>
      <c r="AF12" s="12" t="s">
        <v>146</v>
      </c>
      <c r="AG12" s="27">
        <v>42797</v>
      </c>
      <c r="AH12" s="8" t="s">
        <v>107</v>
      </c>
      <c r="AI12" s="8" t="s">
        <v>139</v>
      </c>
      <c r="AJ12" s="8" t="s">
        <v>140</v>
      </c>
      <c r="AK12" s="8" t="s">
        <v>141</v>
      </c>
      <c r="AL12" s="2">
        <v>2017</v>
      </c>
      <c r="AM12" s="27">
        <v>42797</v>
      </c>
    </row>
    <row r="13" spans="1:39" ht="80.099999999999994" customHeight="1" x14ac:dyDescent="0.2">
      <c r="A13" s="2">
        <v>2017</v>
      </c>
      <c r="B13" s="2" t="s">
        <v>122</v>
      </c>
      <c r="C13" s="2" t="s">
        <v>0</v>
      </c>
      <c r="D13" s="3" t="s">
        <v>123</v>
      </c>
      <c r="E13" s="3" t="s">
        <v>124</v>
      </c>
      <c r="F13" s="3" t="s">
        <v>125</v>
      </c>
      <c r="G13" s="3" t="s">
        <v>109</v>
      </c>
      <c r="H13" s="3" t="s">
        <v>126</v>
      </c>
      <c r="I13" s="3" t="s">
        <v>127</v>
      </c>
      <c r="J13" s="3" t="s">
        <v>128</v>
      </c>
      <c r="K13" s="3" t="s">
        <v>100</v>
      </c>
      <c r="L13" s="3" t="s">
        <v>1</v>
      </c>
      <c r="M13" s="2">
        <v>4</v>
      </c>
      <c r="N13" s="16">
        <v>30063.8</v>
      </c>
      <c r="O13" s="3" t="s">
        <v>104</v>
      </c>
      <c r="P13" s="3" t="s">
        <v>92</v>
      </c>
      <c r="Q13" s="3" t="s">
        <v>91</v>
      </c>
      <c r="R13" s="3" t="s">
        <v>101</v>
      </c>
      <c r="S13" s="3" t="s">
        <v>105</v>
      </c>
      <c r="T13" s="3" t="s">
        <v>105</v>
      </c>
      <c r="U13" s="3" t="s">
        <v>129</v>
      </c>
      <c r="V13" s="5">
        <v>42775</v>
      </c>
      <c r="W13" s="5">
        <v>42777</v>
      </c>
      <c r="X13" s="2" t="s">
        <v>130</v>
      </c>
      <c r="Y13" s="2" t="s">
        <v>112</v>
      </c>
      <c r="Z13" s="4">
        <v>37579.760000000002</v>
      </c>
      <c r="AA13" s="4">
        <v>37579.760000000002</v>
      </c>
      <c r="AB13" s="2">
        <v>0</v>
      </c>
      <c r="AC13" s="7">
        <v>42790</v>
      </c>
      <c r="AD13" s="13" t="s">
        <v>131</v>
      </c>
      <c r="AE13" s="13" t="s">
        <v>132</v>
      </c>
      <c r="AF13" s="12" t="s">
        <v>146</v>
      </c>
      <c r="AG13" s="27">
        <v>42797</v>
      </c>
      <c r="AH13" s="8" t="s">
        <v>107</v>
      </c>
      <c r="AI13" s="8" t="s">
        <v>142</v>
      </c>
      <c r="AJ13" s="8" t="s">
        <v>143</v>
      </c>
      <c r="AK13" s="8" t="s">
        <v>144</v>
      </c>
      <c r="AL13" s="2">
        <v>2017</v>
      </c>
      <c r="AM13" s="27">
        <v>42797</v>
      </c>
    </row>
  </sheetData>
  <mergeCells count="5">
    <mergeCell ref="A8:AM8"/>
    <mergeCell ref="D4:AM5"/>
    <mergeCell ref="A3:AM3"/>
    <mergeCell ref="A2:AM2"/>
    <mergeCell ref="A1:AM1"/>
  </mergeCells>
  <phoneticPr fontId="3" type="noConversion"/>
  <dataValidations count="1">
    <dataValidation type="list" allowBlank="1" showInputMessage="1" showErrorMessage="1" sqref="C10:C13">
      <formula1>hidden1</formula1>
    </dataValidation>
  </dataValidations>
  <hyperlinks>
    <hyperlink ref="AE11" r:id="rId1"/>
    <hyperlink ref="AD11" r:id="rId2"/>
    <hyperlink ref="AE10" r:id="rId3"/>
    <hyperlink ref="AD10" r:id="rId4"/>
    <hyperlink ref="AE12" r:id="rId5"/>
    <hyperlink ref="AD12" r:id="rId6"/>
    <hyperlink ref="AE13" r:id="rId7"/>
    <hyperlink ref="AD13" r:id="rId8"/>
    <hyperlink ref="AF10:AF13" r:id="rId9" display="http://www.zapopan.gob.mx/wp-content/uploads/2011/06/Reglamento-que-norma-los-Viajes-que-realicen-los-Servidores-Públicos-del-Municipio-de-Zapopan-Jalisco.pdf"/>
  </hyperlinks>
  <pageMargins left="0.75" right="0.75" top="1" bottom="1" header="0.5" footer="0.5"/>
  <pageSetup orientation="portrait" horizontalDpi="300" verticalDpi="30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Oficiales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2016-07-28T18:24:49Z</dcterms:created>
  <dcterms:modified xsi:type="dcterms:W3CDTF">2018-05-08T17:26:35Z</dcterms:modified>
</cp:coreProperties>
</file>