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6255" tabRatio="599"/>
  </bookViews>
  <sheets>
    <sheet name="Resoluciones y Laudos" sheetId="1" r:id="rId1"/>
  </sheets>
  <externalReferences>
    <externalReference r:id="rId2"/>
  </externalReferences>
  <definedNames>
    <definedName name="_xlnm._FilterDatabase" localSheetId="0" hidden="1">'Resoluciones y Laudos'!$A$9:$CBO$156</definedName>
    <definedName name="hidden1">#REF!</definedName>
    <definedName name="hidden2">[1]hidden2!$A$1:$A$2</definedName>
  </definedNames>
  <calcPr calcId="125725"/>
</workbook>
</file>

<file path=xl/sharedStrings.xml><?xml version="1.0" encoding="utf-8"?>
<sst xmlns="http://schemas.openxmlformats.org/spreadsheetml/2006/main" count="1449" uniqueCount="402">
  <si>
    <t>Administrativa</t>
  </si>
  <si>
    <t>NOMBRE CORTO</t>
  </si>
  <si>
    <t>Las versiones públicas de las resoluciones y laudos que emitan los sujetos obligados</t>
  </si>
  <si>
    <t>LTAIPEJM8FVII</t>
  </si>
  <si>
    <t>Las versiones públicas de las resoluciones y laudos que emitan los sujetos obligados, en procesos o procedimientos seguidos en forma de juicio y que hayan causado estado</t>
  </si>
  <si>
    <t>1</t>
  </si>
  <si>
    <t>9</t>
  </si>
  <si>
    <t>4</t>
  </si>
  <si>
    <t>7</t>
  </si>
  <si>
    <t>2</t>
  </si>
  <si>
    <t>12</t>
  </si>
  <si>
    <t>13</t>
  </si>
  <si>
    <t>14</t>
  </si>
  <si>
    <t>75255</t>
  </si>
  <si>
    <t>75270</t>
  </si>
  <si>
    <t>75256</t>
  </si>
  <si>
    <t>75249</t>
  </si>
  <si>
    <t>75264</t>
  </si>
  <si>
    <t>75251</t>
  </si>
  <si>
    <t>75258</t>
  </si>
  <si>
    <t>75262</t>
  </si>
  <si>
    <t>75247</t>
  </si>
  <si>
    <t>75267</t>
  </si>
  <si>
    <t>75261</t>
  </si>
  <si>
    <t>75274</t>
  </si>
  <si>
    <t>75272</t>
  </si>
  <si>
    <t>75253</t>
  </si>
  <si>
    <t>75268</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</si>
  <si>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</si>
  <si>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</si>
  <si>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</si>
  <si>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</si>
  <si>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</si>
  <si>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</si>
  <si>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</si>
  <si>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</si>
  <si>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</si>
  <si>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</si>
  <si>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</si>
  <si>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</si>
  <si>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</si>
  <si>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</si>
  <si>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</si>
  <si>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</si>
  <si>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PROCEDIMIENTOS ADMINISTRATIVOS</t>
  </si>
  <si>
    <t>AYUNTAMIENTO DE ZAPOPAN, JALISCO</t>
  </si>
  <si>
    <t>Información fundamental- Ayuntamientos</t>
  </si>
  <si>
    <t>DESCRIPCIÓN</t>
  </si>
  <si>
    <t>TÍTULO</t>
  </si>
  <si>
    <t>ENERO</t>
  </si>
  <si>
    <t>R.R. 43/2016</t>
  </si>
  <si>
    <t>DEFINITIVA</t>
  </si>
  <si>
    <t>SIN EFECTOS</t>
  </si>
  <si>
    <t>R.R. 118/2016</t>
  </si>
  <si>
    <t>RL-039/2016</t>
  </si>
  <si>
    <t>Laboral</t>
  </si>
  <si>
    <t>SIN SANCIÓN</t>
  </si>
  <si>
    <t>Procedimientos Administrativos de Responsabilidad Laboral</t>
  </si>
  <si>
    <t>OCD/079/2016-D</t>
  </si>
  <si>
    <t>OCD/091/2016-D</t>
  </si>
  <si>
    <t>OCD/107/2016-A</t>
  </si>
  <si>
    <t>RPA48/2016</t>
  </si>
  <si>
    <t>Definitiva</t>
  </si>
  <si>
    <t>Sindico Municipal</t>
  </si>
  <si>
    <t xml:space="preserve">Responsabilidad Patrimonial </t>
  </si>
  <si>
    <t>RPA88/2016</t>
  </si>
  <si>
    <t>RPA115/2016</t>
  </si>
  <si>
    <t>RPA120/2016</t>
  </si>
  <si>
    <t>FEBRERO</t>
  </si>
  <si>
    <t>R.R. 003/2016</t>
  </si>
  <si>
    <t>ABRIL</t>
  </si>
  <si>
    <t>RL-009/2017</t>
  </si>
  <si>
    <t>RL-010/2017</t>
  </si>
  <si>
    <t>MAYO</t>
  </si>
  <si>
    <t>R.R. 110/2016</t>
  </si>
  <si>
    <t>R.R. 008/2017</t>
  </si>
  <si>
    <t>R.R.049/2017</t>
  </si>
  <si>
    <t>R.R. 054/2017</t>
  </si>
  <si>
    <t>OCD/183/2016-B</t>
  </si>
  <si>
    <t>OCD/187/2016-D</t>
  </si>
  <si>
    <t>OCD/034/2017-D</t>
  </si>
  <si>
    <t xml:space="preserve">            05/06/2017</t>
  </si>
  <si>
    <t>RL-011/2017</t>
  </si>
  <si>
    <t xml:space="preserve"> RPA77/2016</t>
  </si>
  <si>
    <t xml:space="preserve"> Definitiva </t>
  </si>
  <si>
    <t>RPA94/2016</t>
  </si>
  <si>
    <t>RPA95/2016</t>
  </si>
  <si>
    <t>RPA98/2016</t>
  </si>
  <si>
    <t>RPA99/2016</t>
  </si>
  <si>
    <t>RPA112/2016</t>
  </si>
  <si>
    <t>JUNIO</t>
  </si>
  <si>
    <t>R.R. 086/2016</t>
  </si>
  <si>
    <t>R.R. 088/2016</t>
  </si>
  <si>
    <t>R.R.089/2016</t>
  </si>
  <si>
    <t>R.R. 103/2016</t>
  </si>
  <si>
    <t>R.R. 106/2016</t>
  </si>
  <si>
    <t>R.R. 009/2017</t>
  </si>
  <si>
    <t>R.R. 021/2017</t>
  </si>
  <si>
    <t>R.R. 025/2017</t>
  </si>
  <si>
    <t>R.R. 048/2017</t>
  </si>
  <si>
    <t>ÓRGANO DE CONTROL DISCIPLINARIO</t>
  </si>
  <si>
    <t>OCD/048/2016-B</t>
  </si>
  <si>
    <t>OCD/132/2016-B</t>
  </si>
  <si>
    <t>OCD/049/2016-C</t>
  </si>
  <si>
    <t xml:space="preserve"> RPA79/2016</t>
  </si>
  <si>
    <t>OCD/008/2017-A</t>
  </si>
  <si>
    <t>OCD/143/2015-A</t>
  </si>
  <si>
    <t>OCD/125/2016-A</t>
  </si>
  <si>
    <t>RL-020/2017</t>
  </si>
  <si>
    <t>RL-022/2017</t>
  </si>
  <si>
    <t>JULIO</t>
  </si>
  <si>
    <t>R.R. 015/2016</t>
  </si>
  <si>
    <t>R.R. 043/2016</t>
  </si>
  <si>
    <t>R.R. 017/2017</t>
  </si>
  <si>
    <t xml:space="preserve">                  10/08/2017</t>
  </si>
  <si>
    <t>R.R. 061/2017</t>
  </si>
  <si>
    <t>RESPONSABILIDAD PATRIMONIAL</t>
  </si>
  <si>
    <t>OCD/031/2017-D</t>
  </si>
  <si>
    <t>OCD/028/2017-D</t>
  </si>
  <si>
    <t>APERCIBIMIENTO</t>
  </si>
  <si>
    <t>RL-027/2017</t>
  </si>
  <si>
    <t>RL-029/2017</t>
  </si>
  <si>
    <t>RL-030/2017</t>
  </si>
  <si>
    <t>RL-031/2017</t>
  </si>
  <si>
    <t>AGOSTO</t>
  </si>
  <si>
    <t>RPA100/2016</t>
  </si>
  <si>
    <t>FAVORABLE AL PARTICULAR</t>
  </si>
  <si>
    <t>RPA116/2016</t>
  </si>
  <si>
    <t>RPA76/2016</t>
  </si>
  <si>
    <t>RPA12/2017</t>
  </si>
  <si>
    <t>RPA13/2017</t>
  </si>
  <si>
    <t>08/08/207</t>
  </si>
  <si>
    <t>Órgano de Control Disciplinario</t>
  </si>
  <si>
    <t>Resuelto Favorable al particular</t>
  </si>
  <si>
    <t>Favorable al particular</t>
  </si>
  <si>
    <t>SEPTIEMBRE</t>
  </si>
  <si>
    <t>OCD/039/2017-B</t>
  </si>
  <si>
    <t>Organo de Control Disciplinario</t>
  </si>
  <si>
    <t>http://www.zapopan.gob.mx/repositorio/view/file/tvf6jo0swjxftbdrmfle/39-17.pdf</t>
  </si>
  <si>
    <t>OCD/163/2016-D</t>
  </si>
  <si>
    <t>http://www.zapopan.gob.mx/repositorio/view/file/apbgionnhfuftbg9hmfx/163-16.pdf</t>
  </si>
  <si>
    <t>OCD/043/2017-C</t>
  </si>
  <si>
    <t>http://www.zapopan.gob.mx/repositorio/view/file/j1jo0vjvvuvnqpvdsoty/43-17.pdf</t>
  </si>
  <si>
    <t>R.R. 016/2017</t>
  </si>
  <si>
    <t>http://www.zapopan.gob.mx/repositorio/view/file/rlclirevhtql5hx5de9t/16-17.pdf</t>
  </si>
  <si>
    <t>R.R. 044/2017</t>
  </si>
  <si>
    <t>http://www.zapopan.gob.mx/repositorio/view/file/4d3ygyujvazc0shzi28b/44-17.pdf</t>
  </si>
  <si>
    <t>R.R. 047/2017</t>
  </si>
  <si>
    <t>http://www.zapopan.gob.mx/repositorio/view/file/arujlu9i8ey2kxu45kll/47-17.pdf</t>
  </si>
  <si>
    <t>R.R. 059/2017</t>
  </si>
  <si>
    <t>http://www.zapopan.gob.mx/repositorio/view/file/x4cr1cuioleggwwjjnyh/59-17.pdf</t>
  </si>
  <si>
    <t>R.R. 060/2017</t>
  </si>
  <si>
    <t>http://www.zapopan.gob.mx/repositorio/view/file/cjzaw6i1owqp6mb5dcgq/60-17.pdf</t>
  </si>
  <si>
    <t>R.R. 071/2017</t>
  </si>
  <si>
    <t>http://www.zapopan.gob.mx/repositorio/view/file/d8xco5tqan3qfsw02o2v/71-17.pdf</t>
  </si>
  <si>
    <t>R.R. 081/2017</t>
  </si>
  <si>
    <t>http://www.zapopan.gob.mx/repositorio/view/file/sflcluva46puula8rqvj/81-17.pdf</t>
  </si>
  <si>
    <t>R.R. 084/2017</t>
  </si>
  <si>
    <t>R.R. 085/2017</t>
  </si>
  <si>
    <t>http://www.zapopan.gob.mx/repositorio/view/file/4nkhugfovoyctbupdt8s/85-17.pdf</t>
  </si>
  <si>
    <t>R.R. 088/2017</t>
  </si>
  <si>
    <t>http://www.zapopan.gob.mx/repositorio/view/file/xjcvpymh04u5y57l3fgr/88-17.pdf</t>
  </si>
  <si>
    <t>R.R. 098/2016</t>
  </si>
  <si>
    <t>http://www.zapopan.gob.mx/repositorio/view/file/n5snvwoexmpspsgbfihi/98-16.pdf</t>
  </si>
  <si>
    <t>RL-014/2017</t>
  </si>
  <si>
    <t>http://www.zapopan.gob.mx/repositorio/view/file/ufszxty7tbyknqlp3zur/RL14-17.pdf</t>
  </si>
  <si>
    <t>RL-021/2017</t>
  </si>
  <si>
    <t>http://www.zapopan.gob.mx/repositorio/view/file/lcl1vyjw3ms3oivoqdpc/RL21-17.pdf</t>
  </si>
  <si>
    <t>RL-025/2017</t>
  </si>
  <si>
    <t>http://www.zapopan.gob.mx/repositorio/view/file/bbafpialfxsf1unprjqv/RL25-17.pdf</t>
  </si>
  <si>
    <t>RPA41/2015</t>
  </si>
  <si>
    <t>ADMINISTRATIVA</t>
  </si>
  <si>
    <t>SINDICATURA</t>
  </si>
  <si>
    <t>FAVORABLE PARTICULAR</t>
  </si>
  <si>
    <t>http://www.zapopan.gob.mx/repositorio/view/file/xkfhzszirde6u41mxyua/41-15.pdf</t>
  </si>
  <si>
    <t>RPA85/2016</t>
  </si>
  <si>
    <t>http://www.zapopan.gob.mx/repositorio/view/file/k67ry9zo7l4ssq5qjw1s/85-16.pdf</t>
  </si>
  <si>
    <t>RPA105/2016</t>
  </si>
  <si>
    <t>http://www.zapopan.gob.mx/repositorio/view/file/lu7gims7q4ntfihnkgjw/105-16.pdf</t>
  </si>
  <si>
    <t>RPA114/2016</t>
  </si>
  <si>
    <t>http://www.zapopan.gob.mx/repositorio/view/file/2fgvqiza8cphrgcpiwcm/114-16.pdf</t>
  </si>
  <si>
    <t>RPA03/2017</t>
  </si>
  <si>
    <t>http://www.zapopan.gob.mx/repositorio/view/file/f2oh5qrai2zpsemcf0eu/03-17.pdf</t>
  </si>
  <si>
    <t>RPA05/2017</t>
  </si>
  <si>
    <t>http://www.zapopan.gob.mx/repositorio/view/file/ujfh6uoieamavhbyr7p2/05-17.pdf</t>
  </si>
  <si>
    <t>MARZO</t>
  </si>
  <si>
    <t>OCD/119/2016-A</t>
  </si>
  <si>
    <t>OCD/011/2017-A</t>
  </si>
  <si>
    <t>OCTUBRE</t>
  </si>
  <si>
    <t>R.R. 02/2017</t>
  </si>
  <si>
    <t>http://www.zapopan.gob.mx/repositorio/view/file/cvedwgjwc8lpp8vyhcvt/02-2017.pdf</t>
  </si>
  <si>
    <t>R.R. 037/2017</t>
  </si>
  <si>
    <t>http://www.zapopan.gob.mx/repositorio/view/file/oeagphr7djh4h8v4unen/37-2017.pdf</t>
  </si>
  <si>
    <t>R.R. 076/2017</t>
  </si>
  <si>
    <t>http://www.zapopan.gob.mx/repositorio/view/file/an0xno88ibyw4ewztpf3/76-2017.pdf</t>
  </si>
  <si>
    <t>R.R. 079/2017</t>
  </si>
  <si>
    <t>http://www.zapopan.gob.mx/repositorio/view/file/nnex6hgo5jv8pvbdtwrs/79-2017.pdf</t>
  </si>
  <si>
    <t>R.R. 095/2017</t>
  </si>
  <si>
    <t>http://www.zapopan.gob.mx/repositorio/view/file/onfrb34jnjvomllvodma/95-2017.pdf</t>
  </si>
  <si>
    <t>RL-038/2017</t>
  </si>
  <si>
    <t>LABORAL</t>
  </si>
  <si>
    <t>http://www.zapopan.gob.mx/repositorio/view/file/6rlb8skwibuvywphhdj3/RL38-17.pdf</t>
  </si>
  <si>
    <t>RPA14/2017</t>
  </si>
  <si>
    <t>http://www.zapopan.gob.mx/repositorio/view/file/sovr1pth55sc6rr2ivh4/14-17.pdf</t>
  </si>
  <si>
    <t>SINDICATURA MUNICIPAL</t>
  </si>
  <si>
    <t>PRESIDENCIA MUNICIPAL</t>
  </si>
  <si>
    <t>SINDICO MUNICIPAL</t>
  </si>
  <si>
    <t>OCD/091/2017-E</t>
  </si>
  <si>
    <t>Sin materia</t>
  </si>
  <si>
    <t>http://www.zapopan.gob.mx/repositorio/view/file/mkzn4cr8j5pri8pg7win/NOV.91-17.pdf</t>
  </si>
  <si>
    <t>OCD/092/2017-A</t>
  </si>
  <si>
    <t xml:space="preserve">Acuerdo de pago </t>
  </si>
  <si>
    <t>http://www.zapopan.gob.mx/repositorio/view/file/p6jswpjtofcks6pwlcn7/NOV.92-17.pdf</t>
  </si>
  <si>
    <t>RPA27/2017</t>
  </si>
  <si>
    <t>http://www.zapopan.gob.mx/repositorio/view/file/898vgdsrpk9jtebk8lnk/NOV.27-17.pdf</t>
  </si>
  <si>
    <t>RPA08/2017</t>
  </si>
  <si>
    <t>http://www.zapopan.gob.mx/repositorio/view/file/durkcduxvoqd2qjc3of2/NOV.08.17.pdf</t>
  </si>
  <si>
    <t>RL-048/2017</t>
  </si>
  <si>
    <t>http://www.zapopan.gob.mx/repositorio/view/file/xebp2cmisym0vwc9yvg1/RL-048-17.pdf</t>
  </si>
  <si>
    <t>RL-052/2017</t>
  </si>
  <si>
    <t>http://www.zapopan.gob.mx/repositorio/view/file/h83tbisdgyvm5xe5wkzz/RL-52-17.pdf</t>
  </si>
  <si>
    <t>NOVIEMBRE</t>
  </si>
  <si>
    <t xml:space="preserve">ORGANO DE CONTROL DISCIPLINARIO </t>
  </si>
  <si>
    <t>PROCEDIMIENTOS ADMINISTRATIVOS DE RESPONSABILIDAD LABORAL</t>
  </si>
  <si>
    <t>DICIEMBRE</t>
  </si>
  <si>
    <t>R.R. 029/2017</t>
  </si>
  <si>
    <t>21/09/2017</t>
  </si>
  <si>
    <t>Procedimientos Administrativos</t>
  </si>
  <si>
    <t>Sin efectos</t>
  </si>
  <si>
    <t>http://www.zapopan.gob.mx/repositorio/view/file/tj9zn1ykfhzwiof0ritz/029-2017.pdf</t>
  </si>
  <si>
    <t>R.R. 032/2017</t>
  </si>
  <si>
    <t>25/10/2017</t>
  </si>
  <si>
    <t>http://www.zapopan.gob.mx/repositorio/view/file/m46gf6i4gect5feljzm2/032-2017.pdf</t>
  </si>
  <si>
    <t>25/01/2018</t>
  </si>
  <si>
    <t>R.R. 040/2017</t>
  </si>
  <si>
    <t>20/09/2017</t>
  </si>
  <si>
    <t>http://www.zapopan.gob.mx/repositorio/view/file/4futjmupil9ye1dhje09/040-2017.pdf</t>
  </si>
  <si>
    <t>R.R. 051/2017</t>
  </si>
  <si>
    <t>06/12/2017</t>
  </si>
  <si>
    <t>http://www.zapopan.gob.mx/repositorio/view/file/8rpgpjgbcg48bnl1okfy/051-2017.pdf</t>
  </si>
  <si>
    <t>R.R. 073/2017</t>
  </si>
  <si>
    <t>04/12/2017</t>
  </si>
  <si>
    <t>http://www.zapopan.gob.mx/repositorio/view/file/dxh1sifnfz8r9cxeeupo/073-2017.pdf</t>
  </si>
  <si>
    <t>R.R. 074/2017</t>
  </si>
  <si>
    <t>11/10/2017</t>
  </si>
  <si>
    <t>http://www.zapopan.gob.mx/repositorio/view/file/kt9knijw2mie6dnieewk/074-2017.pdf</t>
  </si>
  <si>
    <t>R.R. 075/2017</t>
  </si>
  <si>
    <t>http://www.zapopan.gob.mx/repositorio/view/file/np4jpbg9eq2pmma7ghkb/075-2017.pdf</t>
  </si>
  <si>
    <t>R.R. 082/2017</t>
  </si>
  <si>
    <t>23/11/2017</t>
  </si>
  <si>
    <t>http://www.zapopan.gob.mx/repositorio/view/file/xalsxq7hvdxdysqllu0e/082-2017.pdf</t>
  </si>
  <si>
    <t>19/09/2017</t>
  </si>
  <si>
    <t>http://www.zapopan.gob.mx/repositorio/view/file/qznsg46xo4zkuc5bzpmx/095-2017.pdf</t>
  </si>
  <si>
    <t>R.R. 103/2017</t>
  </si>
  <si>
    <t>http://www.zapopan.gob.mx/repositorio/view/file/lnge6xtxflv9m9uqqx97/103-2017.pdf</t>
  </si>
  <si>
    <t>R.R. 106/2017</t>
  </si>
  <si>
    <t>http://www.zapopan.gob.mx/repositorio/view/file/8t78u6jmknydnrg5de0t/106-2017.pdf</t>
  </si>
  <si>
    <t>R.R. 107/2017</t>
  </si>
  <si>
    <t>23/10/2017</t>
  </si>
  <si>
    <t>http://www.zapopan.gob.mx/repositorio/view/file/4dimnckqbgg8fvgtf9eb/107-2017.pdf</t>
  </si>
  <si>
    <t>R.R. 108/2017</t>
  </si>
  <si>
    <t>18/10/2017</t>
  </si>
  <si>
    <t>http://www.zapopan.gob.mx/repositorio/view/file/ruapxo9kiirxxigtzdhm/108-2017.pdf</t>
  </si>
  <si>
    <t>R.R. 109/2017</t>
  </si>
  <si>
    <t>05/12/2017</t>
  </si>
  <si>
    <t>http://www.zapopan.gob.mx/repositorio/view/file/zksljm92itgtnbqwphfb/109-2017.pdf</t>
  </si>
  <si>
    <t>R.R. 111/2017</t>
  </si>
  <si>
    <t>28/11/2017</t>
  </si>
  <si>
    <t>http://www.zapopan.gob.mx/repositorio/view/file/6azhvuwl8jqt858hohc0/111-2017.pdf</t>
  </si>
  <si>
    <t>R.R. 118/2017</t>
  </si>
  <si>
    <t>http://www.zapopan.gob.mx/repositorio/view/file/me8rgbqssbpf2ricwjwv/118-2017.pdf</t>
  </si>
  <si>
    <t>RPA45/2017</t>
  </si>
  <si>
    <t>Sindicatura</t>
  </si>
  <si>
    <t>http://www.zapopan.gob.mx/repositorio/view/file/pjek1nkmovqbowraqyuj/45-17.pdf</t>
  </si>
  <si>
    <t>Responsabilidad Patrimonial</t>
  </si>
  <si>
    <t>RL-042/2017</t>
  </si>
  <si>
    <t>Sin sanción</t>
  </si>
  <si>
    <t>http://www.zapopan.gob.mx/repositorio/view/file/mmffofrjwv1wwxofvkff/RL42-2017.pdf</t>
  </si>
  <si>
    <t>RL-054/2017</t>
  </si>
  <si>
    <t>12/12/2017</t>
  </si>
  <si>
    <t>http://www.zapopan.gob.mx/repositorio/view/file/ernuff78znxbxsicvzy6/RL-54-2017.pdf</t>
  </si>
  <si>
    <t>RL-055/2017</t>
  </si>
  <si>
    <t>13/12/2017</t>
  </si>
  <si>
    <t>http://www.zapopan.gob.mx/repositorio/view/file/iaxie0tfejrljemy2dyc/RL55-2017.pdf</t>
  </si>
  <si>
    <t>OCD/080/2017-D</t>
  </si>
  <si>
    <t>28/09/2017</t>
  </si>
  <si>
    <t>http://www.zapopan.gob.mx/repositorio/view/file/icl4zw43en3qzwongiwd/DIC.80-17.pdf</t>
  </si>
  <si>
    <t>OCD/094/2017-C</t>
  </si>
  <si>
    <t>31/10/2017</t>
  </si>
  <si>
    <t>http://www.zapopan.gob.mx/repositorio/view/file/5gbf2mgdxqyumilzhbgl/DIC.94-17.pdf</t>
  </si>
  <si>
    <t>OCD/111/2017-E</t>
  </si>
  <si>
    <t>http://www.zapopan.gob.mx/repositorio/view/file/fgtrwhcy3wyfnekryzjr/DIC.111-17.pdf</t>
  </si>
  <si>
    <t>Resoluciones y laudos emitidos por &lt;&lt;sujeto obligado&gt;&gt; actualizado enero-diciembre 2017</t>
  </si>
  <si>
    <t>RPA121/2016</t>
  </si>
  <si>
    <t>https://www.zapopan.gob.mx/repositorio/view/file/fwnpgtajxazq3v1iwf7p/48-16 testado.pdf</t>
  </si>
  <si>
    <t>https://www.zapopan.gob.mx/repositorio/view/file/p1civ60dnypu83inmszg/115-16_testado.pdf</t>
  </si>
  <si>
    <t>https://www.zapopan.gob.mx/repositorio/view/file/ovplbeizh4lie60ibukl/120-16 testado.pdf</t>
  </si>
  <si>
    <t>https://www.zapopan.gob.mx/repositorio/view/file/ttbemc5ct6aql8xdshuf/77-16 testado.pdf</t>
  </si>
  <si>
    <t>https://www.zapopan.gob.mx/repositorio/view/file/1aigkqv51x0qiuzdxhus/94-16_testado.pdf</t>
  </si>
  <si>
    <t>https://www.zapopan.gob.mx/repositorio/view/file/kmrqdpoawhiuoubapmpe/98-16_testado.pdf</t>
  </si>
  <si>
    <t>https://www.zapopan.gob.mx/repositorio/view/file/ygddjfbhxrlkbsvxl3bs/99-16 testado.pdf</t>
  </si>
  <si>
    <t>https://www.zapopan.gob.mx/repositorio/view/file/vkrffefixja8vqc9omas/112-16 testado.pdf</t>
  </si>
  <si>
    <t>https://www.zapopan.gob.mx/repositorio/view/file/j2vxvjudz3lhjcdz0mzh/121-16 testado.pdf</t>
  </si>
  <si>
    <t>https://www.zapopan.gob.mx/repositorio/view/file/rvkxwrccmjcpocmxpgqj/100-16 testado.pdf</t>
  </si>
  <si>
    <t>https://www.zapopan.gob.mx/repositorio/view/file/fs2piwfessnrtibefmvh/116-16 testado.pdf</t>
  </si>
  <si>
    <t xml:space="preserve">https://www.zapopan.gob.mx/repositorio/view/file/q9v0fgthvethn477vuh4/76-16 testado.pdf </t>
  </si>
  <si>
    <t>https://www.zapopan.gob.mx/repositorio/view/file/vjqmhjgwpploycgo6lcz/12-17 testado.pdf</t>
  </si>
  <si>
    <t>https://www.zapopan.gob.mx/repositorio/view/file/si0kiyseaqplxesyibbq/13-17 testado.pdf</t>
  </si>
  <si>
    <t>RPA74/2016</t>
  </si>
  <si>
    <t xml:space="preserve">        17/01/2017</t>
  </si>
  <si>
    <t>RPA111/2016</t>
  </si>
  <si>
    <t>RPA86/2016</t>
  </si>
  <si>
    <t>RPA75/2016</t>
  </si>
  <si>
    <t>RPA72/2016</t>
  </si>
  <si>
    <t>https://www.zapopan.gob.mx/repositorio/view/file/c7uhrunptmiidu0ekuk1/74-16 testado.pdf</t>
  </si>
  <si>
    <t>https://www.zapopan.gob.mx/repositorio/view/file/lg0ddyuinde2kqscyp0x/111-16 testado.pdf</t>
  </si>
  <si>
    <t>https://www.zapopan.gob.mx/repositorio/view/file/tg5pgm1efcp9empgbfoa/86-16 testado.pdf</t>
  </si>
  <si>
    <t>https://www.zapopan.gob.mx/repositorio/view/file/8tzpkzfoavq4oeceqjh1/72-16 testado.pdf</t>
  </si>
  <si>
    <t>RPA73/2015</t>
  </si>
  <si>
    <t>https://www.zapopan.gob.mx/repositorio/view/file/t4cckdtj0ci2uznofocn/73-15 testado.pdf</t>
  </si>
  <si>
    <t>RPA104/2016</t>
  </si>
  <si>
    <t>https://www.zapopan.gob.mx/repositorio/view/file/qeze1riirwbvp61syxch/104-16 testado.pdf</t>
  </si>
  <si>
    <t>RPA07/2016</t>
  </si>
  <si>
    <t>https://www.zapopan.gob.mx/repositorio/view/file/gakio481rqwcrodbiir6/07-16 testado.pdf</t>
  </si>
  <si>
    <t>RPA102/2016</t>
  </si>
  <si>
    <t>https://www.zapopan.gob.mx/repositorio/view/file/stzmagixfunxjlfpu3sw/102-16_testado.pdf</t>
  </si>
  <si>
    <t>https://www.zapopan.gob.mx/repositorio/view/file/lwngek8grvhwkr0pnath/RL-039-2016.pdf</t>
  </si>
  <si>
    <t>Enero</t>
  </si>
  <si>
    <t>https://www.zapopan.gob.mx/repositorio/view/file/cdk3fjdksqlthlgtslr8/OCD-079-2016-D.pdf</t>
  </si>
  <si>
    <t>https://www.zapopan.gob.mx/repositorio/view/file/u7nd4jxaefoovtt4gslj/OCD-091-2016-D.pdf</t>
  </si>
  <si>
    <t>https://www.zapopan.gob.mx/repositorio/view/file/mhmyrqrz41zvggcmsh14/OCD-107-2016-A.pdf</t>
  </si>
  <si>
    <t>RL-006/2017</t>
  </si>
  <si>
    <t>https://www.zapopan.gob.mx/repositorio/view/file/9jhshaw47aw0ouyadrsw/RL-006-2017.pdf</t>
  </si>
  <si>
    <t>Febrero</t>
  </si>
  <si>
    <t>OCD/152/2016-A</t>
  </si>
  <si>
    <t>https://www.zapopan.gob.mx/repositorio/view/file/b2mxmeaotvvyvzrnfzve/OCD-152-2016-A.pdf</t>
  </si>
  <si>
    <t>OCD/170/2016-A</t>
  </si>
  <si>
    <t>https://www.zapopan.gob.mx/repositorio/view/file/moe69u3i7a63nyyfq9xn/OCD-170-2016-A.pdf</t>
  </si>
  <si>
    <t>OCD/185/2016-A</t>
  </si>
  <si>
    <t>https://www.zapopan.gob.mx/repositorio/view/file/u8m3cng0jv5trwhmxdcd/OCD-185-2016-A.pdf</t>
  </si>
  <si>
    <t>RL-021/2016</t>
  </si>
  <si>
    <t>https://www.zapopan.gob.mx/repositorio/view/file/j9qgveawsmdgtpevk0nr/RL-021-2016.pdf</t>
  </si>
  <si>
    <t>Marzo</t>
  </si>
  <si>
    <t>https://www.zapopan.gob.mx/repositorio/view/file/z8yyw90tm5jhkr49mb7z/OCD-119-2016-A.pdf</t>
  </si>
  <si>
    <t>https://www.zapopan.gob.mx/repositorio/view/file/5airm1jkrloq4nls70rt/OCD-011-2017-A.pdf</t>
  </si>
  <si>
    <t>Abril</t>
  </si>
  <si>
    <t>OCD/001/2017-A</t>
  </si>
  <si>
    <t>https://www.zapopan.gob.mx/repositorio/view/file/rcnsnbwbtqtgdanfgfsz/OCD-001-2017-D.pdf</t>
  </si>
  <si>
    <t>https://www.zapopan.gob.mx/repositorio/view/file/0iownkyeq7kxkkb1efdm/RL-009-2017.pdf</t>
  </si>
  <si>
    <t>https://www.zapopan.gob.mx/repositorio/view/file/5370jotfybcpclpa12rd/RL-010-2017.pdf</t>
  </si>
  <si>
    <t>https://www.zapopan.gob.mx/repositorio/view/file/75i1c4ozpn44gdfupsdb/RL-011-2017.pdf</t>
  </si>
  <si>
    <t>Mayo</t>
  </si>
  <si>
    <t>https://www.zapopan.gob.mx/repositorio/view/file/ynra3oebupiycfk1rjdv/OCD-034-2017-D.pdf</t>
  </si>
  <si>
    <t>https://www.zapopan.gob.mx/repositorio/view/file/sqm1nf5zjf5iwkcyfnal/OCD-183-2016-B.pdf</t>
  </si>
  <si>
    <t>https://www.zapopan.gob.mx/repositorio/view/file/4mzjjaof5tvsvybuhiwb/OCD-187-2016-D.pdf</t>
  </si>
  <si>
    <t>Junio</t>
  </si>
  <si>
    <t>https://www.zapopan.gob.mx/repositorio/view/file/z4pzlqtv7qwbxxw6bmqh/OCD-048-2016-B.pdf</t>
  </si>
  <si>
    <t>https://www.zapopan.gob.mx/repositorio/view/file/jvi6wfxv1u8vl01nhm0s/OCD-132-2016-B.pdf</t>
  </si>
  <si>
    <t>https://www.zapopan.gob.mx/repositorio/view/file/qcatiuvrgimfv0vh5fwr/OCD-049-2016-C.pdf</t>
  </si>
  <si>
    <t>Julio</t>
  </si>
  <si>
    <t>https://www.zapopan.gob.mx/repositorio/view/file/suykevxpyq9fjlwzsapr/OCD-008-2017-A.pdf</t>
  </si>
  <si>
    <t>https://www.zapopan.gob.mx/repositorio/view/file/mbd9ddkdizrbtki02v07/OCD-143-2015-A.pdf</t>
  </si>
  <si>
    <t>https://www.zapopan.gob.mx/repositorio/view/file/unle6tdsuisr72tif8mn/OCD-125-2016-A.pdf</t>
  </si>
  <si>
    <t>https://www.zapopan.gob.mx/repositorio/view/file/z48asvgrt4ajmzltn2jy/RL-020-2017.pdf</t>
  </si>
  <si>
    <t>https://www.zapopan.gob.mx/repositorio/view/file/g6m8qu7cu70ng2hds7yi/RL-022-2017.pdf</t>
  </si>
  <si>
    <t>Agosto</t>
  </si>
  <si>
    <t>https://www.zapopan.gob.mx/repositorio/view/file/ph1bbkwmpcimmgtivp3f/OCD-028-2017-D.pdf</t>
  </si>
  <si>
    <t>https://www.zapopan.gob.mx/repositorio/view/file/dvp2vx8cehinfnuurbxq/OCD-031-2017-D.pdf</t>
  </si>
  <si>
    <t>OCD/045/2017-A</t>
  </si>
  <si>
    <t>https://www.zapopan.gob.mx/repositorio/view/file/aexkqzaqglvbqx10r2c0/OCD-045-2017-A.pdf</t>
  </si>
  <si>
    <t>https://www.zapopan.gob.mx/repositorio/view/file/79ehj0uuyswpv81zqfl7/RL-027.pdf</t>
  </si>
  <si>
    <t>https://www.zapopan.gob.mx/repositorio/view/file/ie9zbo9gsytwisewrf1j/RL-029.pdf</t>
  </si>
  <si>
    <t>https://www.zapopan.gob.mx/repositorio/view/file/4oesod25tolp1gndxfzr/RL-030.pdf</t>
  </si>
  <si>
    <t xml:space="preserve">https://www.zapopan.gob.mx/repositorio/view/file/lybpxiub6iwr8hxys7gs/RL-031.pdf
</t>
  </si>
  <si>
    <t>https://www.zapopan.gob.mx/repositorio/view/file/h4gutygqztxdefjef3zl/RR_043_2016.pdf</t>
  </si>
  <si>
    <t>https://www.zapopan.gob.mx/repositorio/view/file/5hois3jukjnlgtr6qj49/RR_021_2017.pdf</t>
  </si>
  <si>
    <t>https://www.zapopan.gob.mx/repositorio/view/file/tp8ledx59wjkkxqmdd6r/RR_049_2017.pdf</t>
  </si>
  <si>
    <t>https://www.zapopan.gob.mx/repositorio/view/file/3cw6tumpav4cnoioia55/RR_048_2017.pdf</t>
  </si>
  <si>
    <t>https://www.zapopan.gob.mx/repositorio/view/file/3mnar4ldpx3w6o7zz8pk/RR_084_2016.pdf</t>
  </si>
  <si>
    <t>https://www.zapopan.gob.mx/repositorio/view/file/dhvvqligfubcylnut3cv/RPA_95_2016.pdf</t>
  </si>
  <si>
    <t>https://www.zapopan.gob.mx/repositorio/view/file/fu5ivvgali0kxtn0o7eq/RPA_79_2016.pdf</t>
  </si>
  <si>
    <t>https://www.zapopan.gob.mx/repositorio/view/file/zl55qnnhhhfspqvxaofc/RPA_75_2016.pdf</t>
  </si>
  <si>
    <t>https://www.zapopan.gob.mx/repositorio/view/file/2j4uwm7r9jg5gomqlaiv/RPA_088_2016.pdf</t>
  </si>
  <si>
    <t>https://www.zapopan.gob.mx/repositorio/view/file/p6siejn480qws4sdl3wl/118-2016.pdf</t>
  </si>
  <si>
    <t>https://www.zapopan.gob.mx/repositorio/view/file/jzsdzesgqmghis4rxlbj/003-2016.pdf</t>
  </si>
  <si>
    <t>https://www.zapopan.gob.mx/repositorio/view/file/mcztkqpx5abqeicb5zyi/110-2016.pdf</t>
  </si>
  <si>
    <t>https://www.zapopan.gob.mx/repositorio/view/file/lryp34dwluhyday3wmvq/08-2017.pdf</t>
  </si>
  <si>
    <t>https://www.zapopan.gob.mx/repositorio/view/file/jlimdvoryq5ayytngayn/54-2017.pdf</t>
  </si>
  <si>
    <t>https://www.zapopan.gob.mx/repositorio/view/file/xbcqc6m405juc2c2a3vn/086-2016.pdf</t>
  </si>
  <si>
    <t>https://www.zapopan.gob.mx/repositorio/view/file/rszdqoyl3a5zjwtmggnc/88-2016.pdf</t>
  </si>
  <si>
    <t>https://www.zapopan.gob.mx/repositorio/view/file/uypytintmi9eqmvgvrmn/089-2016.pdf</t>
  </si>
  <si>
    <t>https://www.zapopan.gob.mx/repositorio/view/file/dnfsfagqbtxpdbn1cc3u/103-2016.pdf</t>
  </si>
  <si>
    <t>https://www.zapopan.gob.mx/repositorio/view/file/wnfvsz2ldm6s5aacm8pi/106-2016.pdf</t>
  </si>
  <si>
    <t>https://www.zapopan.gob.mx/repositorio/view/file/xp6qizq6p1cycq485gwb/09-2017.pdf</t>
  </si>
  <si>
    <t>https://www.zapopan.gob.mx/repositorio/view/file/jbqsvvzh1pvyf4asrt68/025-2017.pdf</t>
  </si>
  <si>
    <t>https://www.zapopan.gob.mx/repositorio/view/file/0fuymda09rbtql8srsg8/021-2017.pdf</t>
  </si>
  <si>
    <t>https://www.zapopan.gob.mx/repositorio/view/file/mqvqiikdpfukjobfpc01/048-2017.pdf</t>
  </si>
  <si>
    <t>https://www.zapopan.gob.mx/repositorio/view/file/rtiygznlt4h2vrubffrg/15-2016.pdf</t>
  </si>
  <si>
    <t>https://www.zapopan.gob.mx/repositorio/view/file/6flsyur61ktq7rpprprs/043-2016.pdf</t>
  </si>
  <si>
    <t>https://www.zapopan.gob.mx/repositorio/view/file/txxmzspavcsupp5rc3rc/017-2017.pdf</t>
  </si>
  <si>
    <t>https://www.zapopan.gob.mx/repositorio/view/file/eyzrzo0w8s02mmkomfos/061-2017.pdf</t>
  </si>
  <si>
    <t>No Aplica</t>
  </si>
</sst>
</file>

<file path=xl/styles.xml><?xml version="1.0" encoding="utf-8"?>
<styleSheet xmlns="http://schemas.openxmlformats.org/spreadsheetml/2006/main">
  <fonts count="12">
    <font>
      <sz val="10"/>
      <name val="Arial"/>
    </font>
    <font>
      <sz val="10"/>
      <name val="Arial"/>
      <family val="2"/>
    </font>
    <font>
      <sz val="8"/>
      <name val="Century Gothic"/>
      <family val="2"/>
    </font>
    <font>
      <sz val="10"/>
      <name val="Century Gothic"/>
      <family val="2"/>
    </font>
    <font>
      <b/>
      <sz val="9"/>
      <color indexed="8"/>
      <name val="Century Gothic"/>
      <family val="2"/>
    </font>
    <font>
      <b/>
      <sz val="14"/>
      <name val="Century Gothic"/>
      <family val="2"/>
    </font>
    <font>
      <b/>
      <sz val="11"/>
      <color indexed="9"/>
      <name val="Century Gothic"/>
      <family val="2"/>
    </font>
    <font>
      <sz val="8"/>
      <color theme="1"/>
      <name val="Century Gothic"/>
      <family val="2"/>
    </font>
    <font>
      <u/>
      <sz val="10"/>
      <color theme="10"/>
      <name val="Arial"/>
      <family val="2"/>
    </font>
    <font>
      <u/>
      <sz val="8"/>
      <color theme="10"/>
      <name val="Century Gothic"/>
      <family val="2"/>
    </font>
    <font>
      <u/>
      <sz val="10"/>
      <color theme="10"/>
      <name val="Arial"/>
      <family val="2"/>
    </font>
    <font>
      <sz val="8"/>
      <color indexed="8"/>
      <name val="Century Gothic"/>
      <family val="2"/>
    </font>
  </fonts>
  <fills count="7">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s>
  <cellStyleXfs count="5">
    <xf numFmtId="0" fontId="0" fillId="0" borderId="0"/>
    <xf numFmtId="0" fontId="1" fillId="0" borderId="0"/>
    <xf numFmtId="0" fontId="1" fillId="0" borderId="0"/>
    <xf numFmtId="0" fontId="8"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Protection="1"/>
    <xf numFmtId="0" fontId="0" fillId="0" borderId="1" xfId="0" applyBorder="1" applyProtection="1"/>
    <xf numFmtId="0" fontId="0" fillId="0" borderId="0" xfId="0" applyBorder="1" applyProtection="1"/>
    <xf numFmtId="0" fontId="0" fillId="0" borderId="0" xfId="0" applyBorder="1" applyAlignment="1" applyProtection="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3" borderId="2" xfId="0" applyFont="1" applyFill="1" applyBorder="1" applyAlignment="1">
      <alignment horizontal="center" vertical="center"/>
    </xf>
    <xf numFmtId="14" fontId="2" fillId="0" borderId="1" xfId="0" applyNumberFormat="1" applyFont="1" applyBorder="1" applyAlignment="1" applyProtection="1">
      <alignment horizontal="center" vertical="center"/>
    </xf>
    <xf numFmtId="0" fontId="0" fillId="0" borderId="0" xfId="0" applyBorder="1" applyAlignment="1" applyProtection="1">
      <alignment horizontal="center" vertical="center" wrapText="1"/>
    </xf>
    <xf numFmtId="14"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14" fontId="7" fillId="0" borderId="1" xfId="0" applyNumberFormat="1" applyFont="1" applyBorder="1" applyAlignment="1" applyProtection="1">
      <alignment horizontal="center" vertical="center" wrapText="1"/>
    </xf>
    <xf numFmtId="0" fontId="9" fillId="0" borderId="1" xfId="3" applyFont="1" applyBorder="1" applyAlignment="1" applyProtection="1">
      <alignment horizontal="center" vertical="center" wrapText="1"/>
    </xf>
    <xf numFmtId="14" fontId="2" fillId="0" borderId="1" xfId="0" applyNumberFormat="1" applyFont="1" applyBorder="1" applyAlignment="1" applyProtection="1">
      <alignment vertical="center"/>
    </xf>
    <xf numFmtId="0" fontId="2" fillId="0" borderId="1" xfId="2" applyFont="1" applyFill="1" applyBorder="1" applyAlignment="1" applyProtection="1">
      <alignment horizontal="center" vertical="center" wrapText="1"/>
    </xf>
    <xf numFmtId="14" fontId="2" fillId="0" borderId="1" xfId="2"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14" fontId="2" fillId="0" borderId="1" xfId="0" applyNumberFormat="1" applyFont="1" applyBorder="1" applyAlignment="1" applyProtection="1">
      <alignment horizontal="center" vertical="center" wrapText="1"/>
    </xf>
    <xf numFmtId="0" fontId="9" fillId="0" borderId="1" xfId="4" applyFont="1" applyBorder="1" applyAlignment="1" applyProtection="1">
      <alignment horizontal="center" vertical="center" wrapText="1"/>
    </xf>
    <xf numFmtId="14" fontId="1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Fill="1" applyBorder="1" applyAlignment="1" applyProtection="1">
      <alignment horizontal="center" vertical="center" wrapText="1"/>
    </xf>
    <xf numFmtId="17" fontId="2" fillId="0" borderId="1" xfId="0" applyNumberFormat="1"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pplyProtection="1">
      <alignment vertical="center"/>
    </xf>
    <xf numFmtId="0" fontId="0" fillId="0" borderId="0" xfId="0" applyFill="1" applyBorder="1" applyAlignment="1" applyProtection="1">
      <alignment horizontal="center" vertical="center" wrapText="1"/>
    </xf>
    <xf numFmtId="0" fontId="9" fillId="0" borderId="1" xfId="3" applyFont="1" applyFill="1" applyBorder="1" applyAlignment="1" applyProtection="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pplyProtection="1">
      <alignment vertical="center" wrapText="1"/>
    </xf>
    <xf numFmtId="0" fontId="9" fillId="0" borderId="1" xfId="3" applyFont="1" applyBorder="1" applyAlignment="1" applyProtection="1">
      <alignment vertical="center" wrapText="1"/>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5" borderId="1" xfId="0" applyFill="1" applyBorder="1" applyAlignment="1" applyProtection="1">
      <alignment vertical="center"/>
    </xf>
    <xf numFmtId="0" fontId="0" fillId="0" borderId="1" xfId="0" applyFill="1" applyBorder="1" applyAlignment="1" applyProtection="1">
      <alignment vertical="center"/>
    </xf>
    <xf numFmtId="0" fontId="0" fillId="5" borderId="0" xfId="0" applyFill="1" applyBorder="1" applyAlignment="1" applyProtection="1">
      <alignment vertical="center"/>
    </xf>
    <xf numFmtId="0" fontId="9" fillId="0" borderId="1" xfId="3" applyFont="1" applyBorder="1" applyAlignment="1">
      <alignment vertical="center" wrapText="1"/>
    </xf>
    <xf numFmtId="0" fontId="9" fillId="0" borderId="1" xfId="3" applyFont="1" applyFill="1" applyBorder="1" applyAlignment="1">
      <alignment vertical="center" wrapText="1"/>
    </xf>
    <xf numFmtId="0" fontId="2" fillId="0" borderId="1" xfId="0" applyFont="1" applyBorder="1" applyAlignment="1" applyProtection="1">
      <alignment vertical="center" wrapText="1"/>
    </xf>
    <xf numFmtId="0" fontId="2" fillId="0" borderId="0" xfId="0" applyFont="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0" fontId="2" fillId="6" borderId="1" xfId="0" applyFont="1" applyFill="1" applyBorder="1" applyAlignment="1" applyProtection="1">
      <alignment horizontal="center" vertical="center"/>
    </xf>
    <xf numFmtId="14" fontId="2" fillId="6" borderId="1" xfId="0" applyNumberFormat="1" applyFont="1" applyFill="1" applyBorder="1" applyAlignment="1" applyProtection="1">
      <alignment horizontal="center" vertical="center"/>
    </xf>
    <xf numFmtId="0" fontId="9" fillId="6" borderId="1" xfId="3"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0" fillId="6" borderId="0" xfId="0" applyFill="1" applyBorder="1" applyAlignment="1" applyProtection="1">
      <alignment vertical="center"/>
    </xf>
    <xf numFmtId="14" fontId="0" fillId="0" borderId="0" xfId="0" applyNumberFormat="1" applyAlignment="1" applyProtection="1">
      <alignment horizontal="center" vertical="center"/>
    </xf>
    <xf numFmtId="0" fontId="5" fillId="5" borderId="3"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6" fillId="3" borderId="5" xfId="0" applyFont="1" applyFill="1" applyBorder="1" applyAlignment="1">
      <alignment horizontal="center"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4" fillId="4" borderId="1" xfId="0" applyFont="1" applyFill="1" applyBorder="1" applyAlignment="1">
      <alignment horizontal="center" vertical="center" wrapText="1"/>
    </xf>
    <xf numFmtId="0" fontId="6" fillId="3" borderId="8" xfId="0" applyFont="1" applyFill="1" applyBorder="1" applyAlignment="1">
      <alignment horizontal="left" vertical="center"/>
    </xf>
    <xf numFmtId="0" fontId="6" fillId="3" borderId="0" xfId="0" applyFont="1" applyFill="1" applyBorder="1" applyAlignment="1">
      <alignment horizontal="left" vertical="center"/>
    </xf>
  </cellXfs>
  <cellStyles count="5">
    <cellStyle name="Hipervínculo" xfId="3" builtinId="8"/>
    <cellStyle name="Hipervínculo 2" xfId="4"/>
    <cellStyle name="Normal" xfId="0" builtinId="0"/>
    <cellStyle name="Normal 2" xfId="1"/>
    <cellStyle name="Normal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1000125</xdr:colOff>
      <xdr:row>0</xdr:row>
      <xdr:rowOff>264432</xdr:rowOff>
    </xdr:from>
    <xdr:to>
      <xdr:col>2</xdr:col>
      <xdr:colOff>514350</xdr:colOff>
      <xdr:row>2</xdr:row>
      <xdr:rowOff>49439</xdr:rowOff>
    </xdr:to>
    <xdr:pic>
      <xdr:nvPicPr>
        <xdr:cNvPr id="1060"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825750" y="264432"/>
          <a:ext cx="852261" cy="884918"/>
        </a:xfrm>
        <a:prstGeom prst="rect">
          <a:avLst/>
        </a:prstGeom>
        <a:noFill/>
        <a:ln w="9525">
          <a:noFill/>
          <a:miter lim="800000"/>
          <a:headEnd/>
          <a:tailEnd/>
        </a:ln>
      </xdr:spPr>
    </xdr:pic>
    <xdr:clientData/>
  </xdr:twoCellAnchor>
  <xdr:twoCellAnchor editAs="oneCell">
    <xdr:from>
      <xdr:col>13</xdr:col>
      <xdr:colOff>107951</xdr:colOff>
      <xdr:row>0</xdr:row>
      <xdr:rowOff>281668</xdr:rowOff>
    </xdr:from>
    <xdr:to>
      <xdr:col>13</xdr:col>
      <xdr:colOff>963387</xdr:colOff>
      <xdr:row>2</xdr:row>
      <xdr:rowOff>66675</xdr:rowOff>
    </xdr:to>
    <xdr:pic>
      <xdr:nvPicPr>
        <xdr:cNvPr id="1061"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7785897" y="281668"/>
          <a:ext cx="855436" cy="88491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Procedimientos%20Respon.%20Laboral\Formato%20El%20Procedimientos%20Respon.%20Admv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efreshError="1"/>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zapopan.gob.mx/repositorio/view/file/bbafpialfxsf1unprjqv/RL25-17.pdf" TargetMode="External"/><Relationship Id="rId18" Type="http://schemas.openxmlformats.org/officeDocument/2006/relationships/hyperlink" Target="http://www.zapopan.gob.mx/repositorio/view/file/f2oh5qrai2zpsemcf0eu/03-17.pdf" TargetMode="External"/><Relationship Id="rId26" Type="http://schemas.openxmlformats.org/officeDocument/2006/relationships/hyperlink" Target="http://www.zapopan.gob.mx/repositorio/view/file/onfrb34jnjvomllvodma/95-2017.pdf" TargetMode="External"/><Relationship Id="rId39" Type="http://schemas.openxmlformats.org/officeDocument/2006/relationships/hyperlink" Target="https://www.zapopan.gob.mx/repositorio/view/file/1aigkqv51x0qiuzdxhus/94-16_testado.pdf" TargetMode="External"/><Relationship Id="rId21" Type="http://schemas.openxmlformats.org/officeDocument/2006/relationships/hyperlink" Target="http://www.zapopan.gob.mx/repositorio/view/file/apbgionnhfuftbg9hmfx/163-16.pdf" TargetMode="External"/><Relationship Id="rId34" Type="http://schemas.openxmlformats.org/officeDocument/2006/relationships/hyperlink" Target="http://www.zapopan.gob.mx/repositorio/view/file/durkcduxvoqd2qjc3of2/NOV.08.17.pdf" TargetMode="External"/><Relationship Id="rId42" Type="http://schemas.openxmlformats.org/officeDocument/2006/relationships/hyperlink" Target="https://www.zapopan.gob.mx/repositorio/view/file/vkrffefixja8vqc9omas/112-16%20testado.pdf" TargetMode="External"/><Relationship Id="rId47" Type="http://schemas.openxmlformats.org/officeDocument/2006/relationships/hyperlink" Target="https://www.zapopan.gob.mx/repositorio/view/file/vjqmhjgwpploycgo6lcz/12-17%20testado.pdf" TargetMode="External"/><Relationship Id="rId50" Type="http://schemas.openxmlformats.org/officeDocument/2006/relationships/hyperlink" Target="https://www.zapopan.gob.mx/repositorio/view/file/lg0ddyuinde2kqscyp0x/111-16%20testado.pdf" TargetMode="External"/><Relationship Id="rId55" Type="http://schemas.openxmlformats.org/officeDocument/2006/relationships/hyperlink" Target="https://www.zapopan.gob.mx/repositorio/view/file/gakio481rqwcrodbiir6/07-16%20testado.pdf" TargetMode="External"/><Relationship Id="rId63" Type="http://schemas.openxmlformats.org/officeDocument/2006/relationships/hyperlink" Target="https://www.zapopan.gob.mx/repositorio/view/file/5hois3jukjnlgtr6qj49/RR_021_2017.pdf" TargetMode="External"/><Relationship Id="rId68" Type="http://schemas.openxmlformats.org/officeDocument/2006/relationships/hyperlink" Target="https://www.zapopan.gob.mx/repositorio/view/file/zl55qnnhhhfspqvxaofc/RPA_75_2016.pdf" TargetMode="External"/><Relationship Id="rId76" Type="http://schemas.openxmlformats.org/officeDocument/2006/relationships/hyperlink" Target="https://www.zapopan.gob.mx/repositorio/view/file/wnfvsz2ldm6s5aacm8pi/106-2016.pdf" TargetMode="External"/><Relationship Id="rId84" Type="http://schemas.openxmlformats.org/officeDocument/2006/relationships/hyperlink" Target="https://www.zapopan.gob.mx/repositorio/view/file/xp6qizq6p1cycq485gwb/09-2017.pdf" TargetMode="External"/><Relationship Id="rId89" Type="http://schemas.openxmlformats.org/officeDocument/2006/relationships/hyperlink" Target="https://www.zapopan.gob.mx/repositorio/view/file/6flsyur61ktq7rpprprs/043-2016.pdf" TargetMode="External"/><Relationship Id="rId7" Type="http://schemas.openxmlformats.org/officeDocument/2006/relationships/hyperlink" Target="http://www.zapopan.gob.mx/repositorio/view/file/sflcluva46puula8rqvj/81-17.pdf" TargetMode="External"/><Relationship Id="rId71" Type="http://schemas.openxmlformats.org/officeDocument/2006/relationships/hyperlink" Target="https://www.zapopan.gob.mx/repositorio/view/file/jzsdzesgqmghis4rxlbj/003-2016.pdf" TargetMode="External"/><Relationship Id="rId92" Type="http://schemas.openxmlformats.org/officeDocument/2006/relationships/printerSettings" Target="../printerSettings/printerSettings1.bin"/><Relationship Id="rId2" Type="http://schemas.openxmlformats.org/officeDocument/2006/relationships/hyperlink" Target="http://www.zapopan.gob.mx/repositorio/view/file/4d3ygyujvazc0shzi28b/44-17.pdf" TargetMode="External"/><Relationship Id="rId16" Type="http://schemas.openxmlformats.org/officeDocument/2006/relationships/hyperlink" Target="http://www.zapopan.gob.mx/repositorio/view/file/lu7gims7q4ntfihnkgjw/105-16.pdf" TargetMode="External"/><Relationship Id="rId29" Type="http://schemas.openxmlformats.org/officeDocument/2006/relationships/hyperlink" Target="http://www.zapopan.gob.mx/repositorio/view/file/mkzn4cr8j5pri8pg7win/NOV.91-17.pdf" TargetMode="External"/><Relationship Id="rId11" Type="http://schemas.openxmlformats.org/officeDocument/2006/relationships/hyperlink" Target="http://www.zapopan.gob.mx/repositorio/view/file/ufszxty7tbyknqlp3zur/RL14-17.pdf" TargetMode="External"/><Relationship Id="rId24" Type="http://schemas.openxmlformats.org/officeDocument/2006/relationships/hyperlink" Target="http://www.zapopan.gob.mx/repositorio/view/file/an0xno88ibyw4ewztpf3/76-2017.pdf" TargetMode="External"/><Relationship Id="rId32" Type="http://schemas.openxmlformats.org/officeDocument/2006/relationships/hyperlink" Target="http://www.zapopan.gob.mx/repositorio/view/file/h83tbisdgyvm5xe5wkzz/RL-52-17.pdf" TargetMode="External"/><Relationship Id="rId37" Type="http://schemas.openxmlformats.org/officeDocument/2006/relationships/hyperlink" Target="https://www.zapopan.gob.mx/repositorio/view/file/ovplbeizh4lie60ibukl/120-16%20testado.pdf" TargetMode="External"/><Relationship Id="rId40" Type="http://schemas.openxmlformats.org/officeDocument/2006/relationships/hyperlink" Target="https://www.zapopan.gob.mx/repositorio/view/file/kmrqdpoawhiuoubapmpe/98-16_testado.pdf" TargetMode="External"/><Relationship Id="rId45" Type="http://schemas.openxmlformats.org/officeDocument/2006/relationships/hyperlink" Target="https://www.zapopan.gob.mx/repositorio/view/file/fs2piwfessnrtibefmvh/116-16%20testado.pdf" TargetMode="External"/><Relationship Id="rId53" Type="http://schemas.openxmlformats.org/officeDocument/2006/relationships/hyperlink" Target="https://www.zapopan.gob.mx/repositorio/view/file/t4cckdtj0ci2uznofocn/73-15%20testado.pdf" TargetMode="External"/><Relationship Id="rId58" Type="http://schemas.openxmlformats.org/officeDocument/2006/relationships/hyperlink" Target="https://www.zapopan.gob.mx/repositorio/view/file/ie9zbo9gsytwisewrf1j/RL-029.pdf" TargetMode="External"/><Relationship Id="rId66" Type="http://schemas.openxmlformats.org/officeDocument/2006/relationships/hyperlink" Target="https://www.zapopan.gob.mx/repositorio/view/file/3mnar4ldpx3w6o7zz8pk/RR_084_2016.pdf" TargetMode="External"/><Relationship Id="rId74" Type="http://schemas.openxmlformats.org/officeDocument/2006/relationships/hyperlink" Target="https://www.zapopan.gob.mx/repositorio/view/file/uypytintmi9eqmvgvrmn/089-2016.pdf" TargetMode="External"/><Relationship Id="rId79" Type="http://schemas.openxmlformats.org/officeDocument/2006/relationships/hyperlink" Target="https://www.zapopan.gob.mx/repositorio/view/file/xbcqc6m405juc2c2a3vn/086-2016.pdf" TargetMode="External"/><Relationship Id="rId87" Type="http://schemas.openxmlformats.org/officeDocument/2006/relationships/hyperlink" Target="https://www.zapopan.gob.mx/repositorio/view/file/mqvqiikdpfukjobfpc01/048-2017.pdf" TargetMode="External"/><Relationship Id="rId5" Type="http://schemas.openxmlformats.org/officeDocument/2006/relationships/hyperlink" Target="http://www.zapopan.gob.mx/repositorio/view/file/cjzaw6i1owqp6mb5dcgq/60-17.pdf" TargetMode="External"/><Relationship Id="rId61" Type="http://schemas.openxmlformats.org/officeDocument/2006/relationships/hyperlink" Target="https://www.zapopan.gob.mx/repositorio/view/file/lybpxiub6iwr8hxys7gs/RL-031.pdf" TargetMode="External"/><Relationship Id="rId82" Type="http://schemas.openxmlformats.org/officeDocument/2006/relationships/hyperlink" Target="https://www.zapopan.gob.mx/repositorio/view/file/dnfsfagqbtxpdbn1cc3u/103-2016.pdf" TargetMode="External"/><Relationship Id="rId90" Type="http://schemas.openxmlformats.org/officeDocument/2006/relationships/hyperlink" Target="https://www.zapopan.gob.mx/repositorio/view/file/txxmzspavcsupp5rc3rc/017-2017.pdf" TargetMode="External"/><Relationship Id="rId19" Type="http://schemas.openxmlformats.org/officeDocument/2006/relationships/hyperlink" Target="http://www.zapopan.gob.mx/repositorio/view/file/ujfh6uoieamavhbyr7p2/05-17.pdf" TargetMode="External"/><Relationship Id="rId14" Type="http://schemas.openxmlformats.org/officeDocument/2006/relationships/hyperlink" Target="http://www.zapopan.gob.mx/repositorio/view/file/xkfhzszirde6u41mxyua/41-15.pdf" TargetMode="External"/><Relationship Id="rId22" Type="http://schemas.openxmlformats.org/officeDocument/2006/relationships/hyperlink" Target="http://www.zapopan.gob.mx/repositorio/view/file/cvedwgjwc8lpp8vyhcvt/02-2017.pdf" TargetMode="External"/><Relationship Id="rId27" Type="http://schemas.openxmlformats.org/officeDocument/2006/relationships/hyperlink" Target="http://www.zapopan.gob.mx/repositorio/view/file/sovr1pth55sc6rr2ivh4/14-17.pdf" TargetMode="External"/><Relationship Id="rId30" Type="http://schemas.openxmlformats.org/officeDocument/2006/relationships/hyperlink" Target="http://www.zapopan.gob.mx/repositorio/view/file/p6jswpjtofcks6pwlcn7/NOV.92-17.pdf" TargetMode="External"/><Relationship Id="rId35" Type="http://schemas.openxmlformats.org/officeDocument/2006/relationships/hyperlink" Target="https://www.zapopan.gob.mx/repositorio/view/file/fwnpgtajxazq3v1iwf7p/48-16%20testado.pdf" TargetMode="External"/><Relationship Id="rId43" Type="http://schemas.openxmlformats.org/officeDocument/2006/relationships/hyperlink" Target="https://www.zapopan.gob.mx/repositorio/view/file/fu5ivvgali0kxtn0o7eq/RPA_79_2016.pdf" TargetMode="External"/><Relationship Id="rId48" Type="http://schemas.openxmlformats.org/officeDocument/2006/relationships/hyperlink" Target="https://www.zapopan.gob.mx/repositorio/view/file/si0kiyseaqplxesyibbq/13-17%20testado.pdf" TargetMode="External"/><Relationship Id="rId56" Type="http://schemas.openxmlformats.org/officeDocument/2006/relationships/hyperlink" Target="https://www.zapopan.gob.mx/repositorio/view/file/stzmagixfunxjlfpu3sw/102-16_testado.pdf" TargetMode="External"/><Relationship Id="rId64" Type="http://schemas.openxmlformats.org/officeDocument/2006/relationships/hyperlink" Target="https://www.zapopan.gob.mx/repositorio/view/file/tp8ledx59wjkkxqmdd6r/RR_049_2017.pdf" TargetMode="External"/><Relationship Id="rId69" Type="http://schemas.openxmlformats.org/officeDocument/2006/relationships/hyperlink" Target="https://www.zapopan.gob.mx/repositorio/view/file/2j4uwm7r9jg5gomqlaiv/RPA_088_2016.pdf" TargetMode="External"/><Relationship Id="rId77" Type="http://schemas.openxmlformats.org/officeDocument/2006/relationships/hyperlink" Target="https://www.zapopan.gob.mx/repositorio/view/file/xp6qizq6p1cycq485gwb/09-2017.pdf" TargetMode="External"/><Relationship Id="rId8" Type="http://schemas.openxmlformats.org/officeDocument/2006/relationships/hyperlink" Target="http://www.zapopan.gob.mx/repositorio/view/file/4nkhugfovoyctbupdt8s/85-17.pdf" TargetMode="External"/><Relationship Id="rId51" Type="http://schemas.openxmlformats.org/officeDocument/2006/relationships/hyperlink" Target="https://www.zapopan.gob.mx/repositorio/view/file/tg5pgm1efcp9empgbfoa/86-16%20testado.pdf" TargetMode="External"/><Relationship Id="rId72" Type="http://schemas.openxmlformats.org/officeDocument/2006/relationships/hyperlink" Target="https://www.zapopan.gob.mx/repositorio/view/file/mcztkqpx5abqeicb5zyi/110-2016.pdf" TargetMode="External"/><Relationship Id="rId80" Type="http://schemas.openxmlformats.org/officeDocument/2006/relationships/hyperlink" Target="https://www.zapopan.gob.mx/repositorio/view/file/rszdqoyl3a5zjwtmggnc/88-2016.pdf" TargetMode="External"/><Relationship Id="rId85" Type="http://schemas.openxmlformats.org/officeDocument/2006/relationships/hyperlink" Target="https://www.zapopan.gob.mx/repositorio/view/file/0fuymda09rbtql8srsg8/021-2017.pdf" TargetMode="External"/><Relationship Id="rId93" Type="http://schemas.openxmlformats.org/officeDocument/2006/relationships/drawing" Target="../drawings/drawing1.xml"/><Relationship Id="rId3" Type="http://schemas.openxmlformats.org/officeDocument/2006/relationships/hyperlink" Target="http://www.zapopan.gob.mx/repositorio/view/file/arujlu9i8ey2kxu45kll/47-17.pdf" TargetMode="External"/><Relationship Id="rId12" Type="http://schemas.openxmlformats.org/officeDocument/2006/relationships/hyperlink" Target="http://www.zapopan.gob.mx/repositorio/view/file/lcl1vyjw3ms3oivoqdpc/RL21-17.pdf" TargetMode="External"/><Relationship Id="rId17" Type="http://schemas.openxmlformats.org/officeDocument/2006/relationships/hyperlink" Target="http://www.zapopan.gob.mx/repositorio/view/file/2fgvqiza8cphrgcpiwcm/114-16.pdf" TargetMode="External"/><Relationship Id="rId25" Type="http://schemas.openxmlformats.org/officeDocument/2006/relationships/hyperlink" Target="http://www.zapopan.gob.mx/repositorio/view/file/nnex6hgo5jv8pvbdtwrs/79-2017.pdf" TargetMode="External"/><Relationship Id="rId33" Type="http://schemas.openxmlformats.org/officeDocument/2006/relationships/hyperlink" Target="http://www.zapopan.gob.mx/repositorio/view/file/898vgdsrpk9jtebk8lnk/NOV.27-17.pdf" TargetMode="External"/><Relationship Id="rId38" Type="http://schemas.openxmlformats.org/officeDocument/2006/relationships/hyperlink" Target="https://www.zapopan.gob.mx/repositorio/view/file/ttbemc5ct6aql8xdshuf/77-16%20testado.pdf" TargetMode="External"/><Relationship Id="rId46" Type="http://schemas.openxmlformats.org/officeDocument/2006/relationships/hyperlink" Target="https://www.zapopan.gob.mx/repositorio/view/file/q9v0fgthvethn477vuh4/76-16%20testado.pdf" TargetMode="External"/><Relationship Id="rId59" Type="http://schemas.openxmlformats.org/officeDocument/2006/relationships/hyperlink" Target="https://www.zapopan.gob.mx/repositorio/view/file/4oesod25tolp1gndxfzr/RL-030.pdf" TargetMode="External"/><Relationship Id="rId67" Type="http://schemas.openxmlformats.org/officeDocument/2006/relationships/hyperlink" Target="https://www.zapopan.gob.mx/repositorio/view/file/dhvvqligfubcylnut3cv/RPA_95_2016.pdf" TargetMode="External"/><Relationship Id="rId20" Type="http://schemas.openxmlformats.org/officeDocument/2006/relationships/hyperlink" Target="http://www.zapopan.gob.mx/repositorio/view/file/tvf6jo0swjxftbdrmfle/39-17.pdf" TargetMode="External"/><Relationship Id="rId41" Type="http://schemas.openxmlformats.org/officeDocument/2006/relationships/hyperlink" Target="https://www.zapopan.gob.mx/repositorio/view/file/ygddjfbhxrlkbsvxl3bs/99-16%20testado.pdf" TargetMode="External"/><Relationship Id="rId54" Type="http://schemas.openxmlformats.org/officeDocument/2006/relationships/hyperlink" Target="https://www.zapopan.gob.mx/repositorio/view/file/qeze1riirwbvp61syxch/104-16%20testado.pdf" TargetMode="External"/><Relationship Id="rId62" Type="http://schemas.openxmlformats.org/officeDocument/2006/relationships/hyperlink" Target="https://www.zapopan.gob.mx/repositorio/view/file/h4gutygqztxdefjef3zl/RR_043_2016.pdf" TargetMode="External"/><Relationship Id="rId70" Type="http://schemas.openxmlformats.org/officeDocument/2006/relationships/hyperlink" Target="https://www.zapopan.gob.mx/repositorio/view/file/p6siejn480qws4sdl3wl/118-2016.pdf" TargetMode="External"/><Relationship Id="rId75" Type="http://schemas.openxmlformats.org/officeDocument/2006/relationships/hyperlink" Target="https://www.zapopan.gob.mx/repositorio/view/file/dnfsfagqbtxpdbn1cc3u/103-2016.pdf" TargetMode="External"/><Relationship Id="rId83" Type="http://schemas.openxmlformats.org/officeDocument/2006/relationships/hyperlink" Target="https://www.zapopan.gob.mx/repositorio/view/file/wnfvsz2ldm6s5aacm8pi/106-2016.pdf" TargetMode="External"/><Relationship Id="rId88" Type="http://schemas.openxmlformats.org/officeDocument/2006/relationships/hyperlink" Target="https://www.zapopan.gob.mx/repositorio/view/file/rtiygznlt4h2vrubffrg/15-2016.pdf" TargetMode="External"/><Relationship Id="rId91" Type="http://schemas.openxmlformats.org/officeDocument/2006/relationships/hyperlink" Target="https://www.zapopan.gob.mx/repositorio/view/file/eyzrzo0w8s02mmkomfos/061-2017.pdf" TargetMode="External"/><Relationship Id="rId1" Type="http://schemas.openxmlformats.org/officeDocument/2006/relationships/hyperlink" Target="http://www.zapopan.gob.mx/repositorio/view/file/rlclirevhtql5hx5de9t/16-17.pdf" TargetMode="External"/><Relationship Id="rId6" Type="http://schemas.openxmlformats.org/officeDocument/2006/relationships/hyperlink" Target="http://www.zapopan.gob.mx/repositorio/view/file/d8xco5tqan3qfsw02o2v/71-17.pdf" TargetMode="External"/><Relationship Id="rId15" Type="http://schemas.openxmlformats.org/officeDocument/2006/relationships/hyperlink" Target="http://www.zapopan.gob.mx/repositorio/view/file/k67ry9zo7l4ssq5qjw1s/85-16.pdf" TargetMode="External"/><Relationship Id="rId23" Type="http://schemas.openxmlformats.org/officeDocument/2006/relationships/hyperlink" Target="http://www.zapopan.gob.mx/repositorio/view/file/oeagphr7djh4h8v4unen/37-2017.pdf" TargetMode="External"/><Relationship Id="rId28" Type="http://schemas.openxmlformats.org/officeDocument/2006/relationships/hyperlink" Target="http://www.zapopan.gob.mx/repositorio/view/file/6rlb8skwibuvywphhdj3/RL38-17.pdf" TargetMode="External"/><Relationship Id="rId36" Type="http://schemas.openxmlformats.org/officeDocument/2006/relationships/hyperlink" Target="https://www.zapopan.gob.mx/repositorio/view/file/p1civ60dnypu83inmszg/115-16_testado.pdf" TargetMode="External"/><Relationship Id="rId49" Type="http://schemas.openxmlformats.org/officeDocument/2006/relationships/hyperlink" Target="https://www.zapopan.gob.mx/repositorio/view/file/c7uhrunptmiidu0ekuk1/74-16%20testado.pdf" TargetMode="External"/><Relationship Id="rId57" Type="http://schemas.openxmlformats.org/officeDocument/2006/relationships/hyperlink" Target="https://www.zapopan.gob.mx/repositorio/view/file/79ehj0uuyswpv81zqfl7/RL-027.pdf" TargetMode="External"/><Relationship Id="rId10" Type="http://schemas.openxmlformats.org/officeDocument/2006/relationships/hyperlink" Target="http://www.zapopan.gob.mx/repositorio/view/file/n5snvwoexmpspsgbfihi/98-16.pdf" TargetMode="External"/><Relationship Id="rId31" Type="http://schemas.openxmlformats.org/officeDocument/2006/relationships/hyperlink" Target="http://www.zapopan.gob.mx/repositorio/view/file/xebp2cmisym0vwc9yvg1/RL-048-17.pdf" TargetMode="External"/><Relationship Id="rId44" Type="http://schemas.openxmlformats.org/officeDocument/2006/relationships/hyperlink" Target="https://www.zapopan.gob.mx/repositorio/view/file/j2vxvjudz3lhjcdz0mzh/121-16%20testado.pdf" TargetMode="External"/><Relationship Id="rId52" Type="http://schemas.openxmlformats.org/officeDocument/2006/relationships/hyperlink" Target="https://www.zapopan.gob.mx/repositorio/view/file/8tzpkzfoavq4oeceqjh1/72-16%20testado.pdf" TargetMode="External"/><Relationship Id="rId60" Type="http://schemas.openxmlformats.org/officeDocument/2006/relationships/hyperlink" Target="https://www.zapopan.gob.mx/repositorio/view/file/rvkxwrccmjcpocmxpgqj/100-16%20testado.pdf" TargetMode="External"/><Relationship Id="rId65" Type="http://schemas.openxmlformats.org/officeDocument/2006/relationships/hyperlink" Target="https://www.zapopan.gob.mx/repositorio/view/file/3cw6tumpav4cnoioia55/RR_048_2017.pdf" TargetMode="External"/><Relationship Id="rId73" Type="http://schemas.openxmlformats.org/officeDocument/2006/relationships/hyperlink" Target="https://www.zapopan.gob.mx/repositorio/view/file/lryp34dwluhyday3wmvq/08-2017.pdf" TargetMode="External"/><Relationship Id="rId78" Type="http://schemas.openxmlformats.org/officeDocument/2006/relationships/hyperlink" Target="https://www.zapopan.gob.mx/repositorio/view/file/jbqsvvzh1pvyf4asrt68/025-2017.pdf" TargetMode="External"/><Relationship Id="rId81" Type="http://schemas.openxmlformats.org/officeDocument/2006/relationships/hyperlink" Target="https://www.zapopan.gob.mx/repositorio/view/file/uypytintmi9eqmvgvrmn/089-2016.pdf" TargetMode="External"/><Relationship Id="rId86" Type="http://schemas.openxmlformats.org/officeDocument/2006/relationships/hyperlink" Target="https://www.zapopan.gob.mx/repositorio/view/file/jbqsvvzh1pvyf4asrt68/025-2017.pdf" TargetMode="External"/><Relationship Id="rId4" Type="http://schemas.openxmlformats.org/officeDocument/2006/relationships/hyperlink" Target="http://www.zapopan.gob.mx/repositorio/view/file/x4cr1cuioleggwwjjnyh/59-17.pdf" TargetMode="External"/><Relationship Id="rId9" Type="http://schemas.openxmlformats.org/officeDocument/2006/relationships/hyperlink" Target="http://www.zapopan.gob.mx/repositorio/view/file/xjcvpymh04u5y57l3fgr/88-17.pdf" TargetMode="External"/></Relationships>
</file>

<file path=xl/worksheets/sheet1.xml><?xml version="1.0" encoding="utf-8"?>
<worksheet xmlns="http://schemas.openxmlformats.org/spreadsheetml/2006/main" xmlns:r="http://schemas.openxmlformats.org/officeDocument/2006/relationships">
  <dimension ref="A1:CBO156"/>
  <sheetViews>
    <sheetView tabSelected="1" zoomScaleNormal="100" workbookViewId="0">
      <selection activeCell="A3" sqref="A3:O3"/>
    </sheetView>
  </sheetViews>
  <sheetFormatPr baseColWidth="10" defaultColWidth="9.140625" defaultRowHeight="12.75"/>
  <cols>
    <col min="1" max="1" width="27.42578125" customWidth="1"/>
    <col min="2" max="2" width="20.140625" customWidth="1"/>
    <col min="3" max="3" width="19.5703125" customWidth="1"/>
    <col min="4" max="4" width="21.5703125" customWidth="1"/>
    <col min="5" max="5" width="19.28515625" customWidth="1"/>
    <col min="6" max="6" width="16.85546875" customWidth="1"/>
    <col min="7" max="7" width="27.140625" customWidth="1"/>
    <col min="8" max="8" width="26" customWidth="1"/>
    <col min="9" max="9" width="32.42578125" customWidth="1"/>
    <col min="10" max="10" width="24.28515625" customWidth="1"/>
    <col min="11" max="11" width="16.5703125" customWidth="1"/>
    <col min="12" max="12" width="35.5703125" customWidth="1"/>
    <col min="13" max="13" width="10" customWidth="1"/>
    <col min="14" max="14" width="19" customWidth="1"/>
    <col min="15" max="15" width="37.85546875" customWidth="1"/>
    <col min="16" max="16384" width="9.140625" style="2"/>
  </cols>
  <sheetData>
    <row r="1" spans="1:2095" ht="43.5" customHeight="1">
      <c r="A1" s="58" t="s">
        <v>45</v>
      </c>
      <c r="B1" s="59"/>
      <c r="C1" s="59"/>
      <c r="D1" s="59"/>
      <c r="E1" s="59"/>
      <c r="F1" s="59"/>
      <c r="G1" s="59"/>
      <c r="H1" s="59"/>
      <c r="I1" s="59"/>
      <c r="J1" s="59"/>
      <c r="K1" s="59"/>
      <c r="L1" s="59"/>
      <c r="M1" s="59"/>
      <c r="N1" s="59"/>
      <c r="O1" s="60"/>
    </row>
    <row r="2" spans="1:2095" ht="42.75" customHeight="1">
      <c r="A2" s="58" t="s">
        <v>46</v>
      </c>
      <c r="B2" s="59"/>
      <c r="C2" s="59"/>
      <c r="D2" s="59"/>
      <c r="E2" s="59"/>
      <c r="F2" s="59"/>
      <c r="G2" s="59"/>
      <c r="H2" s="59"/>
      <c r="I2" s="59"/>
      <c r="J2" s="59"/>
      <c r="K2" s="59"/>
      <c r="L2" s="59"/>
      <c r="M2" s="59"/>
      <c r="N2" s="59"/>
      <c r="O2" s="60"/>
    </row>
    <row r="3" spans="1:2095" ht="33.75" customHeight="1">
      <c r="A3" s="58" t="s">
        <v>292</v>
      </c>
      <c r="B3" s="59"/>
      <c r="C3" s="59"/>
      <c r="D3" s="59"/>
      <c r="E3" s="59"/>
      <c r="F3" s="59"/>
      <c r="G3" s="59"/>
      <c r="H3" s="59"/>
      <c r="I3" s="59"/>
      <c r="J3" s="59"/>
      <c r="K3" s="59"/>
      <c r="L3" s="59"/>
      <c r="M3" s="59"/>
      <c r="N3" s="59"/>
      <c r="O3" s="60"/>
    </row>
    <row r="4" spans="1:2095" ht="35.25" customHeight="1">
      <c r="A4" s="6" t="s">
        <v>48</v>
      </c>
      <c r="B4" s="6" t="s">
        <v>1</v>
      </c>
      <c r="C4" s="65" t="s">
        <v>47</v>
      </c>
      <c r="D4" s="66"/>
      <c r="E4" s="66"/>
      <c r="F4" s="66"/>
      <c r="G4" s="66"/>
      <c r="H4" s="66"/>
      <c r="I4" s="66"/>
      <c r="J4" s="66"/>
      <c r="K4" s="66"/>
      <c r="L4" s="66"/>
      <c r="M4" s="66"/>
      <c r="N4" s="66"/>
      <c r="O4" s="66"/>
    </row>
    <row r="5" spans="1:2095" ht="68.25" customHeight="1">
      <c r="A5" s="4" t="s">
        <v>2</v>
      </c>
      <c r="B5" s="5" t="s">
        <v>3</v>
      </c>
      <c r="C5" s="64" t="s">
        <v>4</v>
      </c>
      <c r="D5" s="64"/>
      <c r="E5" s="64"/>
      <c r="F5" s="64"/>
      <c r="G5" s="64"/>
      <c r="H5" s="64"/>
      <c r="I5" s="64"/>
      <c r="J5" s="64"/>
      <c r="K5" s="64"/>
      <c r="L5" s="64"/>
      <c r="M5" s="64"/>
      <c r="N5" s="64"/>
      <c r="O5" s="64"/>
    </row>
    <row r="6" spans="1:2095" hidden="1">
      <c r="A6" s="1" t="s">
        <v>5</v>
      </c>
      <c r="B6" s="1" t="s">
        <v>5</v>
      </c>
      <c r="C6" s="1" t="s">
        <v>5</v>
      </c>
      <c r="D6" s="1" t="s">
        <v>6</v>
      </c>
      <c r="E6" s="1" t="s">
        <v>5</v>
      </c>
      <c r="F6" s="1" t="s">
        <v>7</v>
      </c>
      <c r="G6" s="1" t="s">
        <v>5</v>
      </c>
      <c r="H6" s="1" t="s">
        <v>5</v>
      </c>
      <c r="I6" s="1" t="s">
        <v>8</v>
      </c>
      <c r="J6" s="1" t="s">
        <v>8</v>
      </c>
      <c r="K6" s="1" t="s">
        <v>7</v>
      </c>
      <c r="L6" s="1" t="s">
        <v>9</v>
      </c>
      <c r="M6" s="1" t="s">
        <v>10</v>
      </c>
      <c r="N6" s="1" t="s">
        <v>11</v>
      </c>
      <c r="O6" s="1" t="s">
        <v>12</v>
      </c>
    </row>
    <row r="7" spans="1:2095" hidden="1">
      <c r="A7" s="1" t="s">
        <v>13</v>
      </c>
      <c r="B7" s="1" t="s">
        <v>14</v>
      </c>
      <c r="C7" s="1" t="s">
        <v>15</v>
      </c>
      <c r="D7" s="1" t="s">
        <v>16</v>
      </c>
      <c r="E7" s="1" t="s">
        <v>17</v>
      </c>
      <c r="F7" s="1" t="s">
        <v>18</v>
      </c>
      <c r="G7" s="1" t="s">
        <v>19</v>
      </c>
      <c r="H7" s="1" t="s">
        <v>20</v>
      </c>
      <c r="I7" s="1" t="s">
        <v>21</v>
      </c>
      <c r="J7" s="1" t="s">
        <v>22</v>
      </c>
      <c r="K7" s="1" t="s">
        <v>23</v>
      </c>
      <c r="L7" s="1" t="s">
        <v>24</v>
      </c>
      <c r="M7" s="1" t="s">
        <v>25</v>
      </c>
      <c r="N7" s="1" t="s">
        <v>26</v>
      </c>
      <c r="O7" s="1" t="s">
        <v>27</v>
      </c>
    </row>
    <row r="8" spans="1:2095" ht="26.25" customHeight="1">
      <c r="A8" s="61" t="s">
        <v>28</v>
      </c>
      <c r="B8" s="62"/>
      <c r="C8" s="62"/>
      <c r="D8" s="62"/>
      <c r="E8" s="62"/>
      <c r="F8" s="62"/>
      <c r="G8" s="62"/>
      <c r="H8" s="62"/>
      <c r="I8" s="62"/>
      <c r="J8" s="62"/>
      <c r="K8" s="62"/>
      <c r="L8" s="62"/>
      <c r="M8" s="62"/>
      <c r="N8" s="62"/>
      <c r="O8" s="63"/>
    </row>
    <row r="9" spans="1:2095" s="3" customFormat="1" ht="39" customHeight="1">
      <c r="A9" s="4" t="s">
        <v>29</v>
      </c>
      <c r="B9" s="4" t="s">
        <v>30</v>
      </c>
      <c r="C9" s="4" t="s">
        <v>31</v>
      </c>
      <c r="D9" s="4" t="s">
        <v>32</v>
      </c>
      <c r="E9" s="4" t="s">
        <v>33</v>
      </c>
      <c r="F9" s="4" t="s">
        <v>34</v>
      </c>
      <c r="G9" s="4" t="s">
        <v>35</v>
      </c>
      <c r="H9" s="4" t="s">
        <v>36</v>
      </c>
      <c r="I9" s="4" t="s">
        <v>37</v>
      </c>
      <c r="J9" s="4" t="s">
        <v>38</v>
      </c>
      <c r="K9" s="4" t="s">
        <v>39</v>
      </c>
      <c r="L9" s="4" t="s">
        <v>40</v>
      </c>
      <c r="M9" s="4" t="s">
        <v>41</v>
      </c>
      <c r="N9" s="4" t="s">
        <v>42</v>
      </c>
      <c r="O9" s="4" t="s">
        <v>43</v>
      </c>
    </row>
    <row r="10" spans="1:2095" s="17" customFormat="1" ht="45" customHeight="1">
      <c r="A10" s="27">
        <v>2017</v>
      </c>
      <c r="B10" s="27" t="s">
        <v>49</v>
      </c>
      <c r="C10" s="27" t="s">
        <v>50</v>
      </c>
      <c r="D10" s="27" t="s">
        <v>0</v>
      </c>
      <c r="E10" s="27" t="s">
        <v>51</v>
      </c>
      <c r="F10" s="30">
        <v>42745</v>
      </c>
      <c r="G10" s="27" t="s">
        <v>44</v>
      </c>
      <c r="H10" s="27" t="s">
        <v>52</v>
      </c>
      <c r="I10" s="37" t="s">
        <v>374</v>
      </c>
      <c r="J10" s="27" t="s">
        <v>401</v>
      </c>
      <c r="K10" s="30">
        <v>42767</v>
      </c>
      <c r="L10" s="27" t="s">
        <v>44</v>
      </c>
      <c r="M10" s="27">
        <v>2017</v>
      </c>
      <c r="N10" s="30">
        <v>42767</v>
      </c>
      <c r="O10" s="27"/>
    </row>
    <row r="11" spans="1:2095" s="3" customFormat="1" ht="45" customHeight="1">
      <c r="A11" s="26">
        <v>2017</v>
      </c>
      <c r="B11" s="26" t="s">
        <v>49</v>
      </c>
      <c r="C11" s="27" t="s">
        <v>53</v>
      </c>
      <c r="D11" s="26" t="s">
        <v>0</v>
      </c>
      <c r="E11" s="26" t="s">
        <v>51</v>
      </c>
      <c r="F11" s="18">
        <v>42765</v>
      </c>
      <c r="G11" s="26" t="s">
        <v>44</v>
      </c>
      <c r="H11" s="26" t="s">
        <v>52</v>
      </c>
      <c r="I11" s="38" t="s">
        <v>383</v>
      </c>
      <c r="J11" s="27" t="s">
        <v>401</v>
      </c>
      <c r="K11" s="18">
        <v>42767</v>
      </c>
      <c r="L11" s="27" t="s">
        <v>44</v>
      </c>
      <c r="M11" s="26">
        <v>2017</v>
      </c>
      <c r="N11" s="18">
        <v>42767</v>
      </c>
      <c r="O11" s="26"/>
    </row>
    <row r="12" spans="1:2095" s="3" customFormat="1" ht="45" customHeight="1">
      <c r="A12" s="26">
        <v>2017</v>
      </c>
      <c r="B12" s="26" t="s">
        <v>49</v>
      </c>
      <c r="C12" s="26" t="s">
        <v>54</v>
      </c>
      <c r="D12" s="26" t="s">
        <v>0</v>
      </c>
      <c r="E12" s="26" t="s">
        <v>55</v>
      </c>
      <c r="F12" s="18">
        <v>42746</v>
      </c>
      <c r="G12" s="25" t="s">
        <v>172</v>
      </c>
      <c r="H12" s="26" t="s">
        <v>56</v>
      </c>
      <c r="I12" s="26" t="s">
        <v>326</v>
      </c>
      <c r="J12" s="27" t="s">
        <v>401</v>
      </c>
      <c r="K12" s="18">
        <v>42860</v>
      </c>
      <c r="L12" s="26" t="s">
        <v>57</v>
      </c>
      <c r="M12" s="26">
        <v>2017</v>
      </c>
      <c r="N12" s="18">
        <v>42860</v>
      </c>
      <c r="O12" s="26"/>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c r="OW12" s="41"/>
      <c r="OX12" s="41"/>
      <c r="OY12" s="41"/>
      <c r="OZ12" s="41"/>
      <c r="PA12" s="41"/>
      <c r="PB12" s="41"/>
      <c r="PC12" s="41"/>
      <c r="PD12" s="41"/>
      <c r="PE12" s="41"/>
      <c r="PF12" s="41"/>
      <c r="PG12" s="41"/>
      <c r="PH12" s="41"/>
      <c r="PI12" s="41"/>
      <c r="PJ12" s="41"/>
      <c r="PK12" s="41"/>
      <c r="PL12" s="41"/>
      <c r="PM12" s="41"/>
      <c r="PN12" s="41"/>
      <c r="PO12" s="41"/>
      <c r="PP12" s="41"/>
      <c r="PQ12" s="41"/>
      <c r="PR12" s="41"/>
      <c r="PS12" s="41"/>
      <c r="PT12" s="41"/>
      <c r="PU12" s="41"/>
      <c r="PV12" s="41"/>
      <c r="PW12" s="41"/>
      <c r="PX12" s="41"/>
      <c r="PY12" s="41"/>
      <c r="PZ12" s="41"/>
      <c r="QA12" s="41"/>
      <c r="QB12" s="41"/>
      <c r="QC12" s="41"/>
      <c r="QD12" s="41"/>
      <c r="QE12" s="41"/>
      <c r="QF12" s="41"/>
      <c r="QG12" s="41"/>
      <c r="QH12" s="41"/>
      <c r="QI12" s="41"/>
      <c r="QJ12" s="41"/>
      <c r="QK12" s="41"/>
      <c r="QL12" s="41"/>
      <c r="QM12" s="41"/>
      <c r="QN12" s="41"/>
      <c r="QO12" s="41"/>
      <c r="QP12" s="41"/>
      <c r="QQ12" s="41"/>
      <c r="QR12" s="41"/>
      <c r="QS12" s="41"/>
      <c r="QT12" s="41"/>
      <c r="QU12" s="41"/>
      <c r="QV12" s="41"/>
      <c r="QW12" s="41"/>
      <c r="QX12" s="41"/>
      <c r="QY12" s="41"/>
      <c r="QZ12" s="41"/>
      <c r="RA12" s="41"/>
      <c r="RB12" s="41"/>
      <c r="RC12" s="41"/>
      <c r="RD12" s="41"/>
      <c r="RE12" s="41"/>
      <c r="RF12" s="41"/>
      <c r="RG12" s="41"/>
      <c r="RH12" s="41"/>
      <c r="RI12" s="41"/>
      <c r="RJ12" s="41"/>
      <c r="RK12" s="41"/>
      <c r="RL12" s="41"/>
      <c r="RM12" s="41"/>
      <c r="RN12" s="41"/>
      <c r="RO12" s="41"/>
      <c r="RP12" s="41"/>
      <c r="RQ12" s="41"/>
      <c r="RR12" s="41"/>
      <c r="RS12" s="41"/>
      <c r="RT12" s="41"/>
      <c r="RU12" s="41"/>
      <c r="RV12" s="41"/>
      <c r="RW12" s="41"/>
      <c r="RX12" s="41"/>
      <c r="RY12" s="41"/>
      <c r="RZ12" s="41"/>
      <c r="SA12" s="41"/>
      <c r="SB12" s="41"/>
      <c r="SC12" s="41"/>
      <c r="SD12" s="41"/>
      <c r="SE12" s="41"/>
      <c r="SF12" s="41"/>
      <c r="SG12" s="41"/>
      <c r="SH12" s="41"/>
      <c r="SI12" s="41"/>
      <c r="SJ12" s="41"/>
      <c r="SK12" s="41"/>
      <c r="SL12" s="41"/>
      <c r="SM12" s="41"/>
      <c r="SN12" s="41"/>
      <c r="SO12" s="41"/>
      <c r="SP12" s="41"/>
      <c r="SQ12" s="41"/>
      <c r="SR12" s="41"/>
      <c r="SS12" s="41"/>
      <c r="ST12" s="41"/>
      <c r="SU12" s="41"/>
      <c r="SV12" s="41"/>
      <c r="SW12" s="41"/>
      <c r="SX12" s="41"/>
      <c r="SY12" s="41"/>
      <c r="SZ12" s="41"/>
      <c r="TA12" s="41"/>
      <c r="TB12" s="41"/>
      <c r="TC12" s="41"/>
      <c r="TD12" s="41"/>
      <c r="TE12" s="41"/>
      <c r="TF12" s="41"/>
      <c r="TG12" s="41"/>
      <c r="TH12" s="41"/>
      <c r="TI12" s="41"/>
      <c r="TJ12" s="41"/>
      <c r="TK12" s="41"/>
      <c r="TL12" s="41"/>
      <c r="TM12" s="41"/>
      <c r="TN12" s="41"/>
      <c r="TO12" s="41"/>
      <c r="TP12" s="41"/>
      <c r="TQ12" s="41"/>
      <c r="TR12" s="41"/>
      <c r="TS12" s="41"/>
      <c r="TT12" s="41"/>
      <c r="TU12" s="41"/>
      <c r="TV12" s="41"/>
      <c r="TW12" s="41"/>
      <c r="TX12" s="41"/>
      <c r="TY12" s="41"/>
      <c r="TZ12" s="41"/>
      <c r="UA12" s="41"/>
      <c r="UB12" s="41"/>
      <c r="UC12" s="41"/>
      <c r="UD12" s="41"/>
      <c r="UE12" s="41"/>
      <c r="UF12" s="41"/>
      <c r="UG12" s="41"/>
      <c r="UH12" s="41"/>
      <c r="UI12" s="41"/>
      <c r="UJ12" s="41"/>
      <c r="UK12" s="41"/>
      <c r="UL12" s="41"/>
      <c r="UM12" s="41"/>
      <c r="UN12" s="41"/>
      <c r="UO12" s="41"/>
      <c r="UP12" s="41"/>
      <c r="UQ12" s="41"/>
      <c r="UR12" s="41"/>
      <c r="US12" s="41"/>
      <c r="UT12" s="41"/>
      <c r="UU12" s="41"/>
      <c r="UV12" s="41"/>
      <c r="UW12" s="41"/>
      <c r="UX12" s="41"/>
      <c r="UY12" s="41"/>
      <c r="UZ12" s="41"/>
      <c r="VA12" s="41"/>
      <c r="VB12" s="41"/>
      <c r="VC12" s="41"/>
      <c r="VD12" s="41"/>
      <c r="VE12" s="41"/>
      <c r="VF12" s="41"/>
      <c r="VG12" s="41"/>
      <c r="VH12" s="41"/>
      <c r="VI12" s="41"/>
      <c r="VJ12" s="41"/>
      <c r="VK12" s="41"/>
      <c r="VL12" s="41"/>
      <c r="VM12" s="41"/>
      <c r="VN12" s="41"/>
      <c r="VO12" s="41"/>
      <c r="VP12" s="41"/>
      <c r="VQ12" s="41"/>
      <c r="VR12" s="41"/>
      <c r="VS12" s="41"/>
      <c r="VT12" s="41"/>
      <c r="VU12" s="41"/>
      <c r="VV12" s="41"/>
      <c r="VW12" s="41"/>
      <c r="VX12" s="41"/>
      <c r="VY12" s="41"/>
      <c r="VZ12" s="41"/>
      <c r="WA12" s="41"/>
      <c r="WB12" s="41"/>
      <c r="WC12" s="41"/>
      <c r="WD12" s="41"/>
      <c r="WE12" s="41"/>
      <c r="WF12" s="41"/>
      <c r="WG12" s="41"/>
      <c r="WH12" s="41"/>
      <c r="WI12" s="41"/>
      <c r="WJ12" s="41"/>
      <c r="WK12" s="41"/>
      <c r="WL12" s="41"/>
      <c r="WM12" s="41"/>
      <c r="WN12" s="41"/>
      <c r="WO12" s="41"/>
      <c r="WP12" s="41"/>
      <c r="WQ12" s="41"/>
      <c r="WR12" s="41"/>
      <c r="WS12" s="41"/>
      <c r="WT12" s="41"/>
      <c r="WU12" s="41"/>
      <c r="WV12" s="41"/>
      <c r="WW12" s="41"/>
      <c r="WX12" s="41"/>
      <c r="WY12" s="41"/>
      <c r="WZ12" s="41"/>
      <c r="XA12" s="41"/>
      <c r="XB12" s="41"/>
      <c r="XC12" s="41"/>
      <c r="XD12" s="41"/>
      <c r="XE12" s="41"/>
      <c r="XF12" s="41"/>
      <c r="XG12" s="41"/>
      <c r="XH12" s="41"/>
      <c r="XI12" s="41"/>
      <c r="XJ12" s="41"/>
      <c r="XK12" s="41"/>
      <c r="XL12" s="41"/>
      <c r="XM12" s="41"/>
      <c r="XN12" s="41"/>
      <c r="XO12" s="41"/>
      <c r="XP12" s="41"/>
      <c r="XQ12" s="41"/>
      <c r="XR12" s="41"/>
      <c r="XS12" s="41"/>
      <c r="XT12" s="41"/>
      <c r="XU12" s="41"/>
      <c r="XV12" s="41"/>
      <c r="XW12" s="41"/>
      <c r="XX12" s="41"/>
      <c r="XY12" s="41"/>
      <c r="XZ12" s="41"/>
      <c r="YA12" s="41"/>
      <c r="YB12" s="41"/>
      <c r="YC12" s="41"/>
      <c r="YD12" s="41"/>
      <c r="YE12" s="41"/>
      <c r="YF12" s="41"/>
      <c r="YG12" s="41"/>
      <c r="YH12" s="41"/>
      <c r="YI12" s="41"/>
      <c r="YJ12" s="41"/>
      <c r="YK12" s="41"/>
      <c r="YL12" s="41"/>
      <c r="YM12" s="41"/>
      <c r="YN12" s="41"/>
      <c r="YO12" s="41"/>
      <c r="YP12" s="41"/>
      <c r="YQ12" s="41"/>
      <c r="YR12" s="41"/>
      <c r="YS12" s="41"/>
      <c r="YT12" s="41"/>
      <c r="YU12" s="41"/>
      <c r="YV12" s="41"/>
      <c r="YW12" s="41"/>
      <c r="YX12" s="41"/>
      <c r="YY12" s="41"/>
      <c r="YZ12" s="41"/>
      <c r="ZA12" s="41"/>
      <c r="ZB12" s="41"/>
      <c r="ZC12" s="41"/>
      <c r="ZD12" s="41"/>
      <c r="ZE12" s="41"/>
      <c r="ZF12" s="41"/>
      <c r="ZG12" s="41"/>
      <c r="ZH12" s="41"/>
      <c r="ZI12" s="41"/>
      <c r="ZJ12" s="41"/>
      <c r="ZK12" s="41"/>
      <c r="ZL12" s="41"/>
      <c r="ZM12" s="41"/>
      <c r="ZN12" s="41"/>
      <c r="ZO12" s="41"/>
      <c r="ZP12" s="41"/>
      <c r="ZQ12" s="41"/>
      <c r="ZR12" s="41"/>
      <c r="ZS12" s="41"/>
      <c r="ZT12" s="41"/>
      <c r="ZU12" s="41"/>
      <c r="ZV12" s="41"/>
      <c r="ZW12" s="41"/>
      <c r="ZX12" s="41"/>
      <c r="ZY12" s="41"/>
      <c r="ZZ12" s="41"/>
      <c r="AAA12" s="41"/>
      <c r="AAB12" s="41"/>
      <c r="AAC12" s="41"/>
      <c r="AAD12" s="41"/>
      <c r="AAE12" s="41"/>
      <c r="AAF12" s="41"/>
      <c r="AAG12" s="41"/>
      <c r="AAH12" s="41"/>
      <c r="AAI12" s="41"/>
      <c r="AAJ12" s="41"/>
      <c r="AAK12" s="41"/>
      <c r="AAL12" s="41"/>
      <c r="AAM12" s="41"/>
      <c r="AAN12" s="41"/>
      <c r="AAO12" s="41"/>
      <c r="AAP12" s="41"/>
      <c r="AAQ12" s="41"/>
      <c r="AAR12" s="41"/>
      <c r="AAS12" s="41"/>
      <c r="AAT12" s="41"/>
      <c r="AAU12" s="41"/>
      <c r="AAV12" s="41"/>
      <c r="AAW12" s="41"/>
      <c r="AAX12" s="41"/>
      <c r="AAY12" s="41"/>
      <c r="AAZ12" s="41"/>
      <c r="ABA12" s="41"/>
      <c r="ABB12" s="41"/>
      <c r="ABC12" s="41"/>
      <c r="ABD12" s="41"/>
      <c r="ABE12" s="41"/>
      <c r="ABF12" s="41"/>
      <c r="ABG12" s="41"/>
      <c r="ABH12" s="41"/>
      <c r="ABI12" s="41"/>
      <c r="ABJ12" s="41"/>
      <c r="ABK12" s="41"/>
      <c r="ABL12" s="41"/>
      <c r="ABM12" s="41"/>
      <c r="ABN12" s="41"/>
      <c r="ABO12" s="41"/>
      <c r="ABP12" s="41"/>
      <c r="ABQ12" s="41"/>
      <c r="ABR12" s="41"/>
      <c r="ABS12" s="41"/>
      <c r="ABT12" s="41"/>
      <c r="ABU12" s="41"/>
      <c r="ABV12" s="41"/>
      <c r="ABW12" s="41"/>
      <c r="ABX12" s="41"/>
      <c r="ABY12" s="41"/>
      <c r="ABZ12" s="41"/>
      <c r="ACA12" s="41"/>
      <c r="ACB12" s="41"/>
      <c r="ACC12" s="41"/>
      <c r="ACD12" s="41"/>
      <c r="ACE12" s="41"/>
      <c r="ACF12" s="41"/>
      <c r="ACG12" s="41"/>
      <c r="ACH12" s="41"/>
      <c r="ACI12" s="41"/>
      <c r="ACJ12" s="41"/>
      <c r="ACK12" s="41"/>
      <c r="ACL12" s="41"/>
      <c r="ACM12" s="41"/>
      <c r="ACN12" s="41"/>
      <c r="ACO12" s="41"/>
      <c r="ACP12" s="41"/>
      <c r="ACQ12" s="41"/>
      <c r="ACR12" s="41"/>
      <c r="ACS12" s="41"/>
      <c r="ACT12" s="41"/>
      <c r="ACU12" s="41"/>
      <c r="ACV12" s="41"/>
      <c r="ACW12" s="41"/>
      <c r="ACX12" s="41"/>
      <c r="ACY12" s="41"/>
      <c r="ACZ12" s="41"/>
      <c r="ADA12" s="41"/>
      <c r="ADB12" s="41"/>
      <c r="ADC12" s="41"/>
      <c r="ADD12" s="41"/>
      <c r="ADE12" s="41"/>
      <c r="ADF12" s="41"/>
      <c r="ADG12" s="41"/>
      <c r="ADH12" s="41"/>
      <c r="ADI12" s="41"/>
      <c r="ADJ12" s="41"/>
      <c r="ADK12" s="41"/>
      <c r="ADL12" s="41"/>
      <c r="ADM12" s="41"/>
      <c r="ADN12" s="41"/>
      <c r="ADO12" s="41"/>
      <c r="ADP12" s="41"/>
      <c r="ADQ12" s="41"/>
      <c r="ADR12" s="41"/>
      <c r="ADS12" s="41"/>
      <c r="ADT12" s="41"/>
      <c r="ADU12" s="41"/>
      <c r="ADV12" s="41"/>
      <c r="ADW12" s="41"/>
      <c r="ADX12" s="41"/>
      <c r="ADY12" s="41"/>
      <c r="ADZ12" s="41"/>
      <c r="AEA12" s="41"/>
      <c r="AEB12" s="41"/>
      <c r="AEC12" s="41"/>
      <c r="AED12" s="41"/>
      <c r="AEE12" s="41"/>
      <c r="AEF12" s="41"/>
      <c r="AEG12" s="41"/>
      <c r="AEH12" s="41"/>
      <c r="AEI12" s="41"/>
      <c r="AEJ12" s="41"/>
      <c r="AEK12" s="41"/>
      <c r="AEL12" s="41"/>
      <c r="AEM12" s="41"/>
      <c r="AEN12" s="41"/>
      <c r="AEO12" s="41"/>
      <c r="AEP12" s="41"/>
      <c r="AEQ12" s="41"/>
      <c r="AER12" s="41"/>
      <c r="AES12" s="41"/>
      <c r="AET12" s="41"/>
      <c r="AEU12" s="41"/>
      <c r="AEV12" s="41"/>
      <c r="AEW12" s="41"/>
      <c r="AEX12" s="41"/>
      <c r="AEY12" s="41"/>
      <c r="AEZ12" s="41"/>
      <c r="AFA12" s="41"/>
      <c r="AFB12" s="41"/>
      <c r="AFC12" s="41"/>
      <c r="AFD12" s="41"/>
      <c r="AFE12" s="41"/>
      <c r="AFF12" s="41"/>
      <c r="AFG12" s="41"/>
      <c r="AFH12" s="41"/>
      <c r="AFI12" s="41"/>
      <c r="AFJ12" s="41"/>
      <c r="AFK12" s="41"/>
      <c r="AFL12" s="41"/>
      <c r="AFM12" s="41"/>
      <c r="AFN12" s="41"/>
      <c r="AFO12" s="41"/>
      <c r="AFP12" s="41"/>
      <c r="AFQ12" s="41"/>
      <c r="AFR12" s="41"/>
      <c r="AFS12" s="41"/>
      <c r="AFT12" s="41"/>
      <c r="AFU12" s="41"/>
      <c r="AFV12" s="41"/>
      <c r="AFW12" s="41"/>
      <c r="AFX12" s="41"/>
      <c r="AFY12" s="41"/>
      <c r="AFZ12" s="41"/>
      <c r="AGA12" s="41"/>
      <c r="AGB12" s="41"/>
      <c r="AGC12" s="41"/>
      <c r="AGD12" s="41"/>
      <c r="AGE12" s="41"/>
      <c r="AGF12" s="41"/>
      <c r="AGG12" s="41"/>
      <c r="AGH12" s="41"/>
      <c r="AGI12" s="41"/>
      <c r="AGJ12" s="41"/>
      <c r="AGK12" s="41"/>
      <c r="AGL12" s="41"/>
      <c r="AGM12" s="41"/>
      <c r="AGN12" s="41"/>
      <c r="AGO12" s="41"/>
      <c r="AGP12" s="41"/>
      <c r="AGQ12" s="41"/>
      <c r="AGR12" s="41"/>
      <c r="AGS12" s="41"/>
      <c r="AGT12" s="41"/>
      <c r="AGU12" s="41"/>
      <c r="AGV12" s="41"/>
      <c r="AGW12" s="41"/>
      <c r="AGX12" s="41"/>
      <c r="AGY12" s="41"/>
      <c r="AGZ12" s="41"/>
      <c r="AHA12" s="41"/>
      <c r="AHB12" s="41"/>
      <c r="AHC12" s="41"/>
      <c r="AHD12" s="41"/>
      <c r="AHE12" s="41"/>
      <c r="AHF12" s="41"/>
      <c r="AHG12" s="41"/>
      <c r="AHH12" s="41"/>
      <c r="AHI12" s="41"/>
      <c r="AHJ12" s="41"/>
      <c r="AHK12" s="41"/>
      <c r="AHL12" s="41"/>
      <c r="AHM12" s="41"/>
      <c r="AHN12" s="41"/>
      <c r="AHO12" s="41"/>
      <c r="AHP12" s="41"/>
      <c r="AHQ12" s="41"/>
      <c r="AHR12" s="41"/>
      <c r="AHS12" s="41"/>
      <c r="AHT12" s="41"/>
      <c r="AHU12" s="41"/>
      <c r="AHV12" s="41"/>
      <c r="AHW12" s="41"/>
      <c r="AHX12" s="41"/>
      <c r="AHY12" s="41"/>
      <c r="AHZ12" s="41"/>
      <c r="AIA12" s="41"/>
      <c r="AIB12" s="41"/>
      <c r="AIC12" s="41"/>
      <c r="AID12" s="41"/>
      <c r="AIE12" s="41"/>
      <c r="AIF12" s="41"/>
      <c r="AIG12" s="41"/>
      <c r="AIH12" s="41"/>
      <c r="AII12" s="41"/>
      <c r="AIJ12" s="41"/>
      <c r="AIK12" s="41"/>
      <c r="AIL12" s="41"/>
      <c r="AIM12" s="41"/>
      <c r="AIN12" s="41"/>
      <c r="AIO12" s="41"/>
      <c r="AIP12" s="41"/>
      <c r="AIQ12" s="41"/>
      <c r="AIR12" s="41"/>
      <c r="AIS12" s="41"/>
      <c r="AIT12" s="41"/>
      <c r="AIU12" s="41"/>
      <c r="AIV12" s="41"/>
      <c r="AIW12" s="41"/>
      <c r="AIX12" s="41"/>
      <c r="AIY12" s="41"/>
      <c r="AIZ12" s="41"/>
      <c r="AJA12" s="41"/>
      <c r="AJB12" s="41"/>
      <c r="AJC12" s="41"/>
      <c r="AJD12" s="41"/>
      <c r="AJE12" s="41"/>
      <c r="AJF12" s="41"/>
      <c r="AJG12" s="41"/>
      <c r="AJH12" s="41"/>
      <c r="AJI12" s="41"/>
      <c r="AJJ12" s="41"/>
      <c r="AJK12" s="41"/>
      <c r="AJL12" s="41"/>
      <c r="AJM12" s="41"/>
      <c r="AJN12" s="41"/>
      <c r="AJO12" s="41"/>
      <c r="AJP12" s="41"/>
      <c r="AJQ12" s="41"/>
      <c r="AJR12" s="41"/>
      <c r="AJS12" s="41"/>
      <c r="AJT12" s="41"/>
      <c r="AJU12" s="41"/>
      <c r="AJV12" s="41"/>
      <c r="AJW12" s="41"/>
      <c r="AJX12" s="41"/>
      <c r="AJY12" s="41"/>
      <c r="AJZ12" s="41"/>
      <c r="AKA12" s="41"/>
      <c r="AKB12" s="41"/>
      <c r="AKC12" s="41"/>
      <c r="AKD12" s="41"/>
      <c r="AKE12" s="41"/>
      <c r="AKF12" s="41"/>
      <c r="AKG12" s="41"/>
      <c r="AKH12" s="41"/>
      <c r="AKI12" s="41"/>
      <c r="AKJ12" s="41"/>
      <c r="AKK12" s="41"/>
      <c r="AKL12" s="41"/>
      <c r="AKM12" s="41"/>
      <c r="AKN12" s="41"/>
      <c r="AKO12" s="41"/>
      <c r="AKP12" s="41"/>
      <c r="AKQ12" s="41"/>
      <c r="AKR12" s="41"/>
      <c r="AKS12" s="41"/>
      <c r="AKT12" s="41"/>
      <c r="AKU12" s="41"/>
      <c r="AKV12" s="41"/>
      <c r="AKW12" s="41"/>
      <c r="AKX12" s="41"/>
      <c r="AKY12" s="41"/>
      <c r="AKZ12" s="41"/>
      <c r="ALA12" s="41"/>
      <c r="ALB12" s="41"/>
      <c r="ALC12" s="41"/>
      <c r="ALD12" s="41"/>
      <c r="ALE12" s="41"/>
      <c r="ALF12" s="41"/>
      <c r="ALG12" s="41"/>
      <c r="ALH12" s="41"/>
      <c r="ALI12" s="41"/>
      <c r="ALJ12" s="41"/>
      <c r="ALK12" s="41"/>
      <c r="ALL12" s="41"/>
      <c r="ALM12" s="41"/>
      <c r="ALN12" s="41"/>
      <c r="ALO12" s="41"/>
      <c r="ALP12" s="41"/>
      <c r="ALQ12" s="41"/>
      <c r="ALR12" s="41"/>
      <c r="ALS12" s="41"/>
      <c r="ALT12" s="41"/>
      <c r="ALU12" s="41"/>
      <c r="ALV12" s="41"/>
      <c r="ALW12" s="41"/>
      <c r="ALX12" s="41"/>
      <c r="ALY12" s="41"/>
      <c r="ALZ12" s="41"/>
      <c r="AMA12" s="41"/>
      <c r="AMB12" s="41"/>
      <c r="AMC12" s="41"/>
      <c r="AMD12" s="41"/>
      <c r="AME12" s="41"/>
      <c r="AMF12" s="41"/>
      <c r="AMG12" s="41"/>
      <c r="AMH12" s="41"/>
      <c r="AMI12" s="41"/>
      <c r="AMJ12" s="41"/>
      <c r="AMK12" s="41"/>
      <c r="AML12" s="41"/>
      <c r="AMM12" s="41"/>
      <c r="AMN12" s="41"/>
      <c r="AMO12" s="41"/>
      <c r="AMP12" s="41"/>
      <c r="AMQ12" s="41"/>
      <c r="AMR12" s="41"/>
      <c r="AMS12" s="41"/>
      <c r="AMT12" s="41"/>
      <c r="AMU12" s="41"/>
      <c r="AMV12" s="41"/>
      <c r="AMW12" s="41"/>
      <c r="AMX12" s="41"/>
      <c r="AMY12" s="41"/>
      <c r="AMZ12" s="41"/>
      <c r="ANA12" s="41"/>
      <c r="ANB12" s="41"/>
      <c r="ANC12" s="41"/>
      <c r="AND12" s="41"/>
      <c r="ANE12" s="41"/>
      <c r="ANF12" s="41"/>
      <c r="ANG12" s="41"/>
      <c r="ANH12" s="41"/>
      <c r="ANI12" s="41"/>
      <c r="ANJ12" s="41"/>
      <c r="ANK12" s="41"/>
      <c r="ANL12" s="41"/>
      <c r="ANM12" s="41"/>
      <c r="ANN12" s="41"/>
      <c r="ANO12" s="41"/>
      <c r="ANP12" s="41"/>
      <c r="ANQ12" s="41"/>
      <c r="ANR12" s="41"/>
      <c r="ANS12" s="41"/>
      <c r="ANT12" s="41"/>
      <c r="ANU12" s="41"/>
      <c r="ANV12" s="41"/>
      <c r="ANW12" s="41"/>
      <c r="ANX12" s="41"/>
      <c r="ANY12" s="41"/>
      <c r="ANZ12" s="41"/>
      <c r="AOA12" s="41"/>
      <c r="AOB12" s="41"/>
      <c r="AOC12" s="41"/>
      <c r="AOD12" s="41"/>
      <c r="AOE12" s="41"/>
      <c r="AOF12" s="41"/>
      <c r="AOG12" s="41"/>
      <c r="AOH12" s="41"/>
      <c r="AOI12" s="41"/>
      <c r="AOJ12" s="41"/>
      <c r="AOK12" s="41"/>
      <c r="AOL12" s="41"/>
      <c r="AOM12" s="41"/>
      <c r="AON12" s="41"/>
      <c r="AOO12" s="41"/>
      <c r="AOP12" s="41"/>
      <c r="AOQ12" s="41"/>
      <c r="AOR12" s="41"/>
      <c r="AOS12" s="41"/>
      <c r="AOT12" s="41"/>
      <c r="AOU12" s="41"/>
      <c r="AOV12" s="41"/>
      <c r="AOW12" s="41"/>
      <c r="AOX12" s="41"/>
      <c r="AOY12" s="41"/>
      <c r="AOZ12" s="41"/>
      <c r="APA12" s="41"/>
      <c r="APB12" s="41"/>
      <c r="APC12" s="41"/>
      <c r="APD12" s="41"/>
      <c r="APE12" s="41"/>
      <c r="APF12" s="41"/>
      <c r="APG12" s="41"/>
      <c r="APH12" s="41"/>
      <c r="API12" s="41"/>
      <c r="APJ12" s="41"/>
      <c r="APK12" s="41"/>
      <c r="APL12" s="41"/>
      <c r="APM12" s="41"/>
      <c r="APN12" s="41"/>
      <c r="APO12" s="41"/>
      <c r="APP12" s="41"/>
      <c r="APQ12" s="41"/>
      <c r="APR12" s="41"/>
      <c r="APS12" s="41"/>
      <c r="APT12" s="41"/>
      <c r="APU12" s="41"/>
      <c r="APV12" s="41"/>
      <c r="APW12" s="41"/>
      <c r="APX12" s="41"/>
      <c r="APY12" s="41"/>
      <c r="APZ12" s="41"/>
      <c r="AQA12" s="41"/>
      <c r="AQB12" s="41"/>
      <c r="AQC12" s="41"/>
      <c r="AQD12" s="41"/>
      <c r="AQE12" s="41"/>
      <c r="AQF12" s="41"/>
      <c r="AQG12" s="41"/>
      <c r="AQH12" s="41"/>
      <c r="AQI12" s="41"/>
      <c r="AQJ12" s="41"/>
      <c r="AQK12" s="41"/>
      <c r="AQL12" s="41"/>
      <c r="AQM12" s="41"/>
      <c r="AQN12" s="41"/>
      <c r="AQO12" s="41"/>
      <c r="AQP12" s="41"/>
      <c r="AQQ12" s="41"/>
      <c r="AQR12" s="41"/>
      <c r="AQS12" s="41"/>
      <c r="AQT12" s="41"/>
      <c r="AQU12" s="41"/>
      <c r="AQV12" s="41"/>
      <c r="AQW12" s="41"/>
      <c r="AQX12" s="41"/>
      <c r="AQY12" s="41"/>
      <c r="AQZ12" s="41"/>
      <c r="ARA12" s="41"/>
      <c r="ARB12" s="41"/>
      <c r="ARC12" s="41"/>
      <c r="ARD12" s="41"/>
      <c r="ARE12" s="41"/>
      <c r="ARF12" s="41"/>
      <c r="ARG12" s="41"/>
      <c r="ARH12" s="41"/>
      <c r="ARI12" s="41"/>
      <c r="ARJ12" s="41"/>
      <c r="ARK12" s="41"/>
      <c r="ARL12" s="41"/>
      <c r="ARM12" s="41"/>
      <c r="ARN12" s="41"/>
      <c r="ARO12" s="41"/>
      <c r="ARP12" s="41"/>
      <c r="ARQ12" s="41"/>
      <c r="ARR12" s="41"/>
      <c r="ARS12" s="41"/>
      <c r="ART12" s="41"/>
      <c r="ARU12" s="41"/>
      <c r="ARV12" s="41"/>
      <c r="ARW12" s="41"/>
      <c r="ARX12" s="41"/>
      <c r="ARY12" s="41"/>
      <c r="ARZ12" s="41"/>
      <c r="ASA12" s="41"/>
      <c r="ASB12" s="41"/>
      <c r="ASC12" s="41"/>
      <c r="ASD12" s="41"/>
      <c r="ASE12" s="41"/>
      <c r="ASF12" s="41"/>
      <c r="ASG12" s="41"/>
      <c r="ASH12" s="41"/>
      <c r="ASI12" s="41"/>
      <c r="ASJ12" s="41"/>
      <c r="ASK12" s="41"/>
      <c r="ASL12" s="41"/>
      <c r="ASM12" s="41"/>
      <c r="ASN12" s="41"/>
      <c r="ASO12" s="41"/>
      <c r="ASP12" s="41"/>
      <c r="ASQ12" s="41"/>
      <c r="ASR12" s="41"/>
      <c r="ASS12" s="41"/>
      <c r="AST12" s="41"/>
      <c r="ASU12" s="41"/>
      <c r="ASV12" s="41"/>
      <c r="ASW12" s="41"/>
      <c r="ASX12" s="41"/>
      <c r="ASY12" s="41"/>
      <c r="ASZ12" s="41"/>
      <c r="ATA12" s="41"/>
      <c r="ATB12" s="41"/>
      <c r="ATC12" s="41"/>
      <c r="ATD12" s="41"/>
      <c r="ATE12" s="41"/>
      <c r="ATF12" s="41"/>
      <c r="ATG12" s="41"/>
      <c r="ATH12" s="41"/>
      <c r="ATI12" s="41"/>
      <c r="ATJ12" s="41"/>
      <c r="ATK12" s="41"/>
      <c r="ATL12" s="41"/>
      <c r="ATM12" s="41"/>
      <c r="ATN12" s="41"/>
      <c r="ATO12" s="41"/>
      <c r="ATP12" s="41"/>
      <c r="ATQ12" s="41"/>
      <c r="ATR12" s="41"/>
      <c r="ATS12" s="41"/>
      <c r="ATT12" s="41"/>
      <c r="ATU12" s="41"/>
      <c r="ATV12" s="41"/>
      <c r="ATW12" s="41"/>
      <c r="ATX12" s="41"/>
      <c r="ATY12" s="41"/>
      <c r="ATZ12" s="41"/>
      <c r="AUA12" s="41"/>
      <c r="AUB12" s="41"/>
      <c r="AUC12" s="41"/>
      <c r="AUD12" s="41"/>
      <c r="AUE12" s="41"/>
      <c r="AUF12" s="41"/>
      <c r="AUG12" s="41"/>
      <c r="AUH12" s="41"/>
      <c r="AUI12" s="41"/>
      <c r="AUJ12" s="41"/>
      <c r="AUK12" s="41"/>
      <c r="AUL12" s="41"/>
      <c r="AUM12" s="41"/>
      <c r="AUN12" s="41"/>
      <c r="AUO12" s="41"/>
      <c r="AUP12" s="41"/>
      <c r="AUQ12" s="41"/>
      <c r="AUR12" s="41"/>
      <c r="AUS12" s="41"/>
      <c r="AUT12" s="41"/>
      <c r="AUU12" s="41"/>
      <c r="AUV12" s="41"/>
      <c r="AUW12" s="41"/>
      <c r="AUX12" s="41"/>
      <c r="AUY12" s="41"/>
      <c r="AUZ12" s="41"/>
      <c r="AVA12" s="41"/>
      <c r="AVB12" s="41"/>
      <c r="AVC12" s="41"/>
      <c r="AVD12" s="41"/>
      <c r="AVE12" s="41"/>
      <c r="AVF12" s="41"/>
      <c r="AVG12" s="41"/>
      <c r="AVH12" s="41"/>
      <c r="AVI12" s="41"/>
      <c r="AVJ12" s="41"/>
      <c r="AVK12" s="41"/>
      <c r="AVL12" s="41"/>
      <c r="AVM12" s="41"/>
      <c r="AVN12" s="41"/>
      <c r="AVO12" s="41"/>
      <c r="AVP12" s="41"/>
      <c r="AVQ12" s="41"/>
      <c r="AVR12" s="41"/>
      <c r="AVS12" s="41"/>
      <c r="AVT12" s="41"/>
      <c r="AVU12" s="41"/>
      <c r="AVV12" s="41"/>
      <c r="AVW12" s="41"/>
      <c r="AVX12" s="41"/>
      <c r="AVY12" s="41"/>
      <c r="AVZ12" s="41"/>
      <c r="AWA12" s="41"/>
      <c r="AWB12" s="41"/>
      <c r="AWC12" s="41"/>
      <c r="AWD12" s="41"/>
      <c r="AWE12" s="41"/>
      <c r="AWF12" s="41"/>
      <c r="AWG12" s="41"/>
      <c r="AWH12" s="41"/>
      <c r="AWI12" s="41"/>
      <c r="AWJ12" s="41"/>
      <c r="AWK12" s="41"/>
      <c r="AWL12" s="41"/>
      <c r="AWM12" s="41"/>
      <c r="AWN12" s="41"/>
      <c r="AWO12" s="41"/>
      <c r="AWP12" s="41"/>
      <c r="AWQ12" s="41"/>
      <c r="AWR12" s="41"/>
      <c r="AWS12" s="41"/>
      <c r="AWT12" s="41"/>
      <c r="AWU12" s="41"/>
      <c r="AWV12" s="41"/>
      <c r="AWW12" s="41"/>
      <c r="AWX12" s="41"/>
      <c r="AWY12" s="41"/>
      <c r="AWZ12" s="41"/>
      <c r="AXA12" s="41"/>
      <c r="AXB12" s="41"/>
      <c r="AXC12" s="41"/>
      <c r="AXD12" s="41"/>
      <c r="AXE12" s="41"/>
      <c r="AXF12" s="41"/>
      <c r="AXG12" s="41"/>
      <c r="AXH12" s="41"/>
      <c r="AXI12" s="41"/>
      <c r="AXJ12" s="41"/>
      <c r="AXK12" s="41"/>
      <c r="AXL12" s="41"/>
      <c r="AXM12" s="41"/>
      <c r="AXN12" s="41"/>
      <c r="AXO12" s="41"/>
      <c r="AXP12" s="41"/>
      <c r="AXQ12" s="41"/>
      <c r="AXR12" s="41"/>
      <c r="AXS12" s="41"/>
      <c r="AXT12" s="41"/>
      <c r="AXU12" s="41"/>
      <c r="AXV12" s="41"/>
      <c r="AXW12" s="41"/>
      <c r="AXX12" s="41"/>
      <c r="AXY12" s="41"/>
      <c r="AXZ12" s="41"/>
      <c r="AYA12" s="41"/>
      <c r="AYB12" s="41"/>
      <c r="AYC12" s="41"/>
      <c r="AYD12" s="41"/>
      <c r="AYE12" s="41"/>
      <c r="AYF12" s="41"/>
      <c r="AYG12" s="41"/>
      <c r="AYH12" s="41"/>
      <c r="AYI12" s="41"/>
      <c r="AYJ12" s="41"/>
      <c r="AYK12" s="41"/>
      <c r="AYL12" s="41"/>
      <c r="AYM12" s="41"/>
      <c r="AYN12" s="41"/>
      <c r="AYO12" s="41"/>
      <c r="AYP12" s="41"/>
      <c r="AYQ12" s="41"/>
      <c r="AYR12" s="41"/>
      <c r="AYS12" s="41"/>
      <c r="AYT12" s="41"/>
      <c r="AYU12" s="41"/>
      <c r="AYV12" s="41"/>
      <c r="AYW12" s="41"/>
      <c r="AYX12" s="41"/>
      <c r="AYY12" s="41"/>
      <c r="AYZ12" s="41"/>
      <c r="AZA12" s="41"/>
      <c r="AZB12" s="41"/>
      <c r="AZC12" s="41"/>
      <c r="AZD12" s="41"/>
      <c r="AZE12" s="41"/>
      <c r="AZF12" s="41"/>
      <c r="AZG12" s="41"/>
      <c r="AZH12" s="41"/>
      <c r="AZI12" s="41"/>
      <c r="AZJ12" s="41"/>
      <c r="AZK12" s="41"/>
      <c r="AZL12" s="41"/>
      <c r="AZM12" s="41"/>
      <c r="AZN12" s="41"/>
      <c r="AZO12" s="41"/>
      <c r="AZP12" s="41"/>
      <c r="AZQ12" s="41"/>
      <c r="AZR12" s="41"/>
      <c r="AZS12" s="41"/>
      <c r="AZT12" s="41"/>
      <c r="AZU12" s="41"/>
      <c r="AZV12" s="41"/>
      <c r="AZW12" s="41"/>
      <c r="AZX12" s="41"/>
      <c r="AZY12" s="41"/>
      <c r="AZZ12" s="41"/>
      <c r="BAA12" s="41"/>
      <c r="BAB12" s="41"/>
      <c r="BAC12" s="41"/>
      <c r="BAD12" s="41"/>
      <c r="BAE12" s="41"/>
      <c r="BAF12" s="41"/>
      <c r="BAG12" s="41"/>
      <c r="BAH12" s="41"/>
      <c r="BAI12" s="41"/>
      <c r="BAJ12" s="41"/>
      <c r="BAK12" s="41"/>
      <c r="BAL12" s="41"/>
      <c r="BAM12" s="41"/>
      <c r="BAN12" s="41"/>
      <c r="BAO12" s="41"/>
      <c r="BAP12" s="41"/>
      <c r="BAQ12" s="41"/>
      <c r="BAR12" s="41"/>
      <c r="BAS12" s="41"/>
      <c r="BAT12" s="41"/>
      <c r="BAU12" s="41"/>
      <c r="BAV12" s="41"/>
      <c r="BAW12" s="41"/>
      <c r="BAX12" s="41"/>
      <c r="BAY12" s="41"/>
      <c r="BAZ12" s="41"/>
      <c r="BBA12" s="41"/>
      <c r="BBB12" s="41"/>
      <c r="BBC12" s="41"/>
      <c r="BBD12" s="41"/>
      <c r="BBE12" s="41"/>
      <c r="BBF12" s="41"/>
      <c r="BBG12" s="41"/>
      <c r="BBH12" s="41"/>
      <c r="BBI12" s="41"/>
      <c r="BBJ12" s="41"/>
      <c r="BBK12" s="41"/>
      <c r="BBL12" s="41"/>
      <c r="BBM12" s="41"/>
      <c r="BBN12" s="41"/>
      <c r="BBO12" s="41"/>
      <c r="BBP12" s="41"/>
      <c r="BBQ12" s="41"/>
      <c r="BBR12" s="41"/>
      <c r="BBS12" s="41"/>
      <c r="BBT12" s="41"/>
      <c r="BBU12" s="41"/>
      <c r="BBV12" s="41"/>
      <c r="BBW12" s="41"/>
      <c r="BBX12" s="41"/>
      <c r="BBY12" s="41"/>
      <c r="BBZ12" s="41"/>
      <c r="BCA12" s="41"/>
      <c r="BCB12" s="41"/>
      <c r="BCC12" s="41"/>
      <c r="BCD12" s="41"/>
      <c r="BCE12" s="41"/>
      <c r="BCF12" s="41"/>
      <c r="BCG12" s="41"/>
      <c r="BCH12" s="41"/>
      <c r="BCI12" s="41"/>
      <c r="BCJ12" s="41"/>
      <c r="BCK12" s="41"/>
      <c r="BCL12" s="41"/>
      <c r="BCM12" s="41"/>
      <c r="BCN12" s="41"/>
      <c r="BCO12" s="41"/>
      <c r="BCP12" s="41"/>
      <c r="BCQ12" s="41"/>
      <c r="BCR12" s="41"/>
      <c r="BCS12" s="41"/>
      <c r="BCT12" s="41"/>
      <c r="BCU12" s="41"/>
      <c r="BCV12" s="41"/>
      <c r="BCW12" s="41"/>
      <c r="BCX12" s="41"/>
      <c r="BCY12" s="41"/>
      <c r="BCZ12" s="41"/>
      <c r="BDA12" s="41"/>
      <c r="BDB12" s="41"/>
      <c r="BDC12" s="41"/>
      <c r="BDD12" s="41"/>
      <c r="BDE12" s="41"/>
      <c r="BDF12" s="41"/>
      <c r="BDG12" s="41"/>
      <c r="BDH12" s="41"/>
      <c r="BDI12" s="41"/>
      <c r="BDJ12" s="41"/>
      <c r="BDK12" s="41"/>
      <c r="BDL12" s="41"/>
      <c r="BDM12" s="41"/>
      <c r="BDN12" s="41"/>
      <c r="BDO12" s="41"/>
      <c r="BDP12" s="41"/>
      <c r="BDQ12" s="41"/>
      <c r="BDR12" s="41"/>
      <c r="BDS12" s="41"/>
      <c r="BDT12" s="41"/>
      <c r="BDU12" s="41"/>
      <c r="BDV12" s="41"/>
      <c r="BDW12" s="41"/>
      <c r="BDX12" s="41"/>
      <c r="BDY12" s="41"/>
      <c r="BDZ12" s="41"/>
      <c r="BEA12" s="41"/>
      <c r="BEB12" s="41"/>
      <c r="BEC12" s="41"/>
      <c r="BED12" s="41"/>
      <c r="BEE12" s="41"/>
      <c r="BEF12" s="41"/>
      <c r="BEG12" s="41"/>
      <c r="BEH12" s="41"/>
      <c r="BEI12" s="41"/>
      <c r="BEJ12" s="41"/>
      <c r="BEK12" s="41"/>
      <c r="BEL12" s="41"/>
      <c r="BEM12" s="41"/>
      <c r="BEN12" s="41"/>
      <c r="BEO12" s="41"/>
      <c r="BEP12" s="41"/>
      <c r="BEQ12" s="41"/>
      <c r="BER12" s="41"/>
      <c r="BES12" s="41"/>
      <c r="BET12" s="41"/>
      <c r="BEU12" s="41"/>
      <c r="BEV12" s="41"/>
      <c r="BEW12" s="41"/>
      <c r="BEX12" s="41"/>
      <c r="BEY12" s="41"/>
      <c r="BEZ12" s="41"/>
      <c r="BFA12" s="41"/>
      <c r="BFB12" s="41"/>
      <c r="BFC12" s="41"/>
      <c r="BFD12" s="41"/>
      <c r="BFE12" s="41"/>
      <c r="BFF12" s="41"/>
      <c r="BFG12" s="41"/>
      <c r="BFH12" s="41"/>
      <c r="BFI12" s="41"/>
      <c r="BFJ12" s="41"/>
      <c r="BFK12" s="41"/>
      <c r="BFL12" s="41"/>
      <c r="BFM12" s="41"/>
      <c r="BFN12" s="41"/>
      <c r="BFO12" s="41"/>
      <c r="BFP12" s="41"/>
      <c r="BFQ12" s="41"/>
      <c r="BFR12" s="41"/>
      <c r="BFS12" s="41"/>
      <c r="BFT12" s="41"/>
      <c r="BFU12" s="41"/>
      <c r="BFV12" s="41"/>
      <c r="BFW12" s="41"/>
      <c r="BFX12" s="41"/>
      <c r="BFY12" s="41"/>
      <c r="BFZ12" s="41"/>
      <c r="BGA12" s="41"/>
      <c r="BGB12" s="41"/>
      <c r="BGC12" s="41"/>
      <c r="BGD12" s="41"/>
      <c r="BGE12" s="41"/>
      <c r="BGF12" s="41"/>
      <c r="BGG12" s="41"/>
      <c r="BGH12" s="41"/>
      <c r="BGI12" s="41"/>
      <c r="BGJ12" s="41"/>
      <c r="BGK12" s="41"/>
      <c r="BGL12" s="41"/>
      <c r="BGM12" s="41"/>
      <c r="BGN12" s="41"/>
      <c r="BGO12" s="41"/>
      <c r="BGP12" s="41"/>
      <c r="BGQ12" s="41"/>
      <c r="BGR12" s="41"/>
      <c r="BGS12" s="41"/>
      <c r="BGT12" s="41"/>
      <c r="BGU12" s="41"/>
      <c r="BGV12" s="41"/>
      <c r="BGW12" s="41"/>
      <c r="BGX12" s="41"/>
      <c r="BGY12" s="41"/>
      <c r="BGZ12" s="41"/>
      <c r="BHA12" s="41"/>
      <c r="BHB12" s="41"/>
      <c r="BHC12" s="41"/>
      <c r="BHD12" s="41"/>
      <c r="BHE12" s="41"/>
      <c r="BHF12" s="41"/>
      <c r="BHG12" s="41"/>
      <c r="BHH12" s="41"/>
      <c r="BHI12" s="41"/>
      <c r="BHJ12" s="41"/>
      <c r="BHK12" s="41"/>
      <c r="BHL12" s="41"/>
      <c r="BHM12" s="41"/>
      <c r="BHN12" s="41"/>
      <c r="BHO12" s="41"/>
      <c r="BHP12" s="41"/>
      <c r="BHQ12" s="41"/>
      <c r="BHR12" s="41"/>
      <c r="BHS12" s="41"/>
      <c r="BHT12" s="41"/>
      <c r="BHU12" s="41"/>
      <c r="BHV12" s="41"/>
      <c r="BHW12" s="41"/>
      <c r="BHX12" s="41"/>
      <c r="BHY12" s="41"/>
      <c r="BHZ12" s="41"/>
      <c r="BIA12" s="41"/>
      <c r="BIB12" s="41"/>
      <c r="BIC12" s="41"/>
      <c r="BID12" s="41"/>
      <c r="BIE12" s="41"/>
      <c r="BIF12" s="41"/>
      <c r="BIG12" s="41"/>
      <c r="BIH12" s="41"/>
      <c r="BII12" s="41"/>
      <c r="BIJ12" s="41"/>
      <c r="BIK12" s="41"/>
      <c r="BIL12" s="41"/>
      <c r="BIM12" s="41"/>
      <c r="BIN12" s="41"/>
      <c r="BIO12" s="41"/>
      <c r="BIP12" s="41"/>
      <c r="BIQ12" s="41"/>
      <c r="BIR12" s="41"/>
      <c r="BIS12" s="41"/>
      <c r="BIT12" s="41"/>
      <c r="BIU12" s="41"/>
      <c r="BIV12" s="41"/>
      <c r="BIW12" s="41"/>
      <c r="BIX12" s="41"/>
      <c r="BIY12" s="41"/>
      <c r="BIZ12" s="41"/>
      <c r="BJA12" s="41"/>
      <c r="BJB12" s="41"/>
      <c r="BJC12" s="41"/>
      <c r="BJD12" s="41"/>
      <c r="BJE12" s="41"/>
      <c r="BJF12" s="41"/>
      <c r="BJG12" s="41"/>
      <c r="BJH12" s="41"/>
      <c r="BJI12" s="41"/>
      <c r="BJJ12" s="41"/>
      <c r="BJK12" s="41"/>
      <c r="BJL12" s="41"/>
      <c r="BJM12" s="41"/>
      <c r="BJN12" s="41"/>
      <c r="BJO12" s="41"/>
      <c r="BJP12" s="41"/>
      <c r="BJQ12" s="41"/>
      <c r="BJR12" s="41"/>
      <c r="BJS12" s="41"/>
      <c r="BJT12" s="41"/>
      <c r="BJU12" s="41"/>
      <c r="BJV12" s="41"/>
      <c r="BJW12" s="41"/>
      <c r="BJX12" s="41"/>
      <c r="BJY12" s="41"/>
      <c r="BJZ12" s="41"/>
      <c r="BKA12" s="41"/>
      <c r="BKB12" s="41"/>
      <c r="BKC12" s="41"/>
      <c r="BKD12" s="41"/>
      <c r="BKE12" s="41"/>
      <c r="BKF12" s="41"/>
      <c r="BKG12" s="41"/>
      <c r="BKH12" s="41"/>
      <c r="BKI12" s="41"/>
      <c r="BKJ12" s="41"/>
      <c r="BKK12" s="41"/>
      <c r="BKL12" s="41"/>
      <c r="BKM12" s="41"/>
      <c r="BKN12" s="41"/>
      <c r="BKO12" s="41"/>
      <c r="BKP12" s="41"/>
      <c r="BKQ12" s="41"/>
      <c r="BKR12" s="41"/>
      <c r="BKS12" s="41"/>
      <c r="BKT12" s="41"/>
      <c r="BKU12" s="41"/>
      <c r="BKV12" s="41"/>
      <c r="BKW12" s="41"/>
      <c r="BKX12" s="41"/>
      <c r="BKY12" s="41"/>
      <c r="BKZ12" s="41"/>
      <c r="BLA12" s="41"/>
      <c r="BLB12" s="41"/>
      <c r="BLC12" s="41"/>
      <c r="BLD12" s="41"/>
      <c r="BLE12" s="41"/>
      <c r="BLF12" s="41"/>
      <c r="BLG12" s="41"/>
      <c r="BLH12" s="41"/>
      <c r="BLI12" s="41"/>
      <c r="BLJ12" s="41"/>
      <c r="BLK12" s="41"/>
      <c r="BLL12" s="41"/>
      <c r="BLM12" s="41"/>
      <c r="BLN12" s="41"/>
      <c r="BLO12" s="41"/>
      <c r="BLP12" s="41"/>
      <c r="BLQ12" s="41"/>
      <c r="BLR12" s="41"/>
      <c r="BLS12" s="41"/>
      <c r="BLT12" s="41"/>
      <c r="BLU12" s="41"/>
      <c r="BLV12" s="41"/>
      <c r="BLW12" s="41"/>
      <c r="BLX12" s="41"/>
      <c r="BLY12" s="41"/>
      <c r="BLZ12" s="41"/>
      <c r="BMA12" s="41"/>
      <c r="BMB12" s="41"/>
      <c r="BMC12" s="41"/>
      <c r="BMD12" s="41"/>
      <c r="BME12" s="41"/>
      <c r="BMF12" s="41"/>
      <c r="BMG12" s="41"/>
      <c r="BMH12" s="41"/>
      <c r="BMI12" s="41"/>
      <c r="BMJ12" s="41"/>
      <c r="BMK12" s="41"/>
      <c r="BML12" s="41"/>
      <c r="BMM12" s="41"/>
      <c r="BMN12" s="41"/>
      <c r="BMO12" s="41"/>
      <c r="BMP12" s="41"/>
      <c r="BMQ12" s="41"/>
      <c r="BMR12" s="41"/>
      <c r="BMS12" s="41"/>
      <c r="BMT12" s="41"/>
      <c r="BMU12" s="41"/>
      <c r="BMV12" s="41"/>
      <c r="BMW12" s="41"/>
      <c r="BMX12" s="41"/>
      <c r="BMY12" s="41"/>
      <c r="BMZ12" s="41"/>
      <c r="BNA12" s="41"/>
      <c r="BNB12" s="41"/>
      <c r="BNC12" s="41"/>
      <c r="BND12" s="41"/>
      <c r="BNE12" s="41"/>
      <c r="BNF12" s="41"/>
      <c r="BNG12" s="41"/>
      <c r="BNH12" s="41"/>
      <c r="BNI12" s="41"/>
      <c r="BNJ12" s="41"/>
      <c r="BNK12" s="41"/>
      <c r="BNL12" s="41"/>
      <c r="BNM12" s="41"/>
      <c r="BNN12" s="41"/>
      <c r="BNO12" s="41"/>
      <c r="BNP12" s="41"/>
      <c r="BNQ12" s="41"/>
      <c r="BNR12" s="41"/>
      <c r="BNS12" s="41"/>
      <c r="BNT12" s="41"/>
      <c r="BNU12" s="41"/>
      <c r="BNV12" s="41"/>
      <c r="BNW12" s="41"/>
      <c r="BNX12" s="41"/>
      <c r="BNY12" s="41"/>
      <c r="BNZ12" s="41"/>
      <c r="BOA12" s="41"/>
      <c r="BOB12" s="41"/>
      <c r="BOC12" s="41"/>
      <c r="BOD12" s="41"/>
      <c r="BOE12" s="41"/>
      <c r="BOF12" s="41"/>
      <c r="BOG12" s="41"/>
      <c r="BOH12" s="41"/>
      <c r="BOI12" s="41"/>
      <c r="BOJ12" s="41"/>
      <c r="BOK12" s="41"/>
      <c r="BOL12" s="41"/>
      <c r="BOM12" s="41"/>
      <c r="BON12" s="41"/>
      <c r="BOO12" s="41"/>
      <c r="BOP12" s="41"/>
      <c r="BOQ12" s="41"/>
      <c r="BOR12" s="41"/>
      <c r="BOS12" s="41"/>
      <c r="BOT12" s="41"/>
      <c r="BOU12" s="41"/>
      <c r="BOV12" s="41"/>
      <c r="BOW12" s="41"/>
      <c r="BOX12" s="41"/>
      <c r="BOY12" s="41"/>
      <c r="BOZ12" s="41"/>
      <c r="BPA12" s="41"/>
      <c r="BPB12" s="41"/>
      <c r="BPC12" s="41"/>
      <c r="BPD12" s="41"/>
      <c r="BPE12" s="41"/>
      <c r="BPF12" s="41"/>
      <c r="BPG12" s="41"/>
      <c r="BPH12" s="41"/>
      <c r="BPI12" s="41"/>
      <c r="BPJ12" s="41"/>
      <c r="BPK12" s="41"/>
      <c r="BPL12" s="41"/>
      <c r="BPM12" s="41"/>
      <c r="BPN12" s="41"/>
      <c r="BPO12" s="41"/>
      <c r="BPP12" s="41"/>
      <c r="BPQ12" s="41"/>
      <c r="BPR12" s="41"/>
      <c r="BPS12" s="41"/>
      <c r="BPT12" s="41"/>
      <c r="BPU12" s="41"/>
      <c r="BPV12" s="41"/>
      <c r="BPW12" s="41"/>
      <c r="BPX12" s="41"/>
      <c r="BPY12" s="41"/>
      <c r="BPZ12" s="41"/>
      <c r="BQA12" s="41"/>
      <c r="BQB12" s="41"/>
      <c r="BQC12" s="41"/>
      <c r="BQD12" s="41"/>
      <c r="BQE12" s="41"/>
      <c r="BQF12" s="41"/>
      <c r="BQG12" s="41"/>
      <c r="BQH12" s="41"/>
      <c r="BQI12" s="41"/>
      <c r="BQJ12" s="41"/>
      <c r="BQK12" s="41"/>
      <c r="BQL12" s="41"/>
      <c r="BQM12" s="41"/>
      <c r="BQN12" s="41"/>
      <c r="BQO12" s="41"/>
      <c r="BQP12" s="41"/>
      <c r="BQQ12" s="41"/>
      <c r="BQR12" s="41"/>
      <c r="BQS12" s="41"/>
      <c r="BQT12" s="41"/>
      <c r="BQU12" s="41"/>
      <c r="BQV12" s="41"/>
      <c r="BQW12" s="41"/>
      <c r="BQX12" s="41"/>
      <c r="BQY12" s="41"/>
      <c r="BQZ12" s="41"/>
      <c r="BRA12" s="41"/>
      <c r="BRB12" s="41"/>
      <c r="BRC12" s="41"/>
      <c r="BRD12" s="41"/>
      <c r="BRE12" s="41"/>
      <c r="BRF12" s="41"/>
      <c r="BRG12" s="41"/>
      <c r="BRH12" s="41"/>
      <c r="BRI12" s="41"/>
      <c r="BRJ12" s="41"/>
      <c r="BRK12" s="41"/>
      <c r="BRL12" s="41"/>
      <c r="BRM12" s="41"/>
      <c r="BRN12" s="41"/>
      <c r="BRO12" s="41"/>
      <c r="BRP12" s="41"/>
      <c r="BRQ12" s="41"/>
      <c r="BRR12" s="41"/>
      <c r="BRS12" s="41"/>
      <c r="BRT12" s="41"/>
      <c r="BRU12" s="41"/>
      <c r="BRV12" s="41"/>
      <c r="BRW12" s="41"/>
      <c r="BRX12" s="41"/>
      <c r="BRY12" s="41"/>
      <c r="BRZ12" s="41"/>
      <c r="BSA12" s="41"/>
      <c r="BSB12" s="41"/>
      <c r="BSC12" s="41"/>
      <c r="BSD12" s="41"/>
      <c r="BSE12" s="41"/>
      <c r="BSF12" s="41"/>
      <c r="BSG12" s="41"/>
      <c r="BSH12" s="41"/>
      <c r="BSI12" s="41"/>
      <c r="BSJ12" s="41"/>
      <c r="BSK12" s="41"/>
      <c r="BSL12" s="41"/>
      <c r="BSM12" s="41"/>
      <c r="BSN12" s="41"/>
      <c r="BSO12" s="41"/>
      <c r="BSP12" s="41"/>
      <c r="BSQ12" s="41"/>
      <c r="BSR12" s="41"/>
      <c r="BSS12" s="41"/>
      <c r="BST12" s="41"/>
      <c r="BSU12" s="41"/>
      <c r="BSV12" s="41"/>
      <c r="BSW12" s="41"/>
      <c r="BSX12" s="41"/>
      <c r="BSY12" s="41"/>
      <c r="BSZ12" s="41"/>
      <c r="BTA12" s="41"/>
      <c r="BTB12" s="41"/>
      <c r="BTC12" s="41"/>
      <c r="BTD12" s="41"/>
      <c r="BTE12" s="41"/>
      <c r="BTF12" s="41"/>
      <c r="BTG12" s="41"/>
      <c r="BTH12" s="41"/>
      <c r="BTI12" s="41"/>
      <c r="BTJ12" s="41"/>
      <c r="BTK12" s="41"/>
      <c r="BTL12" s="41"/>
      <c r="BTM12" s="41"/>
      <c r="BTN12" s="41"/>
      <c r="BTO12" s="41"/>
      <c r="BTP12" s="41"/>
      <c r="BTQ12" s="41"/>
      <c r="BTR12" s="41"/>
      <c r="BTS12" s="41"/>
      <c r="BTT12" s="41"/>
      <c r="BTU12" s="41"/>
      <c r="BTV12" s="41"/>
      <c r="BTW12" s="41"/>
      <c r="BTX12" s="41"/>
      <c r="BTY12" s="41"/>
      <c r="BTZ12" s="41"/>
      <c r="BUA12" s="41"/>
      <c r="BUB12" s="41"/>
      <c r="BUC12" s="41"/>
      <c r="BUD12" s="41"/>
      <c r="BUE12" s="41"/>
      <c r="BUF12" s="41"/>
      <c r="BUG12" s="41"/>
      <c r="BUH12" s="41"/>
      <c r="BUI12" s="41"/>
      <c r="BUJ12" s="41"/>
      <c r="BUK12" s="41"/>
      <c r="BUL12" s="41"/>
      <c r="BUM12" s="41"/>
      <c r="BUN12" s="41"/>
      <c r="BUO12" s="41"/>
      <c r="BUP12" s="41"/>
      <c r="BUQ12" s="41"/>
      <c r="BUR12" s="41"/>
      <c r="BUS12" s="41"/>
      <c r="BUT12" s="41"/>
      <c r="BUU12" s="41"/>
      <c r="BUV12" s="41"/>
      <c r="BUW12" s="41"/>
      <c r="BUX12" s="41"/>
      <c r="BUY12" s="41"/>
      <c r="BUZ12" s="41"/>
      <c r="BVA12" s="41"/>
      <c r="BVB12" s="41"/>
      <c r="BVC12" s="41"/>
      <c r="BVD12" s="41"/>
      <c r="BVE12" s="41"/>
      <c r="BVF12" s="41"/>
      <c r="BVG12" s="41"/>
      <c r="BVH12" s="41"/>
      <c r="BVI12" s="41"/>
      <c r="BVJ12" s="41"/>
      <c r="BVK12" s="41"/>
      <c r="BVL12" s="41"/>
      <c r="BVM12" s="41"/>
      <c r="BVN12" s="41"/>
      <c r="BVO12" s="41"/>
      <c r="BVP12" s="41"/>
      <c r="BVQ12" s="41"/>
      <c r="BVR12" s="41"/>
      <c r="BVS12" s="41"/>
      <c r="BVT12" s="41"/>
      <c r="BVU12" s="41"/>
      <c r="BVV12" s="41"/>
      <c r="BVW12" s="41"/>
      <c r="BVX12" s="41"/>
      <c r="BVY12" s="41"/>
      <c r="BVZ12" s="41"/>
      <c r="BWA12" s="41"/>
      <c r="BWB12" s="41"/>
      <c r="BWC12" s="41"/>
      <c r="BWD12" s="41"/>
      <c r="BWE12" s="41"/>
      <c r="BWF12" s="41"/>
      <c r="BWG12" s="41"/>
      <c r="BWH12" s="41"/>
      <c r="BWI12" s="41"/>
      <c r="BWJ12" s="41"/>
      <c r="BWK12" s="41"/>
      <c r="BWL12" s="41"/>
      <c r="BWM12" s="41"/>
      <c r="BWN12" s="41"/>
      <c r="BWO12" s="41"/>
      <c r="BWP12" s="41"/>
      <c r="BWQ12" s="41"/>
      <c r="BWR12" s="41"/>
      <c r="BWS12" s="41"/>
      <c r="BWT12" s="41"/>
      <c r="BWU12" s="41"/>
      <c r="BWV12" s="41"/>
      <c r="BWW12" s="41"/>
      <c r="BWX12" s="41"/>
      <c r="BWY12" s="41"/>
      <c r="BWZ12" s="41"/>
      <c r="BXA12" s="41"/>
      <c r="BXB12" s="41"/>
      <c r="BXC12" s="41"/>
      <c r="BXD12" s="41"/>
      <c r="BXE12" s="41"/>
      <c r="BXF12" s="41"/>
      <c r="BXG12" s="41"/>
      <c r="BXH12" s="41"/>
      <c r="BXI12" s="41"/>
      <c r="BXJ12" s="41"/>
      <c r="BXK12" s="41"/>
      <c r="BXL12" s="41"/>
      <c r="BXM12" s="41"/>
      <c r="BXN12" s="41"/>
      <c r="BXO12" s="41"/>
      <c r="BXP12" s="41"/>
      <c r="BXQ12" s="41"/>
      <c r="BXR12" s="41"/>
      <c r="BXS12" s="41"/>
      <c r="BXT12" s="41"/>
      <c r="BXU12" s="41"/>
      <c r="BXV12" s="41"/>
      <c r="BXW12" s="41"/>
      <c r="BXX12" s="41"/>
      <c r="BXY12" s="41"/>
      <c r="BXZ12" s="41"/>
      <c r="BYA12" s="41"/>
      <c r="BYB12" s="41"/>
      <c r="BYC12" s="41"/>
      <c r="BYD12" s="41"/>
      <c r="BYE12" s="41"/>
      <c r="BYF12" s="41"/>
      <c r="BYG12" s="41"/>
      <c r="BYH12" s="41"/>
      <c r="BYI12" s="41"/>
      <c r="BYJ12" s="41"/>
      <c r="BYK12" s="41"/>
      <c r="BYL12" s="41"/>
      <c r="BYM12" s="41"/>
      <c r="BYN12" s="41"/>
      <c r="BYO12" s="41"/>
      <c r="BYP12" s="41"/>
      <c r="BYQ12" s="41"/>
      <c r="BYR12" s="41"/>
      <c r="BYS12" s="41"/>
      <c r="BYT12" s="41"/>
      <c r="BYU12" s="41"/>
      <c r="BYV12" s="41"/>
      <c r="BYW12" s="41"/>
      <c r="BYX12" s="41"/>
      <c r="BYY12" s="41"/>
      <c r="BYZ12" s="41"/>
      <c r="BZA12" s="41"/>
      <c r="BZB12" s="41"/>
      <c r="BZC12" s="41"/>
      <c r="BZD12" s="41"/>
      <c r="BZE12" s="41"/>
      <c r="BZF12" s="41"/>
      <c r="BZG12" s="41"/>
      <c r="BZH12" s="41"/>
      <c r="BZI12" s="41"/>
      <c r="BZJ12" s="41"/>
      <c r="BZK12" s="41"/>
      <c r="BZL12" s="41"/>
      <c r="BZM12" s="41"/>
      <c r="BZN12" s="41"/>
      <c r="BZO12" s="41"/>
      <c r="BZP12" s="41"/>
      <c r="BZQ12" s="41"/>
      <c r="BZR12" s="41"/>
      <c r="BZS12" s="41"/>
      <c r="BZT12" s="41"/>
      <c r="BZU12" s="41"/>
      <c r="BZV12" s="41"/>
      <c r="BZW12" s="41"/>
      <c r="BZX12" s="41"/>
      <c r="BZY12" s="41"/>
      <c r="BZZ12" s="41"/>
      <c r="CAA12" s="41"/>
      <c r="CAB12" s="41"/>
      <c r="CAC12" s="41"/>
      <c r="CAD12" s="41"/>
      <c r="CAE12" s="41"/>
      <c r="CAF12" s="41"/>
      <c r="CAG12" s="41"/>
      <c r="CAH12" s="41"/>
      <c r="CAI12" s="41"/>
      <c r="CAJ12" s="41"/>
      <c r="CAK12" s="41"/>
      <c r="CAL12" s="41"/>
      <c r="CAM12" s="41"/>
      <c r="CAN12" s="41"/>
      <c r="CAO12" s="41"/>
      <c r="CAP12" s="41"/>
      <c r="CAQ12" s="41"/>
      <c r="CAR12" s="41"/>
      <c r="CAS12" s="41"/>
      <c r="CAT12" s="41"/>
      <c r="CAU12" s="41"/>
      <c r="CAV12" s="41"/>
      <c r="CAW12" s="41"/>
      <c r="CAX12" s="41"/>
      <c r="CAY12" s="41"/>
      <c r="CAZ12" s="41"/>
      <c r="CBA12" s="41"/>
      <c r="CBB12" s="41"/>
      <c r="CBC12" s="41"/>
      <c r="CBD12" s="41"/>
      <c r="CBE12" s="41"/>
      <c r="CBF12" s="41"/>
      <c r="CBG12" s="41"/>
      <c r="CBH12" s="41"/>
      <c r="CBI12" s="41"/>
      <c r="CBJ12" s="41"/>
      <c r="CBK12" s="41"/>
      <c r="CBL12" s="41"/>
      <c r="CBM12" s="41"/>
      <c r="CBN12" s="41"/>
      <c r="CBO12" s="41"/>
    </row>
    <row r="13" spans="1:2095" s="3" customFormat="1" ht="45" customHeight="1">
      <c r="A13" s="26">
        <v>2017</v>
      </c>
      <c r="B13" s="26" t="s">
        <v>327</v>
      </c>
      <c r="C13" s="26" t="s">
        <v>58</v>
      </c>
      <c r="D13" s="26" t="s">
        <v>0</v>
      </c>
      <c r="E13" s="26" t="s">
        <v>0</v>
      </c>
      <c r="F13" s="18">
        <v>42566</v>
      </c>
      <c r="G13" s="26" t="s">
        <v>172</v>
      </c>
      <c r="H13" s="26" t="s">
        <v>56</v>
      </c>
      <c r="I13" s="26" t="s">
        <v>328</v>
      </c>
      <c r="J13" s="27" t="s">
        <v>401</v>
      </c>
      <c r="K13" s="18">
        <v>42860</v>
      </c>
      <c r="L13" s="26" t="s">
        <v>132</v>
      </c>
      <c r="M13" s="26">
        <v>2017</v>
      </c>
      <c r="N13" s="18">
        <v>42860</v>
      </c>
      <c r="O13" s="26"/>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c r="AQT13" s="41"/>
      <c r="AQU13" s="41"/>
      <c r="AQV13" s="41"/>
      <c r="AQW13" s="41"/>
      <c r="AQX13" s="41"/>
      <c r="AQY13" s="41"/>
      <c r="AQZ13" s="41"/>
      <c r="ARA13" s="41"/>
      <c r="ARB13" s="41"/>
      <c r="ARC13" s="41"/>
      <c r="ARD13" s="41"/>
      <c r="ARE13" s="41"/>
      <c r="ARF13" s="41"/>
      <c r="ARG13" s="41"/>
      <c r="ARH13" s="41"/>
      <c r="ARI13" s="41"/>
      <c r="ARJ13" s="41"/>
      <c r="ARK13" s="41"/>
      <c r="ARL13" s="41"/>
      <c r="ARM13" s="41"/>
      <c r="ARN13" s="41"/>
      <c r="ARO13" s="41"/>
      <c r="ARP13" s="41"/>
      <c r="ARQ13" s="41"/>
      <c r="ARR13" s="41"/>
      <c r="ARS13" s="41"/>
      <c r="ART13" s="41"/>
      <c r="ARU13" s="41"/>
      <c r="ARV13" s="41"/>
      <c r="ARW13" s="41"/>
      <c r="ARX13" s="41"/>
      <c r="ARY13" s="41"/>
      <c r="ARZ13" s="41"/>
      <c r="ASA13" s="41"/>
      <c r="ASB13" s="41"/>
      <c r="ASC13" s="41"/>
      <c r="ASD13" s="41"/>
      <c r="ASE13" s="41"/>
      <c r="ASF13" s="41"/>
      <c r="ASG13" s="41"/>
      <c r="ASH13" s="41"/>
      <c r="ASI13" s="41"/>
      <c r="ASJ13" s="41"/>
      <c r="ASK13" s="41"/>
      <c r="ASL13" s="41"/>
      <c r="ASM13" s="41"/>
      <c r="ASN13" s="41"/>
      <c r="ASO13" s="41"/>
      <c r="ASP13" s="41"/>
      <c r="ASQ13" s="41"/>
      <c r="ASR13" s="41"/>
      <c r="ASS13" s="41"/>
      <c r="AST13" s="41"/>
      <c r="ASU13" s="41"/>
      <c r="ASV13" s="41"/>
      <c r="ASW13" s="41"/>
      <c r="ASX13" s="41"/>
      <c r="ASY13" s="41"/>
      <c r="ASZ13" s="41"/>
      <c r="ATA13" s="41"/>
      <c r="ATB13" s="41"/>
      <c r="ATC13" s="41"/>
      <c r="ATD13" s="41"/>
      <c r="ATE13" s="41"/>
      <c r="ATF13" s="41"/>
      <c r="ATG13" s="41"/>
      <c r="ATH13" s="41"/>
      <c r="ATI13" s="41"/>
      <c r="ATJ13" s="41"/>
      <c r="ATK13" s="41"/>
      <c r="ATL13" s="41"/>
      <c r="ATM13" s="41"/>
      <c r="ATN13" s="41"/>
      <c r="ATO13" s="41"/>
      <c r="ATP13" s="41"/>
      <c r="ATQ13" s="41"/>
      <c r="ATR13" s="41"/>
      <c r="ATS13" s="41"/>
      <c r="ATT13" s="41"/>
      <c r="ATU13" s="41"/>
      <c r="ATV13" s="41"/>
      <c r="ATW13" s="41"/>
      <c r="ATX13" s="41"/>
      <c r="ATY13" s="41"/>
      <c r="ATZ13" s="41"/>
      <c r="AUA13" s="41"/>
      <c r="AUB13" s="41"/>
      <c r="AUC13" s="41"/>
      <c r="AUD13" s="41"/>
      <c r="AUE13" s="41"/>
      <c r="AUF13" s="41"/>
      <c r="AUG13" s="41"/>
      <c r="AUH13" s="41"/>
      <c r="AUI13" s="41"/>
      <c r="AUJ13" s="41"/>
      <c r="AUK13" s="41"/>
      <c r="AUL13" s="41"/>
      <c r="AUM13" s="41"/>
      <c r="AUN13" s="41"/>
      <c r="AUO13" s="41"/>
      <c r="AUP13" s="41"/>
      <c r="AUQ13" s="41"/>
      <c r="AUR13" s="41"/>
      <c r="AUS13" s="41"/>
      <c r="AUT13" s="41"/>
      <c r="AUU13" s="41"/>
      <c r="AUV13" s="41"/>
      <c r="AUW13" s="41"/>
      <c r="AUX13" s="41"/>
      <c r="AUY13" s="41"/>
      <c r="AUZ13" s="41"/>
      <c r="AVA13" s="41"/>
      <c r="AVB13" s="41"/>
      <c r="AVC13" s="41"/>
      <c r="AVD13" s="41"/>
      <c r="AVE13" s="41"/>
      <c r="AVF13" s="41"/>
      <c r="AVG13" s="41"/>
      <c r="AVH13" s="41"/>
      <c r="AVI13" s="41"/>
      <c r="AVJ13" s="41"/>
      <c r="AVK13" s="41"/>
      <c r="AVL13" s="41"/>
      <c r="AVM13" s="41"/>
      <c r="AVN13" s="41"/>
      <c r="AVO13" s="41"/>
      <c r="AVP13" s="41"/>
      <c r="AVQ13" s="41"/>
      <c r="AVR13" s="41"/>
      <c r="AVS13" s="41"/>
      <c r="AVT13" s="41"/>
      <c r="AVU13" s="41"/>
      <c r="AVV13" s="41"/>
      <c r="AVW13" s="41"/>
      <c r="AVX13" s="41"/>
      <c r="AVY13" s="41"/>
      <c r="AVZ13" s="41"/>
      <c r="AWA13" s="41"/>
      <c r="AWB13" s="41"/>
      <c r="AWC13" s="41"/>
      <c r="AWD13" s="41"/>
      <c r="AWE13" s="41"/>
      <c r="AWF13" s="41"/>
      <c r="AWG13" s="41"/>
      <c r="AWH13" s="41"/>
      <c r="AWI13" s="41"/>
      <c r="AWJ13" s="41"/>
      <c r="AWK13" s="41"/>
      <c r="AWL13" s="41"/>
      <c r="AWM13" s="41"/>
      <c r="AWN13" s="41"/>
      <c r="AWO13" s="41"/>
      <c r="AWP13" s="41"/>
      <c r="AWQ13" s="41"/>
      <c r="AWR13" s="41"/>
      <c r="AWS13" s="41"/>
      <c r="AWT13" s="41"/>
      <c r="AWU13" s="41"/>
      <c r="AWV13" s="41"/>
      <c r="AWW13" s="41"/>
      <c r="AWX13" s="41"/>
      <c r="AWY13" s="41"/>
      <c r="AWZ13" s="41"/>
      <c r="AXA13" s="41"/>
      <c r="AXB13" s="41"/>
      <c r="AXC13" s="41"/>
      <c r="AXD13" s="41"/>
      <c r="AXE13" s="41"/>
      <c r="AXF13" s="41"/>
      <c r="AXG13" s="41"/>
      <c r="AXH13" s="41"/>
      <c r="AXI13" s="41"/>
      <c r="AXJ13" s="41"/>
      <c r="AXK13" s="41"/>
      <c r="AXL13" s="41"/>
      <c r="AXM13" s="41"/>
      <c r="AXN13" s="41"/>
      <c r="AXO13" s="41"/>
      <c r="AXP13" s="41"/>
      <c r="AXQ13" s="41"/>
      <c r="AXR13" s="41"/>
      <c r="AXS13" s="41"/>
      <c r="AXT13" s="41"/>
      <c r="AXU13" s="41"/>
      <c r="AXV13" s="41"/>
      <c r="AXW13" s="41"/>
      <c r="AXX13" s="41"/>
      <c r="AXY13" s="41"/>
      <c r="AXZ13" s="41"/>
      <c r="AYA13" s="41"/>
      <c r="AYB13" s="41"/>
      <c r="AYC13" s="41"/>
      <c r="AYD13" s="41"/>
      <c r="AYE13" s="41"/>
      <c r="AYF13" s="41"/>
      <c r="AYG13" s="41"/>
      <c r="AYH13" s="41"/>
      <c r="AYI13" s="41"/>
      <c r="AYJ13" s="41"/>
      <c r="AYK13" s="41"/>
      <c r="AYL13" s="41"/>
      <c r="AYM13" s="41"/>
      <c r="AYN13" s="41"/>
      <c r="AYO13" s="41"/>
      <c r="AYP13" s="41"/>
      <c r="AYQ13" s="41"/>
      <c r="AYR13" s="41"/>
      <c r="AYS13" s="41"/>
      <c r="AYT13" s="41"/>
      <c r="AYU13" s="41"/>
      <c r="AYV13" s="41"/>
      <c r="AYW13" s="41"/>
      <c r="AYX13" s="41"/>
      <c r="AYY13" s="41"/>
      <c r="AYZ13" s="41"/>
      <c r="AZA13" s="41"/>
      <c r="AZB13" s="41"/>
      <c r="AZC13" s="41"/>
      <c r="AZD13" s="41"/>
      <c r="AZE13" s="41"/>
      <c r="AZF13" s="41"/>
      <c r="AZG13" s="41"/>
      <c r="AZH13" s="41"/>
      <c r="AZI13" s="41"/>
      <c r="AZJ13" s="41"/>
      <c r="AZK13" s="41"/>
      <c r="AZL13" s="41"/>
      <c r="AZM13" s="41"/>
      <c r="AZN13" s="41"/>
      <c r="AZO13" s="41"/>
      <c r="AZP13" s="41"/>
      <c r="AZQ13" s="41"/>
      <c r="AZR13" s="41"/>
      <c r="AZS13" s="41"/>
      <c r="AZT13" s="41"/>
      <c r="AZU13" s="41"/>
      <c r="AZV13" s="41"/>
      <c r="AZW13" s="41"/>
      <c r="AZX13" s="41"/>
      <c r="AZY13" s="41"/>
      <c r="AZZ13" s="41"/>
      <c r="BAA13" s="41"/>
      <c r="BAB13" s="41"/>
      <c r="BAC13" s="41"/>
      <c r="BAD13" s="41"/>
      <c r="BAE13" s="41"/>
      <c r="BAF13" s="41"/>
      <c r="BAG13" s="41"/>
      <c r="BAH13" s="41"/>
      <c r="BAI13" s="41"/>
      <c r="BAJ13" s="41"/>
      <c r="BAK13" s="41"/>
      <c r="BAL13" s="41"/>
      <c r="BAM13" s="41"/>
      <c r="BAN13" s="41"/>
      <c r="BAO13" s="41"/>
      <c r="BAP13" s="41"/>
      <c r="BAQ13" s="41"/>
      <c r="BAR13" s="41"/>
      <c r="BAS13" s="41"/>
      <c r="BAT13" s="41"/>
      <c r="BAU13" s="41"/>
      <c r="BAV13" s="41"/>
      <c r="BAW13" s="41"/>
      <c r="BAX13" s="41"/>
      <c r="BAY13" s="41"/>
      <c r="BAZ13" s="41"/>
      <c r="BBA13" s="41"/>
      <c r="BBB13" s="41"/>
      <c r="BBC13" s="41"/>
      <c r="BBD13" s="41"/>
      <c r="BBE13" s="41"/>
      <c r="BBF13" s="41"/>
      <c r="BBG13" s="41"/>
      <c r="BBH13" s="41"/>
      <c r="BBI13" s="41"/>
      <c r="BBJ13" s="41"/>
      <c r="BBK13" s="41"/>
      <c r="BBL13" s="41"/>
      <c r="BBM13" s="41"/>
      <c r="BBN13" s="41"/>
      <c r="BBO13" s="41"/>
      <c r="BBP13" s="41"/>
      <c r="BBQ13" s="41"/>
      <c r="BBR13" s="41"/>
      <c r="BBS13" s="41"/>
      <c r="BBT13" s="41"/>
      <c r="BBU13" s="41"/>
      <c r="BBV13" s="41"/>
      <c r="BBW13" s="41"/>
      <c r="BBX13" s="41"/>
      <c r="BBY13" s="41"/>
      <c r="BBZ13" s="41"/>
      <c r="BCA13" s="41"/>
      <c r="BCB13" s="41"/>
      <c r="BCC13" s="41"/>
      <c r="BCD13" s="41"/>
      <c r="BCE13" s="41"/>
      <c r="BCF13" s="41"/>
      <c r="BCG13" s="41"/>
      <c r="BCH13" s="41"/>
      <c r="BCI13" s="41"/>
      <c r="BCJ13" s="41"/>
      <c r="BCK13" s="41"/>
      <c r="BCL13" s="41"/>
      <c r="BCM13" s="41"/>
      <c r="BCN13" s="41"/>
      <c r="BCO13" s="41"/>
      <c r="BCP13" s="41"/>
      <c r="BCQ13" s="41"/>
      <c r="BCR13" s="41"/>
      <c r="BCS13" s="41"/>
      <c r="BCT13" s="41"/>
      <c r="BCU13" s="41"/>
      <c r="BCV13" s="41"/>
      <c r="BCW13" s="41"/>
      <c r="BCX13" s="41"/>
      <c r="BCY13" s="41"/>
      <c r="BCZ13" s="41"/>
      <c r="BDA13" s="41"/>
      <c r="BDB13" s="41"/>
      <c r="BDC13" s="41"/>
      <c r="BDD13" s="41"/>
      <c r="BDE13" s="41"/>
      <c r="BDF13" s="41"/>
      <c r="BDG13" s="41"/>
      <c r="BDH13" s="41"/>
      <c r="BDI13" s="41"/>
      <c r="BDJ13" s="41"/>
      <c r="BDK13" s="41"/>
      <c r="BDL13" s="41"/>
      <c r="BDM13" s="41"/>
      <c r="BDN13" s="41"/>
      <c r="BDO13" s="41"/>
      <c r="BDP13" s="41"/>
      <c r="BDQ13" s="41"/>
      <c r="BDR13" s="41"/>
      <c r="BDS13" s="41"/>
      <c r="BDT13" s="41"/>
      <c r="BDU13" s="41"/>
      <c r="BDV13" s="41"/>
      <c r="BDW13" s="41"/>
      <c r="BDX13" s="41"/>
      <c r="BDY13" s="41"/>
      <c r="BDZ13" s="41"/>
      <c r="BEA13" s="41"/>
      <c r="BEB13" s="41"/>
      <c r="BEC13" s="41"/>
      <c r="BED13" s="41"/>
      <c r="BEE13" s="41"/>
      <c r="BEF13" s="41"/>
      <c r="BEG13" s="41"/>
      <c r="BEH13" s="41"/>
      <c r="BEI13" s="41"/>
      <c r="BEJ13" s="41"/>
      <c r="BEK13" s="41"/>
      <c r="BEL13" s="41"/>
      <c r="BEM13" s="41"/>
      <c r="BEN13" s="41"/>
      <c r="BEO13" s="41"/>
      <c r="BEP13" s="41"/>
      <c r="BEQ13" s="41"/>
      <c r="BER13" s="41"/>
      <c r="BES13" s="41"/>
      <c r="BET13" s="41"/>
      <c r="BEU13" s="41"/>
      <c r="BEV13" s="41"/>
      <c r="BEW13" s="41"/>
      <c r="BEX13" s="41"/>
      <c r="BEY13" s="41"/>
      <c r="BEZ13" s="41"/>
      <c r="BFA13" s="41"/>
      <c r="BFB13" s="41"/>
      <c r="BFC13" s="41"/>
      <c r="BFD13" s="41"/>
      <c r="BFE13" s="41"/>
      <c r="BFF13" s="41"/>
      <c r="BFG13" s="41"/>
      <c r="BFH13" s="41"/>
      <c r="BFI13" s="41"/>
      <c r="BFJ13" s="41"/>
      <c r="BFK13" s="41"/>
      <c r="BFL13" s="41"/>
      <c r="BFM13" s="41"/>
      <c r="BFN13" s="41"/>
      <c r="BFO13" s="41"/>
      <c r="BFP13" s="41"/>
      <c r="BFQ13" s="41"/>
      <c r="BFR13" s="41"/>
      <c r="BFS13" s="41"/>
      <c r="BFT13" s="41"/>
      <c r="BFU13" s="41"/>
      <c r="BFV13" s="41"/>
      <c r="BFW13" s="41"/>
      <c r="BFX13" s="41"/>
      <c r="BFY13" s="41"/>
      <c r="BFZ13" s="41"/>
      <c r="BGA13" s="41"/>
      <c r="BGB13" s="41"/>
      <c r="BGC13" s="41"/>
      <c r="BGD13" s="41"/>
      <c r="BGE13" s="41"/>
      <c r="BGF13" s="41"/>
      <c r="BGG13" s="41"/>
      <c r="BGH13" s="41"/>
      <c r="BGI13" s="41"/>
      <c r="BGJ13" s="41"/>
      <c r="BGK13" s="41"/>
      <c r="BGL13" s="41"/>
      <c r="BGM13" s="41"/>
      <c r="BGN13" s="41"/>
      <c r="BGO13" s="41"/>
      <c r="BGP13" s="41"/>
      <c r="BGQ13" s="41"/>
      <c r="BGR13" s="41"/>
      <c r="BGS13" s="41"/>
      <c r="BGT13" s="41"/>
      <c r="BGU13" s="41"/>
      <c r="BGV13" s="41"/>
      <c r="BGW13" s="41"/>
      <c r="BGX13" s="41"/>
      <c r="BGY13" s="41"/>
      <c r="BGZ13" s="41"/>
      <c r="BHA13" s="41"/>
      <c r="BHB13" s="41"/>
      <c r="BHC13" s="41"/>
      <c r="BHD13" s="41"/>
      <c r="BHE13" s="41"/>
      <c r="BHF13" s="41"/>
      <c r="BHG13" s="41"/>
      <c r="BHH13" s="41"/>
      <c r="BHI13" s="41"/>
      <c r="BHJ13" s="41"/>
      <c r="BHK13" s="41"/>
      <c r="BHL13" s="41"/>
      <c r="BHM13" s="41"/>
      <c r="BHN13" s="41"/>
      <c r="BHO13" s="41"/>
      <c r="BHP13" s="41"/>
      <c r="BHQ13" s="41"/>
      <c r="BHR13" s="41"/>
      <c r="BHS13" s="41"/>
      <c r="BHT13" s="41"/>
      <c r="BHU13" s="41"/>
      <c r="BHV13" s="41"/>
      <c r="BHW13" s="41"/>
      <c r="BHX13" s="41"/>
      <c r="BHY13" s="41"/>
      <c r="BHZ13" s="41"/>
      <c r="BIA13" s="41"/>
      <c r="BIB13" s="41"/>
      <c r="BIC13" s="41"/>
      <c r="BID13" s="41"/>
      <c r="BIE13" s="41"/>
      <c r="BIF13" s="41"/>
      <c r="BIG13" s="41"/>
      <c r="BIH13" s="41"/>
      <c r="BII13" s="41"/>
      <c r="BIJ13" s="41"/>
      <c r="BIK13" s="41"/>
      <c r="BIL13" s="41"/>
      <c r="BIM13" s="41"/>
      <c r="BIN13" s="41"/>
      <c r="BIO13" s="41"/>
      <c r="BIP13" s="41"/>
      <c r="BIQ13" s="41"/>
      <c r="BIR13" s="41"/>
      <c r="BIS13" s="41"/>
      <c r="BIT13" s="41"/>
      <c r="BIU13" s="41"/>
      <c r="BIV13" s="41"/>
      <c r="BIW13" s="41"/>
      <c r="BIX13" s="41"/>
      <c r="BIY13" s="41"/>
      <c r="BIZ13" s="41"/>
      <c r="BJA13" s="41"/>
      <c r="BJB13" s="41"/>
      <c r="BJC13" s="41"/>
      <c r="BJD13" s="41"/>
      <c r="BJE13" s="41"/>
      <c r="BJF13" s="41"/>
      <c r="BJG13" s="41"/>
      <c r="BJH13" s="41"/>
      <c r="BJI13" s="41"/>
      <c r="BJJ13" s="41"/>
      <c r="BJK13" s="41"/>
      <c r="BJL13" s="41"/>
      <c r="BJM13" s="41"/>
      <c r="BJN13" s="41"/>
      <c r="BJO13" s="41"/>
      <c r="BJP13" s="41"/>
      <c r="BJQ13" s="41"/>
      <c r="BJR13" s="41"/>
      <c r="BJS13" s="41"/>
      <c r="BJT13" s="41"/>
      <c r="BJU13" s="41"/>
      <c r="BJV13" s="41"/>
      <c r="BJW13" s="41"/>
      <c r="BJX13" s="41"/>
      <c r="BJY13" s="41"/>
      <c r="BJZ13" s="41"/>
      <c r="BKA13" s="41"/>
      <c r="BKB13" s="41"/>
      <c r="BKC13" s="41"/>
      <c r="BKD13" s="41"/>
      <c r="BKE13" s="41"/>
      <c r="BKF13" s="41"/>
      <c r="BKG13" s="41"/>
      <c r="BKH13" s="41"/>
      <c r="BKI13" s="41"/>
      <c r="BKJ13" s="41"/>
      <c r="BKK13" s="41"/>
      <c r="BKL13" s="41"/>
      <c r="BKM13" s="41"/>
      <c r="BKN13" s="41"/>
      <c r="BKO13" s="41"/>
      <c r="BKP13" s="41"/>
      <c r="BKQ13" s="41"/>
      <c r="BKR13" s="41"/>
      <c r="BKS13" s="41"/>
      <c r="BKT13" s="41"/>
      <c r="BKU13" s="41"/>
      <c r="BKV13" s="41"/>
      <c r="BKW13" s="41"/>
      <c r="BKX13" s="41"/>
      <c r="BKY13" s="41"/>
      <c r="BKZ13" s="41"/>
      <c r="BLA13" s="41"/>
      <c r="BLB13" s="41"/>
      <c r="BLC13" s="41"/>
      <c r="BLD13" s="41"/>
      <c r="BLE13" s="41"/>
      <c r="BLF13" s="41"/>
      <c r="BLG13" s="41"/>
      <c r="BLH13" s="41"/>
      <c r="BLI13" s="41"/>
      <c r="BLJ13" s="41"/>
      <c r="BLK13" s="41"/>
      <c r="BLL13" s="41"/>
      <c r="BLM13" s="41"/>
      <c r="BLN13" s="41"/>
      <c r="BLO13" s="41"/>
      <c r="BLP13" s="41"/>
      <c r="BLQ13" s="41"/>
      <c r="BLR13" s="41"/>
      <c r="BLS13" s="41"/>
      <c r="BLT13" s="41"/>
      <c r="BLU13" s="41"/>
      <c r="BLV13" s="41"/>
      <c r="BLW13" s="41"/>
      <c r="BLX13" s="41"/>
      <c r="BLY13" s="41"/>
      <c r="BLZ13" s="41"/>
      <c r="BMA13" s="41"/>
      <c r="BMB13" s="41"/>
      <c r="BMC13" s="41"/>
      <c r="BMD13" s="41"/>
      <c r="BME13" s="41"/>
      <c r="BMF13" s="41"/>
      <c r="BMG13" s="41"/>
      <c r="BMH13" s="41"/>
      <c r="BMI13" s="41"/>
      <c r="BMJ13" s="41"/>
      <c r="BMK13" s="41"/>
      <c r="BML13" s="41"/>
      <c r="BMM13" s="41"/>
      <c r="BMN13" s="41"/>
      <c r="BMO13" s="41"/>
      <c r="BMP13" s="41"/>
      <c r="BMQ13" s="41"/>
      <c r="BMR13" s="41"/>
      <c r="BMS13" s="41"/>
      <c r="BMT13" s="41"/>
      <c r="BMU13" s="41"/>
      <c r="BMV13" s="41"/>
      <c r="BMW13" s="41"/>
      <c r="BMX13" s="41"/>
      <c r="BMY13" s="41"/>
      <c r="BMZ13" s="41"/>
      <c r="BNA13" s="41"/>
      <c r="BNB13" s="41"/>
      <c r="BNC13" s="41"/>
      <c r="BND13" s="41"/>
      <c r="BNE13" s="41"/>
      <c r="BNF13" s="41"/>
      <c r="BNG13" s="41"/>
      <c r="BNH13" s="41"/>
      <c r="BNI13" s="41"/>
      <c r="BNJ13" s="41"/>
      <c r="BNK13" s="41"/>
      <c r="BNL13" s="41"/>
      <c r="BNM13" s="41"/>
      <c r="BNN13" s="41"/>
      <c r="BNO13" s="41"/>
      <c r="BNP13" s="41"/>
      <c r="BNQ13" s="41"/>
      <c r="BNR13" s="41"/>
      <c r="BNS13" s="41"/>
      <c r="BNT13" s="41"/>
      <c r="BNU13" s="41"/>
      <c r="BNV13" s="41"/>
      <c r="BNW13" s="41"/>
      <c r="BNX13" s="41"/>
      <c r="BNY13" s="41"/>
      <c r="BNZ13" s="41"/>
      <c r="BOA13" s="41"/>
      <c r="BOB13" s="41"/>
      <c r="BOC13" s="41"/>
      <c r="BOD13" s="41"/>
      <c r="BOE13" s="41"/>
      <c r="BOF13" s="41"/>
      <c r="BOG13" s="41"/>
      <c r="BOH13" s="41"/>
      <c r="BOI13" s="41"/>
      <c r="BOJ13" s="41"/>
      <c r="BOK13" s="41"/>
      <c r="BOL13" s="41"/>
      <c r="BOM13" s="41"/>
      <c r="BON13" s="41"/>
      <c r="BOO13" s="41"/>
      <c r="BOP13" s="41"/>
      <c r="BOQ13" s="41"/>
      <c r="BOR13" s="41"/>
      <c r="BOS13" s="41"/>
      <c r="BOT13" s="41"/>
      <c r="BOU13" s="41"/>
      <c r="BOV13" s="41"/>
      <c r="BOW13" s="41"/>
      <c r="BOX13" s="41"/>
      <c r="BOY13" s="41"/>
      <c r="BOZ13" s="41"/>
      <c r="BPA13" s="41"/>
      <c r="BPB13" s="41"/>
      <c r="BPC13" s="41"/>
      <c r="BPD13" s="41"/>
      <c r="BPE13" s="41"/>
      <c r="BPF13" s="41"/>
      <c r="BPG13" s="41"/>
      <c r="BPH13" s="41"/>
      <c r="BPI13" s="41"/>
      <c r="BPJ13" s="41"/>
      <c r="BPK13" s="41"/>
      <c r="BPL13" s="41"/>
      <c r="BPM13" s="41"/>
      <c r="BPN13" s="41"/>
      <c r="BPO13" s="41"/>
      <c r="BPP13" s="41"/>
      <c r="BPQ13" s="41"/>
      <c r="BPR13" s="41"/>
      <c r="BPS13" s="41"/>
      <c r="BPT13" s="41"/>
      <c r="BPU13" s="41"/>
      <c r="BPV13" s="41"/>
      <c r="BPW13" s="41"/>
      <c r="BPX13" s="41"/>
      <c r="BPY13" s="41"/>
      <c r="BPZ13" s="41"/>
      <c r="BQA13" s="41"/>
      <c r="BQB13" s="41"/>
      <c r="BQC13" s="41"/>
      <c r="BQD13" s="41"/>
      <c r="BQE13" s="41"/>
      <c r="BQF13" s="41"/>
      <c r="BQG13" s="41"/>
      <c r="BQH13" s="41"/>
      <c r="BQI13" s="41"/>
      <c r="BQJ13" s="41"/>
      <c r="BQK13" s="41"/>
      <c r="BQL13" s="41"/>
      <c r="BQM13" s="41"/>
      <c r="BQN13" s="41"/>
      <c r="BQO13" s="41"/>
      <c r="BQP13" s="41"/>
      <c r="BQQ13" s="41"/>
      <c r="BQR13" s="41"/>
      <c r="BQS13" s="41"/>
      <c r="BQT13" s="41"/>
      <c r="BQU13" s="41"/>
      <c r="BQV13" s="41"/>
      <c r="BQW13" s="41"/>
      <c r="BQX13" s="41"/>
      <c r="BQY13" s="41"/>
      <c r="BQZ13" s="41"/>
      <c r="BRA13" s="41"/>
      <c r="BRB13" s="41"/>
      <c r="BRC13" s="41"/>
      <c r="BRD13" s="41"/>
      <c r="BRE13" s="41"/>
      <c r="BRF13" s="41"/>
      <c r="BRG13" s="41"/>
      <c r="BRH13" s="41"/>
      <c r="BRI13" s="41"/>
      <c r="BRJ13" s="41"/>
      <c r="BRK13" s="41"/>
      <c r="BRL13" s="41"/>
      <c r="BRM13" s="41"/>
      <c r="BRN13" s="41"/>
      <c r="BRO13" s="41"/>
      <c r="BRP13" s="41"/>
      <c r="BRQ13" s="41"/>
      <c r="BRR13" s="41"/>
      <c r="BRS13" s="41"/>
      <c r="BRT13" s="41"/>
      <c r="BRU13" s="41"/>
      <c r="BRV13" s="41"/>
      <c r="BRW13" s="41"/>
      <c r="BRX13" s="41"/>
      <c r="BRY13" s="41"/>
      <c r="BRZ13" s="41"/>
      <c r="BSA13" s="41"/>
      <c r="BSB13" s="41"/>
      <c r="BSC13" s="41"/>
      <c r="BSD13" s="41"/>
      <c r="BSE13" s="41"/>
      <c r="BSF13" s="41"/>
      <c r="BSG13" s="41"/>
      <c r="BSH13" s="41"/>
      <c r="BSI13" s="41"/>
      <c r="BSJ13" s="41"/>
      <c r="BSK13" s="41"/>
      <c r="BSL13" s="41"/>
      <c r="BSM13" s="41"/>
      <c r="BSN13" s="41"/>
      <c r="BSO13" s="41"/>
      <c r="BSP13" s="41"/>
      <c r="BSQ13" s="41"/>
      <c r="BSR13" s="41"/>
      <c r="BSS13" s="41"/>
      <c r="BST13" s="41"/>
      <c r="BSU13" s="41"/>
      <c r="BSV13" s="41"/>
      <c r="BSW13" s="41"/>
      <c r="BSX13" s="41"/>
      <c r="BSY13" s="41"/>
      <c r="BSZ13" s="41"/>
      <c r="BTA13" s="41"/>
      <c r="BTB13" s="41"/>
      <c r="BTC13" s="41"/>
      <c r="BTD13" s="41"/>
      <c r="BTE13" s="41"/>
      <c r="BTF13" s="41"/>
      <c r="BTG13" s="41"/>
      <c r="BTH13" s="41"/>
      <c r="BTI13" s="41"/>
      <c r="BTJ13" s="41"/>
      <c r="BTK13" s="41"/>
      <c r="BTL13" s="41"/>
      <c r="BTM13" s="41"/>
      <c r="BTN13" s="41"/>
      <c r="BTO13" s="41"/>
      <c r="BTP13" s="41"/>
      <c r="BTQ13" s="41"/>
      <c r="BTR13" s="41"/>
      <c r="BTS13" s="41"/>
      <c r="BTT13" s="41"/>
      <c r="BTU13" s="41"/>
      <c r="BTV13" s="41"/>
      <c r="BTW13" s="41"/>
      <c r="BTX13" s="41"/>
      <c r="BTY13" s="41"/>
      <c r="BTZ13" s="41"/>
      <c r="BUA13" s="41"/>
      <c r="BUB13" s="41"/>
      <c r="BUC13" s="41"/>
      <c r="BUD13" s="41"/>
      <c r="BUE13" s="41"/>
      <c r="BUF13" s="41"/>
      <c r="BUG13" s="41"/>
      <c r="BUH13" s="41"/>
      <c r="BUI13" s="41"/>
      <c r="BUJ13" s="41"/>
      <c r="BUK13" s="41"/>
      <c r="BUL13" s="41"/>
      <c r="BUM13" s="41"/>
      <c r="BUN13" s="41"/>
      <c r="BUO13" s="41"/>
      <c r="BUP13" s="41"/>
      <c r="BUQ13" s="41"/>
      <c r="BUR13" s="41"/>
      <c r="BUS13" s="41"/>
      <c r="BUT13" s="41"/>
      <c r="BUU13" s="41"/>
      <c r="BUV13" s="41"/>
      <c r="BUW13" s="41"/>
      <c r="BUX13" s="41"/>
      <c r="BUY13" s="41"/>
      <c r="BUZ13" s="41"/>
      <c r="BVA13" s="41"/>
      <c r="BVB13" s="41"/>
      <c r="BVC13" s="41"/>
      <c r="BVD13" s="41"/>
      <c r="BVE13" s="41"/>
      <c r="BVF13" s="41"/>
      <c r="BVG13" s="41"/>
      <c r="BVH13" s="41"/>
      <c r="BVI13" s="41"/>
      <c r="BVJ13" s="41"/>
      <c r="BVK13" s="41"/>
      <c r="BVL13" s="41"/>
      <c r="BVM13" s="41"/>
      <c r="BVN13" s="41"/>
      <c r="BVO13" s="41"/>
      <c r="BVP13" s="41"/>
      <c r="BVQ13" s="41"/>
      <c r="BVR13" s="41"/>
      <c r="BVS13" s="41"/>
      <c r="BVT13" s="41"/>
      <c r="BVU13" s="41"/>
      <c r="BVV13" s="41"/>
      <c r="BVW13" s="41"/>
      <c r="BVX13" s="41"/>
      <c r="BVY13" s="41"/>
      <c r="BVZ13" s="41"/>
      <c r="BWA13" s="41"/>
      <c r="BWB13" s="41"/>
      <c r="BWC13" s="41"/>
      <c r="BWD13" s="41"/>
      <c r="BWE13" s="41"/>
      <c r="BWF13" s="41"/>
      <c r="BWG13" s="41"/>
      <c r="BWH13" s="41"/>
      <c r="BWI13" s="41"/>
      <c r="BWJ13" s="41"/>
      <c r="BWK13" s="41"/>
      <c r="BWL13" s="41"/>
      <c r="BWM13" s="41"/>
      <c r="BWN13" s="41"/>
      <c r="BWO13" s="41"/>
      <c r="BWP13" s="41"/>
      <c r="BWQ13" s="41"/>
      <c r="BWR13" s="41"/>
      <c r="BWS13" s="41"/>
      <c r="BWT13" s="41"/>
      <c r="BWU13" s="41"/>
      <c r="BWV13" s="41"/>
      <c r="BWW13" s="41"/>
      <c r="BWX13" s="41"/>
      <c r="BWY13" s="41"/>
      <c r="BWZ13" s="41"/>
      <c r="BXA13" s="41"/>
      <c r="BXB13" s="41"/>
      <c r="BXC13" s="41"/>
      <c r="BXD13" s="41"/>
      <c r="BXE13" s="41"/>
      <c r="BXF13" s="41"/>
      <c r="BXG13" s="41"/>
      <c r="BXH13" s="41"/>
      <c r="BXI13" s="41"/>
      <c r="BXJ13" s="41"/>
      <c r="BXK13" s="41"/>
      <c r="BXL13" s="41"/>
      <c r="BXM13" s="41"/>
      <c r="BXN13" s="41"/>
      <c r="BXO13" s="41"/>
      <c r="BXP13" s="41"/>
      <c r="BXQ13" s="41"/>
      <c r="BXR13" s="41"/>
      <c r="BXS13" s="41"/>
      <c r="BXT13" s="41"/>
      <c r="BXU13" s="41"/>
      <c r="BXV13" s="41"/>
      <c r="BXW13" s="41"/>
      <c r="BXX13" s="41"/>
      <c r="BXY13" s="41"/>
      <c r="BXZ13" s="41"/>
      <c r="BYA13" s="41"/>
      <c r="BYB13" s="41"/>
      <c r="BYC13" s="41"/>
      <c r="BYD13" s="41"/>
      <c r="BYE13" s="41"/>
      <c r="BYF13" s="41"/>
      <c r="BYG13" s="41"/>
      <c r="BYH13" s="41"/>
      <c r="BYI13" s="41"/>
      <c r="BYJ13" s="41"/>
      <c r="BYK13" s="41"/>
      <c r="BYL13" s="41"/>
      <c r="BYM13" s="41"/>
      <c r="BYN13" s="41"/>
      <c r="BYO13" s="41"/>
      <c r="BYP13" s="41"/>
      <c r="BYQ13" s="41"/>
      <c r="BYR13" s="41"/>
      <c r="BYS13" s="41"/>
      <c r="BYT13" s="41"/>
      <c r="BYU13" s="41"/>
      <c r="BYV13" s="41"/>
      <c r="BYW13" s="41"/>
      <c r="BYX13" s="41"/>
      <c r="BYY13" s="41"/>
      <c r="BYZ13" s="41"/>
      <c r="BZA13" s="41"/>
      <c r="BZB13" s="41"/>
      <c r="BZC13" s="41"/>
      <c r="BZD13" s="41"/>
      <c r="BZE13" s="41"/>
      <c r="BZF13" s="41"/>
      <c r="BZG13" s="41"/>
      <c r="BZH13" s="41"/>
      <c r="BZI13" s="41"/>
      <c r="BZJ13" s="41"/>
      <c r="BZK13" s="41"/>
      <c r="BZL13" s="41"/>
      <c r="BZM13" s="41"/>
      <c r="BZN13" s="41"/>
      <c r="BZO13" s="41"/>
      <c r="BZP13" s="41"/>
      <c r="BZQ13" s="41"/>
      <c r="BZR13" s="41"/>
      <c r="BZS13" s="41"/>
      <c r="BZT13" s="41"/>
      <c r="BZU13" s="41"/>
      <c r="BZV13" s="41"/>
      <c r="BZW13" s="41"/>
      <c r="BZX13" s="41"/>
      <c r="BZY13" s="41"/>
      <c r="BZZ13" s="41"/>
      <c r="CAA13" s="41"/>
      <c r="CAB13" s="41"/>
      <c r="CAC13" s="41"/>
      <c r="CAD13" s="41"/>
      <c r="CAE13" s="41"/>
      <c r="CAF13" s="41"/>
      <c r="CAG13" s="41"/>
      <c r="CAH13" s="41"/>
      <c r="CAI13" s="41"/>
      <c r="CAJ13" s="41"/>
      <c r="CAK13" s="41"/>
      <c r="CAL13" s="41"/>
      <c r="CAM13" s="41"/>
      <c r="CAN13" s="41"/>
      <c r="CAO13" s="41"/>
      <c r="CAP13" s="41"/>
      <c r="CAQ13" s="41"/>
      <c r="CAR13" s="41"/>
      <c r="CAS13" s="41"/>
      <c r="CAT13" s="41"/>
      <c r="CAU13" s="41"/>
      <c r="CAV13" s="41"/>
      <c r="CAW13" s="41"/>
      <c r="CAX13" s="41"/>
      <c r="CAY13" s="41"/>
      <c r="CAZ13" s="41"/>
      <c r="CBA13" s="41"/>
      <c r="CBB13" s="41"/>
      <c r="CBC13" s="41"/>
      <c r="CBD13" s="41"/>
      <c r="CBE13" s="41"/>
      <c r="CBF13" s="41"/>
      <c r="CBG13" s="41"/>
      <c r="CBH13" s="41"/>
      <c r="CBI13" s="41"/>
      <c r="CBJ13" s="41"/>
      <c r="CBK13" s="41"/>
      <c r="CBL13" s="41"/>
      <c r="CBM13" s="41"/>
      <c r="CBN13" s="41"/>
      <c r="CBO13" s="41"/>
    </row>
    <row r="14" spans="1:2095" s="3" customFormat="1" ht="45" customHeight="1">
      <c r="A14" s="26">
        <v>2017</v>
      </c>
      <c r="B14" s="26" t="s">
        <v>327</v>
      </c>
      <c r="C14" s="26" t="s">
        <v>59</v>
      </c>
      <c r="D14" s="26" t="s">
        <v>0</v>
      </c>
      <c r="E14" s="26" t="s">
        <v>0</v>
      </c>
      <c r="F14" s="18">
        <v>42611</v>
      </c>
      <c r="G14" s="26" t="s">
        <v>172</v>
      </c>
      <c r="H14" s="26" t="s">
        <v>56</v>
      </c>
      <c r="I14" s="26" t="s">
        <v>329</v>
      </c>
      <c r="J14" s="27" t="s">
        <v>401</v>
      </c>
      <c r="K14" s="18">
        <v>42860</v>
      </c>
      <c r="L14" s="26" t="s">
        <v>132</v>
      </c>
      <c r="M14" s="26">
        <v>2017</v>
      </c>
      <c r="N14" s="18">
        <v>42860</v>
      </c>
      <c r="O14" s="26"/>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c r="IV14" s="41"/>
      <c r="IW14" s="41"/>
      <c r="IX14" s="41"/>
      <c r="IY14" s="41"/>
      <c r="IZ14" s="41"/>
      <c r="JA14" s="41"/>
      <c r="JB14" s="41"/>
      <c r="JC14" s="41"/>
      <c r="JD14" s="41"/>
      <c r="JE14" s="41"/>
      <c r="JF14" s="41"/>
      <c r="JG14" s="41"/>
      <c r="JH14" s="41"/>
      <c r="JI14" s="41"/>
      <c r="JJ14" s="41"/>
      <c r="JK14" s="41"/>
      <c r="JL14" s="41"/>
      <c r="JM14" s="41"/>
      <c r="JN14" s="41"/>
      <c r="JO14" s="41"/>
      <c r="JP14" s="41"/>
      <c r="JQ14" s="41"/>
      <c r="JR14" s="41"/>
      <c r="JS14" s="41"/>
      <c r="JT14" s="41"/>
      <c r="JU14" s="41"/>
      <c r="JV14" s="41"/>
      <c r="JW14" s="41"/>
      <c r="JX14" s="41"/>
      <c r="JY14" s="41"/>
      <c r="JZ14" s="41"/>
      <c r="KA14" s="41"/>
      <c r="KB14" s="41"/>
      <c r="KC14" s="41"/>
      <c r="KD14" s="41"/>
      <c r="KE14" s="41"/>
      <c r="KF14" s="41"/>
      <c r="KG14" s="41"/>
      <c r="KH14" s="41"/>
      <c r="KI14" s="41"/>
      <c r="KJ14" s="41"/>
      <c r="KK14" s="41"/>
      <c r="KL14" s="41"/>
      <c r="KM14" s="41"/>
      <c r="KN14" s="41"/>
      <c r="KO14" s="41"/>
      <c r="KP14" s="41"/>
      <c r="KQ14" s="41"/>
      <c r="KR14" s="41"/>
      <c r="KS14" s="41"/>
      <c r="KT14" s="41"/>
      <c r="KU14" s="41"/>
      <c r="KV14" s="41"/>
      <c r="KW14" s="41"/>
      <c r="KX14" s="41"/>
      <c r="KY14" s="41"/>
      <c r="KZ14" s="41"/>
      <c r="LA14" s="41"/>
      <c r="LB14" s="41"/>
      <c r="LC14" s="41"/>
      <c r="LD14" s="41"/>
      <c r="LE14" s="41"/>
      <c r="LF14" s="41"/>
      <c r="LG14" s="41"/>
      <c r="LH14" s="41"/>
      <c r="LI14" s="41"/>
      <c r="LJ14" s="41"/>
      <c r="LK14" s="41"/>
      <c r="LL14" s="41"/>
      <c r="LM14" s="41"/>
      <c r="LN14" s="41"/>
      <c r="LO14" s="41"/>
      <c r="LP14" s="41"/>
      <c r="LQ14" s="41"/>
      <c r="LR14" s="41"/>
      <c r="LS14" s="41"/>
      <c r="LT14" s="41"/>
      <c r="LU14" s="41"/>
      <c r="LV14" s="41"/>
      <c r="LW14" s="41"/>
      <c r="LX14" s="41"/>
      <c r="LY14" s="41"/>
      <c r="LZ14" s="41"/>
      <c r="MA14" s="41"/>
      <c r="MB14" s="41"/>
      <c r="MC14" s="41"/>
      <c r="MD14" s="41"/>
      <c r="ME14" s="41"/>
      <c r="MF14" s="41"/>
      <c r="MG14" s="41"/>
      <c r="MH14" s="41"/>
      <c r="MI14" s="41"/>
      <c r="MJ14" s="41"/>
      <c r="MK14" s="41"/>
      <c r="ML14" s="41"/>
      <c r="MM14" s="41"/>
      <c r="MN14" s="41"/>
      <c r="MO14" s="41"/>
      <c r="MP14" s="41"/>
      <c r="MQ14" s="41"/>
      <c r="MR14" s="41"/>
      <c r="MS14" s="41"/>
      <c r="MT14" s="41"/>
      <c r="MU14" s="41"/>
      <c r="MV14" s="41"/>
      <c r="MW14" s="41"/>
      <c r="MX14" s="41"/>
      <c r="MY14" s="41"/>
      <c r="MZ14" s="41"/>
      <c r="NA14" s="41"/>
      <c r="NB14" s="41"/>
      <c r="NC14" s="41"/>
      <c r="ND14" s="41"/>
      <c r="NE14" s="41"/>
      <c r="NF14" s="41"/>
      <c r="NG14" s="41"/>
      <c r="NH14" s="41"/>
      <c r="NI14" s="41"/>
      <c r="NJ14" s="41"/>
      <c r="NK14" s="41"/>
      <c r="NL14" s="41"/>
      <c r="NM14" s="41"/>
      <c r="NN14" s="41"/>
      <c r="NO14" s="41"/>
      <c r="NP14" s="41"/>
      <c r="NQ14" s="41"/>
      <c r="NR14" s="41"/>
      <c r="NS14" s="41"/>
      <c r="NT14" s="41"/>
      <c r="NU14" s="41"/>
      <c r="NV14" s="41"/>
      <c r="NW14" s="41"/>
      <c r="NX14" s="41"/>
      <c r="NY14" s="41"/>
      <c r="NZ14" s="41"/>
      <c r="OA14" s="41"/>
      <c r="OB14" s="41"/>
      <c r="OC14" s="41"/>
      <c r="OD14" s="41"/>
      <c r="OE14" s="41"/>
      <c r="OF14" s="41"/>
      <c r="OG14" s="41"/>
      <c r="OH14" s="41"/>
      <c r="OI14" s="41"/>
      <c r="OJ14" s="41"/>
      <c r="OK14" s="41"/>
      <c r="OL14" s="41"/>
      <c r="OM14" s="41"/>
      <c r="ON14" s="41"/>
      <c r="OO14" s="41"/>
      <c r="OP14" s="41"/>
      <c r="OQ14" s="41"/>
      <c r="OR14" s="41"/>
      <c r="OS14" s="41"/>
      <c r="OT14" s="41"/>
      <c r="OU14" s="41"/>
      <c r="OV14" s="41"/>
      <c r="OW14" s="41"/>
      <c r="OX14" s="41"/>
      <c r="OY14" s="41"/>
      <c r="OZ14" s="41"/>
      <c r="PA14" s="41"/>
      <c r="PB14" s="41"/>
      <c r="PC14" s="41"/>
      <c r="PD14" s="41"/>
      <c r="PE14" s="41"/>
      <c r="PF14" s="41"/>
      <c r="PG14" s="41"/>
      <c r="PH14" s="41"/>
      <c r="PI14" s="41"/>
      <c r="PJ14" s="41"/>
      <c r="PK14" s="41"/>
      <c r="PL14" s="41"/>
      <c r="PM14" s="41"/>
      <c r="PN14" s="41"/>
      <c r="PO14" s="41"/>
      <c r="PP14" s="41"/>
      <c r="PQ14" s="41"/>
      <c r="PR14" s="41"/>
      <c r="PS14" s="41"/>
      <c r="PT14" s="41"/>
      <c r="PU14" s="41"/>
      <c r="PV14" s="41"/>
      <c r="PW14" s="41"/>
      <c r="PX14" s="41"/>
      <c r="PY14" s="41"/>
      <c r="PZ14" s="41"/>
      <c r="QA14" s="41"/>
      <c r="QB14" s="41"/>
      <c r="QC14" s="41"/>
      <c r="QD14" s="41"/>
      <c r="QE14" s="41"/>
      <c r="QF14" s="41"/>
      <c r="QG14" s="41"/>
      <c r="QH14" s="41"/>
      <c r="QI14" s="41"/>
      <c r="QJ14" s="41"/>
      <c r="QK14" s="41"/>
      <c r="QL14" s="41"/>
      <c r="QM14" s="41"/>
      <c r="QN14" s="41"/>
      <c r="QO14" s="41"/>
      <c r="QP14" s="41"/>
      <c r="QQ14" s="41"/>
      <c r="QR14" s="41"/>
      <c r="QS14" s="41"/>
      <c r="QT14" s="41"/>
      <c r="QU14" s="41"/>
      <c r="QV14" s="41"/>
      <c r="QW14" s="41"/>
      <c r="QX14" s="41"/>
      <c r="QY14" s="41"/>
      <c r="QZ14" s="41"/>
      <c r="RA14" s="41"/>
      <c r="RB14" s="41"/>
      <c r="RC14" s="41"/>
      <c r="RD14" s="41"/>
      <c r="RE14" s="41"/>
      <c r="RF14" s="41"/>
      <c r="RG14" s="41"/>
      <c r="RH14" s="41"/>
      <c r="RI14" s="41"/>
      <c r="RJ14" s="41"/>
      <c r="RK14" s="41"/>
      <c r="RL14" s="41"/>
      <c r="RM14" s="41"/>
      <c r="RN14" s="41"/>
      <c r="RO14" s="41"/>
      <c r="RP14" s="41"/>
      <c r="RQ14" s="41"/>
      <c r="RR14" s="41"/>
      <c r="RS14" s="41"/>
      <c r="RT14" s="41"/>
      <c r="RU14" s="41"/>
      <c r="RV14" s="41"/>
      <c r="RW14" s="41"/>
      <c r="RX14" s="41"/>
      <c r="RY14" s="41"/>
      <c r="RZ14" s="41"/>
      <c r="SA14" s="41"/>
      <c r="SB14" s="41"/>
      <c r="SC14" s="41"/>
      <c r="SD14" s="41"/>
      <c r="SE14" s="41"/>
      <c r="SF14" s="41"/>
      <c r="SG14" s="41"/>
      <c r="SH14" s="41"/>
      <c r="SI14" s="41"/>
      <c r="SJ14" s="41"/>
      <c r="SK14" s="41"/>
      <c r="SL14" s="41"/>
      <c r="SM14" s="41"/>
      <c r="SN14" s="41"/>
      <c r="SO14" s="41"/>
      <c r="SP14" s="41"/>
      <c r="SQ14" s="41"/>
      <c r="SR14" s="41"/>
      <c r="SS14" s="41"/>
      <c r="ST14" s="41"/>
      <c r="SU14" s="41"/>
      <c r="SV14" s="41"/>
      <c r="SW14" s="41"/>
      <c r="SX14" s="41"/>
      <c r="SY14" s="41"/>
      <c r="SZ14" s="41"/>
      <c r="TA14" s="41"/>
      <c r="TB14" s="41"/>
      <c r="TC14" s="41"/>
      <c r="TD14" s="41"/>
      <c r="TE14" s="41"/>
      <c r="TF14" s="41"/>
      <c r="TG14" s="41"/>
      <c r="TH14" s="41"/>
      <c r="TI14" s="41"/>
      <c r="TJ14" s="41"/>
      <c r="TK14" s="41"/>
      <c r="TL14" s="41"/>
      <c r="TM14" s="41"/>
      <c r="TN14" s="41"/>
      <c r="TO14" s="41"/>
      <c r="TP14" s="41"/>
      <c r="TQ14" s="41"/>
      <c r="TR14" s="41"/>
      <c r="TS14" s="41"/>
      <c r="TT14" s="41"/>
      <c r="TU14" s="41"/>
      <c r="TV14" s="41"/>
      <c r="TW14" s="41"/>
      <c r="TX14" s="41"/>
      <c r="TY14" s="41"/>
      <c r="TZ14" s="41"/>
      <c r="UA14" s="41"/>
      <c r="UB14" s="41"/>
      <c r="UC14" s="41"/>
      <c r="UD14" s="41"/>
      <c r="UE14" s="41"/>
      <c r="UF14" s="41"/>
      <c r="UG14" s="41"/>
      <c r="UH14" s="41"/>
      <c r="UI14" s="41"/>
      <c r="UJ14" s="41"/>
      <c r="UK14" s="41"/>
      <c r="UL14" s="41"/>
      <c r="UM14" s="41"/>
      <c r="UN14" s="41"/>
      <c r="UO14" s="41"/>
      <c r="UP14" s="41"/>
      <c r="UQ14" s="41"/>
      <c r="UR14" s="41"/>
      <c r="US14" s="41"/>
      <c r="UT14" s="41"/>
      <c r="UU14" s="41"/>
      <c r="UV14" s="41"/>
      <c r="UW14" s="41"/>
      <c r="UX14" s="41"/>
      <c r="UY14" s="41"/>
      <c r="UZ14" s="41"/>
      <c r="VA14" s="41"/>
      <c r="VB14" s="41"/>
      <c r="VC14" s="41"/>
      <c r="VD14" s="41"/>
      <c r="VE14" s="41"/>
      <c r="VF14" s="41"/>
      <c r="VG14" s="41"/>
      <c r="VH14" s="41"/>
      <c r="VI14" s="41"/>
      <c r="VJ14" s="41"/>
      <c r="VK14" s="41"/>
      <c r="VL14" s="41"/>
      <c r="VM14" s="41"/>
      <c r="VN14" s="41"/>
      <c r="VO14" s="41"/>
      <c r="VP14" s="41"/>
      <c r="VQ14" s="41"/>
      <c r="VR14" s="41"/>
      <c r="VS14" s="41"/>
      <c r="VT14" s="41"/>
      <c r="VU14" s="41"/>
      <c r="VV14" s="41"/>
      <c r="VW14" s="41"/>
      <c r="VX14" s="41"/>
      <c r="VY14" s="41"/>
      <c r="VZ14" s="41"/>
      <c r="WA14" s="41"/>
      <c r="WB14" s="41"/>
      <c r="WC14" s="41"/>
      <c r="WD14" s="41"/>
      <c r="WE14" s="41"/>
      <c r="WF14" s="41"/>
      <c r="WG14" s="41"/>
      <c r="WH14" s="41"/>
      <c r="WI14" s="41"/>
      <c r="WJ14" s="41"/>
      <c r="WK14" s="41"/>
      <c r="WL14" s="41"/>
      <c r="WM14" s="41"/>
      <c r="WN14" s="41"/>
      <c r="WO14" s="41"/>
      <c r="WP14" s="41"/>
      <c r="WQ14" s="41"/>
      <c r="WR14" s="41"/>
      <c r="WS14" s="41"/>
      <c r="WT14" s="41"/>
      <c r="WU14" s="41"/>
      <c r="WV14" s="41"/>
      <c r="WW14" s="41"/>
      <c r="WX14" s="41"/>
      <c r="WY14" s="41"/>
      <c r="WZ14" s="41"/>
      <c r="XA14" s="41"/>
      <c r="XB14" s="41"/>
      <c r="XC14" s="41"/>
      <c r="XD14" s="41"/>
      <c r="XE14" s="41"/>
      <c r="XF14" s="41"/>
      <c r="XG14" s="41"/>
      <c r="XH14" s="41"/>
      <c r="XI14" s="41"/>
      <c r="XJ14" s="41"/>
      <c r="XK14" s="41"/>
      <c r="XL14" s="41"/>
      <c r="XM14" s="41"/>
      <c r="XN14" s="41"/>
      <c r="XO14" s="41"/>
      <c r="XP14" s="41"/>
      <c r="XQ14" s="41"/>
      <c r="XR14" s="41"/>
      <c r="XS14" s="41"/>
      <c r="XT14" s="41"/>
      <c r="XU14" s="41"/>
      <c r="XV14" s="41"/>
      <c r="XW14" s="41"/>
      <c r="XX14" s="41"/>
      <c r="XY14" s="41"/>
      <c r="XZ14" s="41"/>
      <c r="YA14" s="41"/>
      <c r="YB14" s="41"/>
      <c r="YC14" s="41"/>
      <c r="YD14" s="41"/>
      <c r="YE14" s="41"/>
      <c r="YF14" s="41"/>
      <c r="YG14" s="41"/>
      <c r="YH14" s="41"/>
      <c r="YI14" s="41"/>
      <c r="YJ14" s="41"/>
      <c r="YK14" s="41"/>
      <c r="YL14" s="41"/>
      <c r="YM14" s="41"/>
      <c r="YN14" s="41"/>
      <c r="YO14" s="41"/>
      <c r="YP14" s="41"/>
      <c r="YQ14" s="41"/>
      <c r="YR14" s="41"/>
      <c r="YS14" s="41"/>
      <c r="YT14" s="41"/>
      <c r="YU14" s="41"/>
      <c r="YV14" s="41"/>
      <c r="YW14" s="41"/>
      <c r="YX14" s="41"/>
      <c r="YY14" s="41"/>
      <c r="YZ14" s="41"/>
      <c r="ZA14" s="41"/>
      <c r="ZB14" s="41"/>
      <c r="ZC14" s="41"/>
      <c r="ZD14" s="41"/>
      <c r="ZE14" s="41"/>
      <c r="ZF14" s="41"/>
      <c r="ZG14" s="41"/>
      <c r="ZH14" s="41"/>
      <c r="ZI14" s="41"/>
      <c r="ZJ14" s="41"/>
      <c r="ZK14" s="41"/>
      <c r="ZL14" s="41"/>
      <c r="ZM14" s="41"/>
      <c r="ZN14" s="41"/>
      <c r="ZO14" s="41"/>
      <c r="ZP14" s="41"/>
      <c r="ZQ14" s="41"/>
      <c r="ZR14" s="41"/>
      <c r="ZS14" s="41"/>
      <c r="ZT14" s="41"/>
      <c r="ZU14" s="41"/>
      <c r="ZV14" s="41"/>
      <c r="ZW14" s="41"/>
      <c r="ZX14" s="41"/>
      <c r="ZY14" s="41"/>
      <c r="ZZ14" s="41"/>
      <c r="AAA14" s="41"/>
      <c r="AAB14" s="41"/>
      <c r="AAC14" s="41"/>
      <c r="AAD14" s="41"/>
      <c r="AAE14" s="41"/>
      <c r="AAF14" s="41"/>
      <c r="AAG14" s="41"/>
      <c r="AAH14" s="41"/>
      <c r="AAI14" s="41"/>
      <c r="AAJ14" s="41"/>
      <c r="AAK14" s="41"/>
      <c r="AAL14" s="41"/>
      <c r="AAM14" s="41"/>
      <c r="AAN14" s="41"/>
      <c r="AAO14" s="41"/>
      <c r="AAP14" s="41"/>
      <c r="AAQ14" s="41"/>
      <c r="AAR14" s="41"/>
      <c r="AAS14" s="41"/>
      <c r="AAT14" s="41"/>
      <c r="AAU14" s="41"/>
      <c r="AAV14" s="41"/>
      <c r="AAW14" s="41"/>
      <c r="AAX14" s="41"/>
      <c r="AAY14" s="41"/>
      <c r="AAZ14" s="41"/>
      <c r="ABA14" s="41"/>
      <c r="ABB14" s="41"/>
      <c r="ABC14" s="41"/>
      <c r="ABD14" s="41"/>
      <c r="ABE14" s="41"/>
      <c r="ABF14" s="41"/>
      <c r="ABG14" s="41"/>
      <c r="ABH14" s="41"/>
      <c r="ABI14" s="41"/>
      <c r="ABJ14" s="41"/>
      <c r="ABK14" s="41"/>
      <c r="ABL14" s="41"/>
      <c r="ABM14" s="41"/>
      <c r="ABN14" s="41"/>
      <c r="ABO14" s="41"/>
      <c r="ABP14" s="41"/>
      <c r="ABQ14" s="41"/>
      <c r="ABR14" s="41"/>
      <c r="ABS14" s="41"/>
      <c r="ABT14" s="41"/>
      <c r="ABU14" s="41"/>
      <c r="ABV14" s="41"/>
      <c r="ABW14" s="41"/>
      <c r="ABX14" s="41"/>
      <c r="ABY14" s="41"/>
      <c r="ABZ14" s="41"/>
      <c r="ACA14" s="41"/>
      <c r="ACB14" s="41"/>
      <c r="ACC14" s="41"/>
      <c r="ACD14" s="41"/>
      <c r="ACE14" s="41"/>
      <c r="ACF14" s="41"/>
      <c r="ACG14" s="41"/>
      <c r="ACH14" s="41"/>
      <c r="ACI14" s="41"/>
      <c r="ACJ14" s="41"/>
      <c r="ACK14" s="41"/>
      <c r="ACL14" s="41"/>
      <c r="ACM14" s="41"/>
      <c r="ACN14" s="41"/>
      <c r="ACO14" s="41"/>
      <c r="ACP14" s="41"/>
      <c r="ACQ14" s="41"/>
      <c r="ACR14" s="41"/>
      <c r="ACS14" s="41"/>
      <c r="ACT14" s="41"/>
      <c r="ACU14" s="41"/>
      <c r="ACV14" s="41"/>
      <c r="ACW14" s="41"/>
      <c r="ACX14" s="41"/>
      <c r="ACY14" s="41"/>
      <c r="ACZ14" s="41"/>
      <c r="ADA14" s="41"/>
      <c r="ADB14" s="41"/>
      <c r="ADC14" s="41"/>
      <c r="ADD14" s="41"/>
      <c r="ADE14" s="41"/>
      <c r="ADF14" s="41"/>
      <c r="ADG14" s="41"/>
      <c r="ADH14" s="41"/>
      <c r="ADI14" s="41"/>
      <c r="ADJ14" s="41"/>
      <c r="ADK14" s="41"/>
      <c r="ADL14" s="41"/>
      <c r="ADM14" s="41"/>
      <c r="ADN14" s="41"/>
      <c r="ADO14" s="41"/>
      <c r="ADP14" s="41"/>
      <c r="ADQ14" s="41"/>
      <c r="ADR14" s="41"/>
      <c r="ADS14" s="41"/>
      <c r="ADT14" s="41"/>
      <c r="ADU14" s="41"/>
      <c r="ADV14" s="41"/>
      <c r="ADW14" s="41"/>
      <c r="ADX14" s="41"/>
      <c r="ADY14" s="41"/>
      <c r="ADZ14" s="41"/>
      <c r="AEA14" s="41"/>
      <c r="AEB14" s="41"/>
      <c r="AEC14" s="41"/>
      <c r="AED14" s="41"/>
      <c r="AEE14" s="41"/>
      <c r="AEF14" s="41"/>
      <c r="AEG14" s="41"/>
      <c r="AEH14" s="41"/>
      <c r="AEI14" s="41"/>
      <c r="AEJ14" s="41"/>
      <c r="AEK14" s="41"/>
      <c r="AEL14" s="41"/>
      <c r="AEM14" s="41"/>
      <c r="AEN14" s="41"/>
      <c r="AEO14" s="41"/>
      <c r="AEP14" s="41"/>
      <c r="AEQ14" s="41"/>
      <c r="AER14" s="41"/>
      <c r="AES14" s="41"/>
      <c r="AET14" s="41"/>
      <c r="AEU14" s="41"/>
      <c r="AEV14" s="41"/>
      <c r="AEW14" s="41"/>
      <c r="AEX14" s="41"/>
      <c r="AEY14" s="41"/>
      <c r="AEZ14" s="41"/>
      <c r="AFA14" s="41"/>
      <c r="AFB14" s="41"/>
      <c r="AFC14" s="41"/>
      <c r="AFD14" s="41"/>
      <c r="AFE14" s="41"/>
      <c r="AFF14" s="41"/>
      <c r="AFG14" s="41"/>
      <c r="AFH14" s="41"/>
      <c r="AFI14" s="41"/>
      <c r="AFJ14" s="41"/>
      <c r="AFK14" s="41"/>
      <c r="AFL14" s="41"/>
      <c r="AFM14" s="41"/>
      <c r="AFN14" s="41"/>
      <c r="AFO14" s="41"/>
      <c r="AFP14" s="41"/>
      <c r="AFQ14" s="41"/>
      <c r="AFR14" s="41"/>
      <c r="AFS14" s="41"/>
      <c r="AFT14" s="41"/>
      <c r="AFU14" s="41"/>
      <c r="AFV14" s="41"/>
      <c r="AFW14" s="41"/>
      <c r="AFX14" s="41"/>
      <c r="AFY14" s="41"/>
      <c r="AFZ14" s="41"/>
      <c r="AGA14" s="41"/>
      <c r="AGB14" s="41"/>
      <c r="AGC14" s="41"/>
      <c r="AGD14" s="41"/>
      <c r="AGE14" s="41"/>
      <c r="AGF14" s="41"/>
      <c r="AGG14" s="41"/>
      <c r="AGH14" s="41"/>
      <c r="AGI14" s="41"/>
      <c r="AGJ14" s="41"/>
      <c r="AGK14" s="41"/>
      <c r="AGL14" s="41"/>
      <c r="AGM14" s="41"/>
      <c r="AGN14" s="41"/>
      <c r="AGO14" s="41"/>
      <c r="AGP14" s="41"/>
      <c r="AGQ14" s="41"/>
      <c r="AGR14" s="41"/>
      <c r="AGS14" s="41"/>
      <c r="AGT14" s="41"/>
      <c r="AGU14" s="41"/>
      <c r="AGV14" s="41"/>
      <c r="AGW14" s="41"/>
      <c r="AGX14" s="41"/>
      <c r="AGY14" s="41"/>
      <c r="AGZ14" s="41"/>
      <c r="AHA14" s="41"/>
      <c r="AHB14" s="41"/>
      <c r="AHC14" s="41"/>
      <c r="AHD14" s="41"/>
      <c r="AHE14" s="41"/>
      <c r="AHF14" s="41"/>
      <c r="AHG14" s="41"/>
      <c r="AHH14" s="41"/>
      <c r="AHI14" s="41"/>
      <c r="AHJ14" s="41"/>
      <c r="AHK14" s="41"/>
      <c r="AHL14" s="41"/>
      <c r="AHM14" s="41"/>
      <c r="AHN14" s="41"/>
      <c r="AHO14" s="41"/>
      <c r="AHP14" s="41"/>
      <c r="AHQ14" s="41"/>
      <c r="AHR14" s="41"/>
      <c r="AHS14" s="41"/>
      <c r="AHT14" s="41"/>
      <c r="AHU14" s="41"/>
      <c r="AHV14" s="41"/>
      <c r="AHW14" s="41"/>
      <c r="AHX14" s="41"/>
      <c r="AHY14" s="41"/>
      <c r="AHZ14" s="41"/>
      <c r="AIA14" s="41"/>
      <c r="AIB14" s="41"/>
      <c r="AIC14" s="41"/>
      <c r="AID14" s="41"/>
      <c r="AIE14" s="41"/>
      <c r="AIF14" s="41"/>
      <c r="AIG14" s="41"/>
      <c r="AIH14" s="41"/>
      <c r="AII14" s="41"/>
      <c r="AIJ14" s="41"/>
      <c r="AIK14" s="41"/>
      <c r="AIL14" s="41"/>
      <c r="AIM14" s="41"/>
      <c r="AIN14" s="41"/>
      <c r="AIO14" s="41"/>
      <c r="AIP14" s="41"/>
      <c r="AIQ14" s="41"/>
      <c r="AIR14" s="41"/>
      <c r="AIS14" s="41"/>
      <c r="AIT14" s="41"/>
      <c r="AIU14" s="41"/>
      <c r="AIV14" s="41"/>
      <c r="AIW14" s="41"/>
      <c r="AIX14" s="41"/>
      <c r="AIY14" s="41"/>
      <c r="AIZ14" s="41"/>
      <c r="AJA14" s="41"/>
      <c r="AJB14" s="41"/>
      <c r="AJC14" s="41"/>
      <c r="AJD14" s="41"/>
      <c r="AJE14" s="41"/>
      <c r="AJF14" s="41"/>
      <c r="AJG14" s="41"/>
      <c r="AJH14" s="41"/>
      <c r="AJI14" s="41"/>
      <c r="AJJ14" s="41"/>
      <c r="AJK14" s="41"/>
      <c r="AJL14" s="41"/>
      <c r="AJM14" s="41"/>
      <c r="AJN14" s="41"/>
      <c r="AJO14" s="41"/>
      <c r="AJP14" s="41"/>
      <c r="AJQ14" s="41"/>
      <c r="AJR14" s="41"/>
      <c r="AJS14" s="41"/>
      <c r="AJT14" s="41"/>
      <c r="AJU14" s="41"/>
      <c r="AJV14" s="41"/>
      <c r="AJW14" s="41"/>
      <c r="AJX14" s="41"/>
      <c r="AJY14" s="41"/>
      <c r="AJZ14" s="41"/>
      <c r="AKA14" s="41"/>
      <c r="AKB14" s="41"/>
      <c r="AKC14" s="41"/>
      <c r="AKD14" s="41"/>
      <c r="AKE14" s="41"/>
      <c r="AKF14" s="41"/>
      <c r="AKG14" s="41"/>
      <c r="AKH14" s="41"/>
      <c r="AKI14" s="41"/>
      <c r="AKJ14" s="41"/>
      <c r="AKK14" s="41"/>
      <c r="AKL14" s="41"/>
      <c r="AKM14" s="41"/>
      <c r="AKN14" s="41"/>
      <c r="AKO14" s="41"/>
      <c r="AKP14" s="41"/>
      <c r="AKQ14" s="41"/>
      <c r="AKR14" s="41"/>
      <c r="AKS14" s="41"/>
      <c r="AKT14" s="41"/>
      <c r="AKU14" s="41"/>
      <c r="AKV14" s="41"/>
      <c r="AKW14" s="41"/>
      <c r="AKX14" s="41"/>
      <c r="AKY14" s="41"/>
      <c r="AKZ14" s="41"/>
      <c r="ALA14" s="41"/>
      <c r="ALB14" s="41"/>
      <c r="ALC14" s="41"/>
      <c r="ALD14" s="41"/>
      <c r="ALE14" s="41"/>
      <c r="ALF14" s="41"/>
      <c r="ALG14" s="41"/>
      <c r="ALH14" s="41"/>
      <c r="ALI14" s="41"/>
      <c r="ALJ14" s="41"/>
      <c r="ALK14" s="41"/>
      <c r="ALL14" s="41"/>
      <c r="ALM14" s="41"/>
      <c r="ALN14" s="41"/>
      <c r="ALO14" s="41"/>
      <c r="ALP14" s="41"/>
      <c r="ALQ14" s="41"/>
      <c r="ALR14" s="41"/>
      <c r="ALS14" s="41"/>
      <c r="ALT14" s="41"/>
      <c r="ALU14" s="41"/>
      <c r="ALV14" s="41"/>
      <c r="ALW14" s="41"/>
      <c r="ALX14" s="41"/>
      <c r="ALY14" s="41"/>
      <c r="ALZ14" s="41"/>
      <c r="AMA14" s="41"/>
      <c r="AMB14" s="41"/>
      <c r="AMC14" s="41"/>
      <c r="AMD14" s="41"/>
      <c r="AME14" s="41"/>
      <c r="AMF14" s="41"/>
      <c r="AMG14" s="41"/>
      <c r="AMH14" s="41"/>
      <c r="AMI14" s="41"/>
      <c r="AMJ14" s="41"/>
      <c r="AMK14" s="41"/>
      <c r="AML14" s="41"/>
      <c r="AMM14" s="41"/>
      <c r="AMN14" s="41"/>
      <c r="AMO14" s="41"/>
      <c r="AMP14" s="41"/>
      <c r="AMQ14" s="41"/>
      <c r="AMR14" s="41"/>
      <c r="AMS14" s="41"/>
      <c r="AMT14" s="41"/>
      <c r="AMU14" s="41"/>
      <c r="AMV14" s="41"/>
      <c r="AMW14" s="41"/>
      <c r="AMX14" s="41"/>
      <c r="AMY14" s="41"/>
      <c r="AMZ14" s="41"/>
      <c r="ANA14" s="41"/>
      <c r="ANB14" s="41"/>
      <c r="ANC14" s="41"/>
      <c r="AND14" s="41"/>
      <c r="ANE14" s="41"/>
      <c r="ANF14" s="41"/>
      <c r="ANG14" s="41"/>
      <c r="ANH14" s="41"/>
      <c r="ANI14" s="41"/>
      <c r="ANJ14" s="41"/>
      <c r="ANK14" s="41"/>
      <c r="ANL14" s="41"/>
      <c r="ANM14" s="41"/>
      <c r="ANN14" s="41"/>
      <c r="ANO14" s="41"/>
      <c r="ANP14" s="41"/>
      <c r="ANQ14" s="41"/>
      <c r="ANR14" s="41"/>
      <c r="ANS14" s="41"/>
      <c r="ANT14" s="41"/>
      <c r="ANU14" s="41"/>
      <c r="ANV14" s="41"/>
      <c r="ANW14" s="41"/>
      <c r="ANX14" s="41"/>
      <c r="ANY14" s="41"/>
      <c r="ANZ14" s="41"/>
      <c r="AOA14" s="41"/>
      <c r="AOB14" s="41"/>
      <c r="AOC14" s="41"/>
      <c r="AOD14" s="41"/>
      <c r="AOE14" s="41"/>
      <c r="AOF14" s="41"/>
      <c r="AOG14" s="41"/>
      <c r="AOH14" s="41"/>
      <c r="AOI14" s="41"/>
      <c r="AOJ14" s="41"/>
      <c r="AOK14" s="41"/>
      <c r="AOL14" s="41"/>
      <c r="AOM14" s="41"/>
      <c r="AON14" s="41"/>
      <c r="AOO14" s="41"/>
      <c r="AOP14" s="41"/>
      <c r="AOQ14" s="41"/>
      <c r="AOR14" s="41"/>
      <c r="AOS14" s="41"/>
      <c r="AOT14" s="41"/>
      <c r="AOU14" s="41"/>
      <c r="AOV14" s="41"/>
      <c r="AOW14" s="41"/>
      <c r="AOX14" s="41"/>
      <c r="AOY14" s="41"/>
      <c r="AOZ14" s="41"/>
      <c r="APA14" s="41"/>
      <c r="APB14" s="41"/>
      <c r="APC14" s="41"/>
      <c r="APD14" s="41"/>
      <c r="APE14" s="41"/>
      <c r="APF14" s="41"/>
      <c r="APG14" s="41"/>
      <c r="APH14" s="41"/>
      <c r="API14" s="41"/>
      <c r="APJ14" s="41"/>
      <c r="APK14" s="41"/>
      <c r="APL14" s="41"/>
      <c r="APM14" s="41"/>
      <c r="APN14" s="41"/>
      <c r="APO14" s="41"/>
      <c r="APP14" s="41"/>
      <c r="APQ14" s="41"/>
      <c r="APR14" s="41"/>
      <c r="APS14" s="41"/>
      <c r="APT14" s="41"/>
      <c r="APU14" s="41"/>
      <c r="APV14" s="41"/>
      <c r="APW14" s="41"/>
      <c r="APX14" s="41"/>
      <c r="APY14" s="41"/>
      <c r="APZ14" s="41"/>
      <c r="AQA14" s="41"/>
      <c r="AQB14" s="41"/>
      <c r="AQC14" s="41"/>
      <c r="AQD14" s="41"/>
      <c r="AQE14" s="41"/>
      <c r="AQF14" s="41"/>
      <c r="AQG14" s="41"/>
      <c r="AQH14" s="41"/>
      <c r="AQI14" s="41"/>
      <c r="AQJ14" s="41"/>
      <c r="AQK14" s="41"/>
      <c r="AQL14" s="41"/>
      <c r="AQM14" s="41"/>
      <c r="AQN14" s="41"/>
      <c r="AQO14" s="41"/>
      <c r="AQP14" s="41"/>
      <c r="AQQ14" s="41"/>
      <c r="AQR14" s="41"/>
      <c r="AQS14" s="41"/>
      <c r="AQT14" s="41"/>
      <c r="AQU14" s="41"/>
      <c r="AQV14" s="41"/>
      <c r="AQW14" s="41"/>
      <c r="AQX14" s="41"/>
      <c r="AQY14" s="41"/>
      <c r="AQZ14" s="41"/>
      <c r="ARA14" s="41"/>
      <c r="ARB14" s="41"/>
      <c r="ARC14" s="41"/>
      <c r="ARD14" s="41"/>
      <c r="ARE14" s="41"/>
      <c r="ARF14" s="41"/>
      <c r="ARG14" s="41"/>
      <c r="ARH14" s="41"/>
      <c r="ARI14" s="41"/>
      <c r="ARJ14" s="41"/>
      <c r="ARK14" s="41"/>
      <c r="ARL14" s="41"/>
      <c r="ARM14" s="41"/>
      <c r="ARN14" s="41"/>
      <c r="ARO14" s="41"/>
      <c r="ARP14" s="41"/>
      <c r="ARQ14" s="41"/>
      <c r="ARR14" s="41"/>
      <c r="ARS14" s="41"/>
      <c r="ART14" s="41"/>
      <c r="ARU14" s="41"/>
      <c r="ARV14" s="41"/>
      <c r="ARW14" s="41"/>
      <c r="ARX14" s="41"/>
      <c r="ARY14" s="41"/>
      <c r="ARZ14" s="41"/>
      <c r="ASA14" s="41"/>
      <c r="ASB14" s="41"/>
      <c r="ASC14" s="41"/>
      <c r="ASD14" s="41"/>
      <c r="ASE14" s="41"/>
      <c r="ASF14" s="41"/>
      <c r="ASG14" s="41"/>
      <c r="ASH14" s="41"/>
      <c r="ASI14" s="41"/>
      <c r="ASJ14" s="41"/>
      <c r="ASK14" s="41"/>
      <c r="ASL14" s="41"/>
      <c r="ASM14" s="41"/>
      <c r="ASN14" s="41"/>
      <c r="ASO14" s="41"/>
      <c r="ASP14" s="41"/>
      <c r="ASQ14" s="41"/>
      <c r="ASR14" s="41"/>
      <c r="ASS14" s="41"/>
      <c r="AST14" s="41"/>
      <c r="ASU14" s="41"/>
      <c r="ASV14" s="41"/>
      <c r="ASW14" s="41"/>
      <c r="ASX14" s="41"/>
      <c r="ASY14" s="41"/>
      <c r="ASZ14" s="41"/>
      <c r="ATA14" s="41"/>
      <c r="ATB14" s="41"/>
      <c r="ATC14" s="41"/>
      <c r="ATD14" s="41"/>
      <c r="ATE14" s="41"/>
      <c r="ATF14" s="41"/>
      <c r="ATG14" s="41"/>
      <c r="ATH14" s="41"/>
      <c r="ATI14" s="41"/>
      <c r="ATJ14" s="41"/>
      <c r="ATK14" s="41"/>
      <c r="ATL14" s="41"/>
      <c r="ATM14" s="41"/>
      <c r="ATN14" s="41"/>
      <c r="ATO14" s="41"/>
      <c r="ATP14" s="41"/>
      <c r="ATQ14" s="41"/>
      <c r="ATR14" s="41"/>
      <c r="ATS14" s="41"/>
      <c r="ATT14" s="41"/>
      <c r="ATU14" s="41"/>
      <c r="ATV14" s="41"/>
      <c r="ATW14" s="41"/>
      <c r="ATX14" s="41"/>
      <c r="ATY14" s="41"/>
      <c r="ATZ14" s="41"/>
      <c r="AUA14" s="41"/>
      <c r="AUB14" s="41"/>
      <c r="AUC14" s="41"/>
      <c r="AUD14" s="41"/>
      <c r="AUE14" s="41"/>
      <c r="AUF14" s="41"/>
      <c r="AUG14" s="41"/>
      <c r="AUH14" s="41"/>
      <c r="AUI14" s="41"/>
      <c r="AUJ14" s="41"/>
      <c r="AUK14" s="41"/>
      <c r="AUL14" s="41"/>
      <c r="AUM14" s="41"/>
      <c r="AUN14" s="41"/>
      <c r="AUO14" s="41"/>
      <c r="AUP14" s="41"/>
      <c r="AUQ14" s="41"/>
      <c r="AUR14" s="41"/>
      <c r="AUS14" s="41"/>
      <c r="AUT14" s="41"/>
      <c r="AUU14" s="41"/>
      <c r="AUV14" s="41"/>
      <c r="AUW14" s="41"/>
      <c r="AUX14" s="41"/>
      <c r="AUY14" s="41"/>
      <c r="AUZ14" s="41"/>
      <c r="AVA14" s="41"/>
      <c r="AVB14" s="41"/>
      <c r="AVC14" s="41"/>
      <c r="AVD14" s="41"/>
      <c r="AVE14" s="41"/>
      <c r="AVF14" s="41"/>
      <c r="AVG14" s="41"/>
      <c r="AVH14" s="41"/>
      <c r="AVI14" s="41"/>
      <c r="AVJ14" s="41"/>
      <c r="AVK14" s="41"/>
      <c r="AVL14" s="41"/>
      <c r="AVM14" s="41"/>
      <c r="AVN14" s="41"/>
      <c r="AVO14" s="41"/>
      <c r="AVP14" s="41"/>
      <c r="AVQ14" s="41"/>
      <c r="AVR14" s="41"/>
      <c r="AVS14" s="41"/>
      <c r="AVT14" s="41"/>
      <c r="AVU14" s="41"/>
      <c r="AVV14" s="41"/>
      <c r="AVW14" s="41"/>
      <c r="AVX14" s="41"/>
      <c r="AVY14" s="41"/>
      <c r="AVZ14" s="41"/>
      <c r="AWA14" s="41"/>
      <c r="AWB14" s="41"/>
      <c r="AWC14" s="41"/>
      <c r="AWD14" s="41"/>
      <c r="AWE14" s="41"/>
      <c r="AWF14" s="41"/>
      <c r="AWG14" s="41"/>
      <c r="AWH14" s="41"/>
      <c r="AWI14" s="41"/>
      <c r="AWJ14" s="41"/>
      <c r="AWK14" s="41"/>
      <c r="AWL14" s="41"/>
      <c r="AWM14" s="41"/>
      <c r="AWN14" s="41"/>
      <c r="AWO14" s="41"/>
      <c r="AWP14" s="41"/>
      <c r="AWQ14" s="41"/>
      <c r="AWR14" s="41"/>
      <c r="AWS14" s="41"/>
      <c r="AWT14" s="41"/>
      <c r="AWU14" s="41"/>
      <c r="AWV14" s="41"/>
      <c r="AWW14" s="41"/>
      <c r="AWX14" s="41"/>
      <c r="AWY14" s="41"/>
      <c r="AWZ14" s="41"/>
      <c r="AXA14" s="41"/>
      <c r="AXB14" s="41"/>
      <c r="AXC14" s="41"/>
      <c r="AXD14" s="41"/>
      <c r="AXE14" s="41"/>
      <c r="AXF14" s="41"/>
      <c r="AXG14" s="41"/>
      <c r="AXH14" s="41"/>
      <c r="AXI14" s="41"/>
      <c r="AXJ14" s="41"/>
      <c r="AXK14" s="41"/>
      <c r="AXL14" s="41"/>
      <c r="AXM14" s="41"/>
      <c r="AXN14" s="41"/>
      <c r="AXO14" s="41"/>
      <c r="AXP14" s="41"/>
      <c r="AXQ14" s="41"/>
      <c r="AXR14" s="41"/>
      <c r="AXS14" s="41"/>
      <c r="AXT14" s="41"/>
      <c r="AXU14" s="41"/>
      <c r="AXV14" s="41"/>
      <c r="AXW14" s="41"/>
      <c r="AXX14" s="41"/>
      <c r="AXY14" s="41"/>
      <c r="AXZ14" s="41"/>
      <c r="AYA14" s="41"/>
      <c r="AYB14" s="41"/>
      <c r="AYC14" s="41"/>
      <c r="AYD14" s="41"/>
      <c r="AYE14" s="41"/>
      <c r="AYF14" s="41"/>
      <c r="AYG14" s="41"/>
      <c r="AYH14" s="41"/>
      <c r="AYI14" s="41"/>
      <c r="AYJ14" s="41"/>
      <c r="AYK14" s="41"/>
      <c r="AYL14" s="41"/>
      <c r="AYM14" s="41"/>
      <c r="AYN14" s="41"/>
      <c r="AYO14" s="41"/>
      <c r="AYP14" s="41"/>
      <c r="AYQ14" s="41"/>
      <c r="AYR14" s="41"/>
      <c r="AYS14" s="41"/>
      <c r="AYT14" s="41"/>
      <c r="AYU14" s="41"/>
      <c r="AYV14" s="41"/>
      <c r="AYW14" s="41"/>
      <c r="AYX14" s="41"/>
      <c r="AYY14" s="41"/>
      <c r="AYZ14" s="41"/>
      <c r="AZA14" s="41"/>
      <c r="AZB14" s="41"/>
      <c r="AZC14" s="41"/>
      <c r="AZD14" s="41"/>
      <c r="AZE14" s="41"/>
      <c r="AZF14" s="41"/>
      <c r="AZG14" s="41"/>
      <c r="AZH14" s="41"/>
      <c r="AZI14" s="41"/>
      <c r="AZJ14" s="41"/>
      <c r="AZK14" s="41"/>
      <c r="AZL14" s="41"/>
      <c r="AZM14" s="41"/>
      <c r="AZN14" s="41"/>
      <c r="AZO14" s="41"/>
      <c r="AZP14" s="41"/>
      <c r="AZQ14" s="41"/>
      <c r="AZR14" s="41"/>
      <c r="AZS14" s="41"/>
      <c r="AZT14" s="41"/>
      <c r="AZU14" s="41"/>
      <c r="AZV14" s="41"/>
      <c r="AZW14" s="41"/>
      <c r="AZX14" s="41"/>
      <c r="AZY14" s="41"/>
      <c r="AZZ14" s="41"/>
      <c r="BAA14" s="41"/>
      <c r="BAB14" s="41"/>
      <c r="BAC14" s="41"/>
      <c r="BAD14" s="41"/>
      <c r="BAE14" s="41"/>
      <c r="BAF14" s="41"/>
      <c r="BAG14" s="41"/>
      <c r="BAH14" s="41"/>
      <c r="BAI14" s="41"/>
      <c r="BAJ14" s="41"/>
      <c r="BAK14" s="41"/>
      <c r="BAL14" s="41"/>
      <c r="BAM14" s="41"/>
      <c r="BAN14" s="41"/>
      <c r="BAO14" s="41"/>
      <c r="BAP14" s="41"/>
      <c r="BAQ14" s="41"/>
      <c r="BAR14" s="41"/>
      <c r="BAS14" s="41"/>
      <c r="BAT14" s="41"/>
      <c r="BAU14" s="41"/>
      <c r="BAV14" s="41"/>
      <c r="BAW14" s="41"/>
      <c r="BAX14" s="41"/>
      <c r="BAY14" s="41"/>
      <c r="BAZ14" s="41"/>
      <c r="BBA14" s="41"/>
      <c r="BBB14" s="41"/>
      <c r="BBC14" s="41"/>
      <c r="BBD14" s="41"/>
      <c r="BBE14" s="41"/>
      <c r="BBF14" s="41"/>
      <c r="BBG14" s="41"/>
      <c r="BBH14" s="41"/>
      <c r="BBI14" s="41"/>
      <c r="BBJ14" s="41"/>
      <c r="BBK14" s="41"/>
      <c r="BBL14" s="41"/>
      <c r="BBM14" s="41"/>
      <c r="BBN14" s="41"/>
      <c r="BBO14" s="41"/>
      <c r="BBP14" s="41"/>
      <c r="BBQ14" s="41"/>
      <c r="BBR14" s="41"/>
      <c r="BBS14" s="41"/>
      <c r="BBT14" s="41"/>
      <c r="BBU14" s="41"/>
      <c r="BBV14" s="41"/>
      <c r="BBW14" s="41"/>
      <c r="BBX14" s="41"/>
      <c r="BBY14" s="41"/>
      <c r="BBZ14" s="41"/>
      <c r="BCA14" s="41"/>
      <c r="BCB14" s="41"/>
      <c r="BCC14" s="41"/>
      <c r="BCD14" s="41"/>
      <c r="BCE14" s="41"/>
      <c r="BCF14" s="41"/>
      <c r="BCG14" s="41"/>
      <c r="BCH14" s="41"/>
      <c r="BCI14" s="41"/>
      <c r="BCJ14" s="41"/>
      <c r="BCK14" s="41"/>
      <c r="BCL14" s="41"/>
      <c r="BCM14" s="41"/>
      <c r="BCN14" s="41"/>
      <c r="BCO14" s="41"/>
      <c r="BCP14" s="41"/>
      <c r="BCQ14" s="41"/>
      <c r="BCR14" s="41"/>
      <c r="BCS14" s="41"/>
      <c r="BCT14" s="41"/>
      <c r="BCU14" s="41"/>
      <c r="BCV14" s="41"/>
      <c r="BCW14" s="41"/>
      <c r="BCX14" s="41"/>
      <c r="BCY14" s="41"/>
      <c r="BCZ14" s="41"/>
      <c r="BDA14" s="41"/>
      <c r="BDB14" s="41"/>
      <c r="BDC14" s="41"/>
      <c r="BDD14" s="41"/>
      <c r="BDE14" s="41"/>
      <c r="BDF14" s="41"/>
      <c r="BDG14" s="41"/>
      <c r="BDH14" s="41"/>
      <c r="BDI14" s="41"/>
      <c r="BDJ14" s="41"/>
      <c r="BDK14" s="41"/>
      <c r="BDL14" s="41"/>
      <c r="BDM14" s="41"/>
      <c r="BDN14" s="41"/>
      <c r="BDO14" s="41"/>
      <c r="BDP14" s="41"/>
      <c r="BDQ14" s="41"/>
      <c r="BDR14" s="41"/>
      <c r="BDS14" s="41"/>
      <c r="BDT14" s="41"/>
      <c r="BDU14" s="41"/>
      <c r="BDV14" s="41"/>
      <c r="BDW14" s="41"/>
      <c r="BDX14" s="41"/>
      <c r="BDY14" s="41"/>
      <c r="BDZ14" s="41"/>
      <c r="BEA14" s="41"/>
      <c r="BEB14" s="41"/>
      <c r="BEC14" s="41"/>
      <c r="BED14" s="41"/>
      <c r="BEE14" s="41"/>
      <c r="BEF14" s="41"/>
      <c r="BEG14" s="41"/>
      <c r="BEH14" s="41"/>
      <c r="BEI14" s="41"/>
      <c r="BEJ14" s="41"/>
      <c r="BEK14" s="41"/>
      <c r="BEL14" s="41"/>
      <c r="BEM14" s="41"/>
      <c r="BEN14" s="41"/>
      <c r="BEO14" s="41"/>
      <c r="BEP14" s="41"/>
      <c r="BEQ14" s="41"/>
      <c r="BER14" s="41"/>
      <c r="BES14" s="41"/>
      <c r="BET14" s="41"/>
      <c r="BEU14" s="41"/>
      <c r="BEV14" s="41"/>
      <c r="BEW14" s="41"/>
      <c r="BEX14" s="41"/>
      <c r="BEY14" s="41"/>
      <c r="BEZ14" s="41"/>
      <c r="BFA14" s="41"/>
      <c r="BFB14" s="41"/>
      <c r="BFC14" s="41"/>
      <c r="BFD14" s="41"/>
      <c r="BFE14" s="41"/>
      <c r="BFF14" s="41"/>
      <c r="BFG14" s="41"/>
      <c r="BFH14" s="41"/>
      <c r="BFI14" s="41"/>
      <c r="BFJ14" s="41"/>
      <c r="BFK14" s="41"/>
      <c r="BFL14" s="41"/>
      <c r="BFM14" s="41"/>
      <c r="BFN14" s="41"/>
      <c r="BFO14" s="41"/>
      <c r="BFP14" s="41"/>
      <c r="BFQ14" s="41"/>
      <c r="BFR14" s="41"/>
      <c r="BFS14" s="41"/>
      <c r="BFT14" s="41"/>
      <c r="BFU14" s="41"/>
      <c r="BFV14" s="41"/>
      <c r="BFW14" s="41"/>
      <c r="BFX14" s="41"/>
      <c r="BFY14" s="41"/>
      <c r="BFZ14" s="41"/>
      <c r="BGA14" s="41"/>
      <c r="BGB14" s="41"/>
      <c r="BGC14" s="41"/>
      <c r="BGD14" s="41"/>
      <c r="BGE14" s="41"/>
      <c r="BGF14" s="41"/>
      <c r="BGG14" s="41"/>
      <c r="BGH14" s="41"/>
      <c r="BGI14" s="41"/>
      <c r="BGJ14" s="41"/>
      <c r="BGK14" s="41"/>
      <c r="BGL14" s="41"/>
      <c r="BGM14" s="41"/>
      <c r="BGN14" s="41"/>
      <c r="BGO14" s="41"/>
      <c r="BGP14" s="41"/>
      <c r="BGQ14" s="41"/>
      <c r="BGR14" s="41"/>
      <c r="BGS14" s="41"/>
      <c r="BGT14" s="41"/>
      <c r="BGU14" s="41"/>
      <c r="BGV14" s="41"/>
      <c r="BGW14" s="41"/>
      <c r="BGX14" s="41"/>
      <c r="BGY14" s="41"/>
      <c r="BGZ14" s="41"/>
      <c r="BHA14" s="41"/>
      <c r="BHB14" s="41"/>
      <c r="BHC14" s="41"/>
      <c r="BHD14" s="41"/>
      <c r="BHE14" s="41"/>
      <c r="BHF14" s="41"/>
      <c r="BHG14" s="41"/>
      <c r="BHH14" s="41"/>
      <c r="BHI14" s="41"/>
      <c r="BHJ14" s="41"/>
      <c r="BHK14" s="41"/>
      <c r="BHL14" s="41"/>
      <c r="BHM14" s="41"/>
      <c r="BHN14" s="41"/>
      <c r="BHO14" s="41"/>
      <c r="BHP14" s="41"/>
      <c r="BHQ14" s="41"/>
      <c r="BHR14" s="41"/>
      <c r="BHS14" s="41"/>
      <c r="BHT14" s="41"/>
      <c r="BHU14" s="41"/>
      <c r="BHV14" s="41"/>
      <c r="BHW14" s="41"/>
      <c r="BHX14" s="41"/>
      <c r="BHY14" s="41"/>
      <c r="BHZ14" s="41"/>
      <c r="BIA14" s="41"/>
      <c r="BIB14" s="41"/>
      <c r="BIC14" s="41"/>
      <c r="BID14" s="41"/>
      <c r="BIE14" s="41"/>
      <c r="BIF14" s="41"/>
      <c r="BIG14" s="41"/>
      <c r="BIH14" s="41"/>
      <c r="BII14" s="41"/>
      <c r="BIJ14" s="41"/>
      <c r="BIK14" s="41"/>
      <c r="BIL14" s="41"/>
      <c r="BIM14" s="41"/>
      <c r="BIN14" s="41"/>
      <c r="BIO14" s="41"/>
      <c r="BIP14" s="41"/>
      <c r="BIQ14" s="41"/>
      <c r="BIR14" s="41"/>
      <c r="BIS14" s="41"/>
      <c r="BIT14" s="41"/>
      <c r="BIU14" s="41"/>
      <c r="BIV14" s="41"/>
      <c r="BIW14" s="41"/>
      <c r="BIX14" s="41"/>
      <c r="BIY14" s="41"/>
      <c r="BIZ14" s="41"/>
      <c r="BJA14" s="41"/>
      <c r="BJB14" s="41"/>
      <c r="BJC14" s="41"/>
      <c r="BJD14" s="41"/>
      <c r="BJE14" s="41"/>
      <c r="BJF14" s="41"/>
      <c r="BJG14" s="41"/>
      <c r="BJH14" s="41"/>
      <c r="BJI14" s="41"/>
      <c r="BJJ14" s="41"/>
      <c r="BJK14" s="41"/>
      <c r="BJL14" s="41"/>
      <c r="BJM14" s="41"/>
      <c r="BJN14" s="41"/>
      <c r="BJO14" s="41"/>
      <c r="BJP14" s="41"/>
      <c r="BJQ14" s="41"/>
      <c r="BJR14" s="41"/>
      <c r="BJS14" s="41"/>
      <c r="BJT14" s="41"/>
      <c r="BJU14" s="41"/>
      <c r="BJV14" s="41"/>
      <c r="BJW14" s="41"/>
      <c r="BJX14" s="41"/>
      <c r="BJY14" s="41"/>
      <c r="BJZ14" s="41"/>
      <c r="BKA14" s="41"/>
      <c r="BKB14" s="41"/>
      <c r="BKC14" s="41"/>
      <c r="BKD14" s="41"/>
      <c r="BKE14" s="41"/>
      <c r="BKF14" s="41"/>
      <c r="BKG14" s="41"/>
      <c r="BKH14" s="41"/>
      <c r="BKI14" s="41"/>
      <c r="BKJ14" s="41"/>
      <c r="BKK14" s="41"/>
      <c r="BKL14" s="41"/>
      <c r="BKM14" s="41"/>
      <c r="BKN14" s="41"/>
      <c r="BKO14" s="41"/>
      <c r="BKP14" s="41"/>
      <c r="BKQ14" s="41"/>
      <c r="BKR14" s="41"/>
      <c r="BKS14" s="41"/>
      <c r="BKT14" s="41"/>
      <c r="BKU14" s="41"/>
      <c r="BKV14" s="41"/>
      <c r="BKW14" s="41"/>
      <c r="BKX14" s="41"/>
      <c r="BKY14" s="41"/>
      <c r="BKZ14" s="41"/>
      <c r="BLA14" s="41"/>
      <c r="BLB14" s="41"/>
      <c r="BLC14" s="41"/>
      <c r="BLD14" s="41"/>
      <c r="BLE14" s="41"/>
      <c r="BLF14" s="41"/>
      <c r="BLG14" s="41"/>
      <c r="BLH14" s="41"/>
      <c r="BLI14" s="41"/>
      <c r="BLJ14" s="41"/>
      <c r="BLK14" s="41"/>
      <c r="BLL14" s="41"/>
      <c r="BLM14" s="41"/>
      <c r="BLN14" s="41"/>
      <c r="BLO14" s="41"/>
      <c r="BLP14" s="41"/>
      <c r="BLQ14" s="41"/>
      <c r="BLR14" s="41"/>
      <c r="BLS14" s="41"/>
      <c r="BLT14" s="41"/>
      <c r="BLU14" s="41"/>
      <c r="BLV14" s="41"/>
      <c r="BLW14" s="41"/>
      <c r="BLX14" s="41"/>
      <c r="BLY14" s="41"/>
      <c r="BLZ14" s="41"/>
      <c r="BMA14" s="41"/>
      <c r="BMB14" s="41"/>
      <c r="BMC14" s="41"/>
      <c r="BMD14" s="41"/>
      <c r="BME14" s="41"/>
      <c r="BMF14" s="41"/>
      <c r="BMG14" s="41"/>
      <c r="BMH14" s="41"/>
      <c r="BMI14" s="41"/>
      <c r="BMJ14" s="41"/>
      <c r="BMK14" s="41"/>
      <c r="BML14" s="41"/>
      <c r="BMM14" s="41"/>
      <c r="BMN14" s="41"/>
      <c r="BMO14" s="41"/>
      <c r="BMP14" s="41"/>
      <c r="BMQ14" s="41"/>
      <c r="BMR14" s="41"/>
      <c r="BMS14" s="41"/>
      <c r="BMT14" s="41"/>
      <c r="BMU14" s="41"/>
      <c r="BMV14" s="41"/>
      <c r="BMW14" s="41"/>
      <c r="BMX14" s="41"/>
      <c r="BMY14" s="41"/>
      <c r="BMZ14" s="41"/>
      <c r="BNA14" s="41"/>
      <c r="BNB14" s="41"/>
      <c r="BNC14" s="41"/>
      <c r="BND14" s="41"/>
      <c r="BNE14" s="41"/>
      <c r="BNF14" s="41"/>
      <c r="BNG14" s="41"/>
      <c r="BNH14" s="41"/>
      <c r="BNI14" s="41"/>
      <c r="BNJ14" s="41"/>
      <c r="BNK14" s="41"/>
      <c r="BNL14" s="41"/>
      <c r="BNM14" s="41"/>
      <c r="BNN14" s="41"/>
      <c r="BNO14" s="41"/>
      <c r="BNP14" s="41"/>
      <c r="BNQ14" s="41"/>
      <c r="BNR14" s="41"/>
      <c r="BNS14" s="41"/>
      <c r="BNT14" s="41"/>
      <c r="BNU14" s="41"/>
      <c r="BNV14" s="41"/>
      <c r="BNW14" s="41"/>
      <c r="BNX14" s="41"/>
      <c r="BNY14" s="41"/>
      <c r="BNZ14" s="41"/>
      <c r="BOA14" s="41"/>
      <c r="BOB14" s="41"/>
      <c r="BOC14" s="41"/>
      <c r="BOD14" s="41"/>
      <c r="BOE14" s="41"/>
      <c r="BOF14" s="41"/>
      <c r="BOG14" s="41"/>
      <c r="BOH14" s="41"/>
      <c r="BOI14" s="41"/>
      <c r="BOJ14" s="41"/>
      <c r="BOK14" s="41"/>
      <c r="BOL14" s="41"/>
      <c r="BOM14" s="41"/>
      <c r="BON14" s="41"/>
      <c r="BOO14" s="41"/>
      <c r="BOP14" s="41"/>
      <c r="BOQ14" s="41"/>
      <c r="BOR14" s="41"/>
      <c r="BOS14" s="41"/>
      <c r="BOT14" s="41"/>
      <c r="BOU14" s="41"/>
      <c r="BOV14" s="41"/>
      <c r="BOW14" s="41"/>
      <c r="BOX14" s="41"/>
      <c r="BOY14" s="41"/>
      <c r="BOZ14" s="41"/>
      <c r="BPA14" s="41"/>
      <c r="BPB14" s="41"/>
      <c r="BPC14" s="41"/>
      <c r="BPD14" s="41"/>
      <c r="BPE14" s="41"/>
      <c r="BPF14" s="41"/>
      <c r="BPG14" s="41"/>
      <c r="BPH14" s="41"/>
      <c r="BPI14" s="41"/>
      <c r="BPJ14" s="41"/>
      <c r="BPK14" s="41"/>
      <c r="BPL14" s="41"/>
      <c r="BPM14" s="41"/>
      <c r="BPN14" s="41"/>
      <c r="BPO14" s="41"/>
      <c r="BPP14" s="41"/>
      <c r="BPQ14" s="41"/>
      <c r="BPR14" s="41"/>
      <c r="BPS14" s="41"/>
      <c r="BPT14" s="41"/>
      <c r="BPU14" s="41"/>
      <c r="BPV14" s="41"/>
      <c r="BPW14" s="41"/>
      <c r="BPX14" s="41"/>
      <c r="BPY14" s="41"/>
      <c r="BPZ14" s="41"/>
      <c r="BQA14" s="41"/>
      <c r="BQB14" s="41"/>
      <c r="BQC14" s="41"/>
      <c r="BQD14" s="41"/>
      <c r="BQE14" s="41"/>
      <c r="BQF14" s="41"/>
      <c r="BQG14" s="41"/>
      <c r="BQH14" s="41"/>
      <c r="BQI14" s="41"/>
      <c r="BQJ14" s="41"/>
      <c r="BQK14" s="41"/>
      <c r="BQL14" s="41"/>
      <c r="BQM14" s="41"/>
      <c r="BQN14" s="41"/>
      <c r="BQO14" s="41"/>
      <c r="BQP14" s="41"/>
      <c r="BQQ14" s="41"/>
      <c r="BQR14" s="41"/>
      <c r="BQS14" s="41"/>
      <c r="BQT14" s="41"/>
      <c r="BQU14" s="41"/>
      <c r="BQV14" s="41"/>
      <c r="BQW14" s="41"/>
      <c r="BQX14" s="41"/>
      <c r="BQY14" s="41"/>
      <c r="BQZ14" s="41"/>
      <c r="BRA14" s="41"/>
      <c r="BRB14" s="41"/>
      <c r="BRC14" s="41"/>
      <c r="BRD14" s="41"/>
      <c r="BRE14" s="41"/>
      <c r="BRF14" s="41"/>
      <c r="BRG14" s="41"/>
      <c r="BRH14" s="41"/>
      <c r="BRI14" s="41"/>
      <c r="BRJ14" s="41"/>
      <c r="BRK14" s="41"/>
      <c r="BRL14" s="41"/>
      <c r="BRM14" s="41"/>
      <c r="BRN14" s="41"/>
      <c r="BRO14" s="41"/>
      <c r="BRP14" s="41"/>
      <c r="BRQ14" s="41"/>
      <c r="BRR14" s="41"/>
      <c r="BRS14" s="41"/>
      <c r="BRT14" s="41"/>
      <c r="BRU14" s="41"/>
      <c r="BRV14" s="41"/>
      <c r="BRW14" s="41"/>
      <c r="BRX14" s="41"/>
      <c r="BRY14" s="41"/>
      <c r="BRZ14" s="41"/>
      <c r="BSA14" s="41"/>
      <c r="BSB14" s="41"/>
      <c r="BSC14" s="41"/>
      <c r="BSD14" s="41"/>
      <c r="BSE14" s="41"/>
      <c r="BSF14" s="41"/>
      <c r="BSG14" s="41"/>
      <c r="BSH14" s="41"/>
      <c r="BSI14" s="41"/>
      <c r="BSJ14" s="41"/>
      <c r="BSK14" s="41"/>
      <c r="BSL14" s="41"/>
      <c r="BSM14" s="41"/>
      <c r="BSN14" s="41"/>
      <c r="BSO14" s="41"/>
      <c r="BSP14" s="41"/>
      <c r="BSQ14" s="41"/>
      <c r="BSR14" s="41"/>
      <c r="BSS14" s="41"/>
      <c r="BST14" s="41"/>
      <c r="BSU14" s="41"/>
      <c r="BSV14" s="41"/>
      <c r="BSW14" s="41"/>
      <c r="BSX14" s="41"/>
      <c r="BSY14" s="41"/>
      <c r="BSZ14" s="41"/>
      <c r="BTA14" s="41"/>
      <c r="BTB14" s="41"/>
      <c r="BTC14" s="41"/>
      <c r="BTD14" s="41"/>
      <c r="BTE14" s="41"/>
      <c r="BTF14" s="41"/>
      <c r="BTG14" s="41"/>
      <c r="BTH14" s="41"/>
      <c r="BTI14" s="41"/>
      <c r="BTJ14" s="41"/>
      <c r="BTK14" s="41"/>
      <c r="BTL14" s="41"/>
      <c r="BTM14" s="41"/>
      <c r="BTN14" s="41"/>
      <c r="BTO14" s="41"/>
      <c r="BTP14" s="41"/>
      <c r="BTQ14" s="41"/>
      <c r="BTR14" s="41"/>
      <c r="BTS14" s="41"/>
      <c r="BTT14" s="41"/>
      <c r="BTU14" s="41"/>
      <c r="BTV14" s="41"/>
      <c r="BTW14" s="41"/>
      <c r="BTX14" s="41"/>
      <c r="BTY14" s="41"/>
      <c r="BTZ14" s="41"/>
      <c r="BUA14" s="41"/>
      <c r="BUB14" s="41"/>
      <c r="BUC14" s="41"/>
      <c r="BUD14" s="41"/>
      <c r="BUE14" s="41"/>
      <c r="BUF14" s="41"/>
      <c r="BUG14" s="41"/>
      <c r="BUH14" s="41"/>
      <c r="BUI14" s="41"/>
      <c r="BUJ14" s="41"/>
      <c r="BUK14" s="41"/>
      <c r="BUL14" s="41"/>
      <c r="BUM14" s="41"/>
      <c r="BUN14" s="41"/>
      <c r="BUO14" s="41"/>
      <c r="BUP14" s="41"/>
      <c r="BUQ14" s="41"/>
      <c r="BUR14" s="41"/>
      <c r="BUS14" s="41"/>
      <c r="BUT14" s="41"/>
      <c r="BUU14" s="41"/>
      <c r="BUV14" s="41"/>
      <c r="BUW14" s="41"/>
      <c r="BUX14" s="41"/>
      <c r="BUY14" s="41"/>
      <c r="BUZ14" s="41"/>
      <c r="BVA14" s="41"/>
      <c r="BVB14" s="41"/>
      <c r="BVC14" s="41"/>
      <c r="BVD14" s="41"/>
      <c r="BVE14" s="41"/>
      <c r="BVF14" s="41"/>
      <c r="BVG14" s="41"/>
      <c r="BVH14" s="41"/>
      <c r="BVI14" s="41"/>
      <c r="BVJ14" s="41"/>
      <c r="BVK14" s="41"/>
      <c r="BVL14" s="41"/>
      <c r="BVM14" s="41"/>
      <c r="BVN14" s="41"/>
      <c r="BVO14" s="41"/>
      <c r="BVP14" s="41"/>
      <c r="BVQ14" s="41"/>
      <c r="BVR14" s="41"/>
      <c r="BVS14" s="41"/>
      <c r="BVT14" s="41"/>
      <c r="BVU14" s="41"/>
      <c r="BVV14" s="41"/>
      <c r="BVW14" s="41"/>
      <c r="BVX14" s="41"/>
      <c r="BVY14" s="41"/>
      <c r="BVZ14" s="41"/>
      <c r="BWA14" s="41"/>
      <c r="BWB14" s="41"/>
      <c r="BWC14" s="41"/>
      <c r="BWD14" s="41"/>
      <c r="BWE14" s="41"/>
      <c r="BWF14" s="41"/>
      <c r="BWG14" s="41"/>
      <c r="BWH14" s="41"/>
      <c r="BWI14" s="41"/>
      <c r="BWJ14" s="41"/>
      <c r="BWK14" s="41"/>
      <c r="BWL14" s="41"/>
      <c r="BWM14" s="41"/>
      <c r="BWN14" s="41"/>
      <c r="BWO14" s="41"/>
      <c r="BWP14" s="41"/>
      <c r="BWQ14" s="41"/>
      <c r="BWR14" s="41"/>
      <c r="BWS14" s="41"/>
      <c r="BWT14" s="41"/>
      <c r="BWU14" s="41"/>
      <c r="BWV14" s="41"/>
      <c r="BWW14" s="41"/>
      <c r="BWX14" s="41"/>
      <c r="BWY14" s="41"/>
      <c r="BWZ14" s="41"/>
      <c r="BXA14" s="41"/>
      <c r="BXB14" s="41"/>
      <c r="BXC14" s="41"/>
      <c r="BXD14" s="41"/>
      <c r="BXE14" s="41"/>
      <c r="BXF14" s="41"/>
      <c r="BXG14" s="41"/>
      <c r="BXH14" s="41"/>
      <c r="BXI14" s="41"/>
      <c r="BXJ14" s="41"/>
      <c r="BXK14" s="41"/>
      <c r="BXL14" s="41"/>
      <c r="BXM14" s="41"/>
      <c r="BXN14" s="41"/>
      <c r="BXO14" s="41"/>
      <c r="BXP14" s="41"/>
      <c r="BXQ14" s="41"/>
      <c r="BXR14" s="41"/>
      <c r="BXS14" s="41"/>
      <c r="BXT14" s="41"/>
      <c r="BXU14" s="41"/>
      <c r="BXV14" s="41"/>
      <c r="BXW14" s="41"/>
      <c r="BXX14" s="41"/>
      <c r="BXY14" s="41"/>
      <c r="BXZ14" s="41"/>
      <c r="BYA14" s="41"/>
      <c r="BYB14" s="41"/>
      <c r="BYC14" s="41"/>
      <c r="BYD14" s="41"/>
      <c r="BYE14" s="41"/>
      <c r="BYF14" s="41"/>
      <c r="BYG14" s="41"/>
      <c r="BYH14" s="41"/>
      <c r="BYI14" s="41"/>
      <c r="BYJ14" s="41"/>
      <c r="BYK14" s="41"/>
      <c r="BYL14" s="41"/>
      <c r="BYM14" s="41"/>
      <c r="BYN14" s="41"/>
      <c r="BYO14" s="41"/>
      <c r="BYP14" s="41"/>
      <c r="BYQ14" s="41"/>
      <c r="BYR14" s="41"/>
      <c r="BYS14" s="41"/>
      <c r="BYT14" s="41"/>
      <c r="BYU14" s="41"/>
      <c r="BYV14" s="41"/>
      <c r="BYW14" s="41"/>
      <c r="BYX14" s="41"/>
      <c r="BYY14" s="41"/>
      <c r="BYZ14" s="41"/>
      <c r="BZA14" s="41"/>
      <c r="BZB14" s="41"/>
      <c r="BZC14" s="41"/>
      <c r="BZD14" s="41"/>
      <c r="BZE14" s="41"/>
      <c r="BZF14" s="41"/>
      <c r="BZG14" s="41"/>
      <c r="BZH14" s="41"/>
      <c r="BZI14" s="41"/>
      <c r="BZJ14" s="41"/>
      <c r="BZK14" s="41"/>
      <c r="BZL14" s="41"/>
      <c r="BZM14" s="41"/>
      <c r="BZN14" s="41"/>
      <c r="BZO14" s="41"/>
      <c r="BZP14" s="41"/>
      <c r="BZQ14" s="41"/>
      <c r="BZR14" s="41"/>
      <c r="BZS14" s="41"/>
      <c r="BZT14" s="41"/>
      <c r="BZU14" s="41"/>
      <c r="BZV14" s="41"/>
      <c r="BZW14" s="41"/>
      <c r="BZX14" s="41"/>
      <c r="BZY14" s="41"/>
      <c r="BZZ14" s="41"/>
      <c r="CAA14" s="41"/>
      <c r="CAB14" s="41"/>
      <c r="CAC14" s="41"/>
      <c r="CAD14" s="41"/>
      <c r="CAE14" s="41"/>
      <c r="CAF14" s="41"/>
      <c r="CAG14" s="41"/>
      <c r="CAH14" s="41"/>
      <c r="CAI14" s="41"/>
      <c r="CAJ14" s="41"/>
      <c r="CAK14" s="41"/>
      <c r="CAL14" s="41"/>
      <c r="CAM14" s="41"/>
      <c r="CAN14" s="41"/>
      <c r="CAO14" s="41"/>
      <c r="CAP14" s="41"/>
      <c r="CAQ14" s="41"/>
      <c r="CAR14" s="41"/>
      <c r="CAS14" s="41"/>
      <c r="CAT14" s="41"/>
      <c r="CAU14" s="41"/>
      <c r="CAV14" s="41"/>
      <c r="CAW14" s="41"/>
      <c r="CAX14" s="41"/>
      <c r="CAY14" s="41"/>
      <c r="CAZ14" s="41"/>
      <c r="CBA14" s="41"/>
      <c r="CBB14" s="41"/>
      <c r="CBC14" s="41"/>
      <c r="CBD14" s="41"/>
      <c r="CBE14" s="41"/>
      <c r="CBF14" s="41"/>
      <c r="CBG14" s="41"/>
      <c r="CBH14" s="41"/>
      <c r="CBI14" s="41"/>
      <c r="CBJ14" s="41"/>
      <c r="CBK14" s="41"/>
      <c r="CBL14" s="41"/>
      <c r="CBM14" s="41"/>
      <c r="CBN14" s="41"/>
      <c r="CBO14" s="41"/>
    </row>
    <row r="15" spans="1:2095" s="3" customFormat="1" ht="45" customHeight="1">
      <c r="A15" s="26">
        <v>2017</v>
      </c>
      <c r="B15" s="26" t="s">
        <v>327</v>
      </c>
      <c r="C15" s="26" t="s">
        <v>60</v>
      </c>
      <c r="D15" s="26" t="s">
        <v>0</v>
      </c>
      <c r="E15" s="26" t="s">
        <v>0</v>
      </c>
      <c r="F15" s="18">
        <v>42639</v>
      </c>
      <c r="G15" s="26" t="s">
        <v>172</v>
      </c>
      <c r="H15" s="26" t="s">
        <v>56</v>
      </c>
      <c r="I15" s="26" t="s">
        <v>330</v>
      </c>
      <c r="J15" s="27" t="s">
        <v>401</v>
      </c>
      <c r="K15" s="18">
        <v>42860</v>
      </c>
      <c r="L15" s="26" t="s">
        <v>132</v>
      </c>
      <c r="M15" s="26">
        <v>2017</v>
      </c>
      <c r="N15" s="18">
        <v>42860</v>
      </c>
      <c r="O15" s="26"/>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c r="AMK15" s="41"/>
      <c r="AML15" s="41"/>
      <c r="AMM15" s="41"/>
      <c r="AMN15" s="41"/>
      <c r="AMO15" s="41"/>
      <c r="AMP15" s="41"/>
      <c r="AMQ15" s="41"/>
      <c r="AMR15" s="41"/>
      <c r="AMS15" s="41"/>
      <c r="AMT15" s="41"/>
      <c r="AMU15" s="41"/>
      <c r="AMV15" s="41"/>
      <c r="AMW15" s="41"/>
      <c r="AMX15" s="41"/>
      <c r="AMY15" s="41"/>
      <c r="AMZ15" s="41"/>
      <c r="ANA15" s="41"/>
      <c r="ANB15" s="41"/>
      <c r="ANC15" s="41"/>
      <c r="AND15" s="41"/>
      <c r="ANE15" s="41"/>
      <c r="ANF15" s="41"/>
      <c r="ANG15" s="41"/>
      <c r="ANH15" s="41"/>
      <c r="ANI15" s="41"/>
      <c r="ANJ15" s="41"/>
      <c r="ANK15" s="41"/>
      <c r="ANL15" s="41"/>
      <c r="ANM15" s="41"/>
      <c r="ANN15" s="41"/>
      <c r="ANO15" s="41"/>
      <c r="ANP15" s="41"/>
      <c r="ANQ15" s="41"/>
      <c r="ANR15" s="41"/>
      <c r="ANS15" s="41"/>
      <c r="ANT15" s="41"/>
      <c r="ANU15" s="41"/>
      <c r="ANV15" s="41"/>
      <c r="ANW15" s="41"/>
      <c r="ANX15" s="41"/>
      <c r="ANY15" s="41"/>
      <c r="ANZ15" s="41"/>
      <c r="AOA15" s="41"/>
      <c r="AOB15" s="41"/>
      <c r="AOC15" s="41"/>
      <c r="AOD15" s="41"/>
      <c r="AOE15" s="41"/>
      <c r="AOF15" s="41"/>
      <c r="AOG15" s="41"/>
      <c r="AOH15" s="41"/>
      <c r="AOI15" s="41"/>
      <c r="AOJ15" s="41"/>
      <c r="AOK15" s="41"/>
      <c r="AOL15" s="41"/>
      <c r="AOM15" s="41"/>
      <c r="AON15" s="41"/>
      <c r="AOO15" s="41"/>
      <c r="AOP15" s="41"/>
      <c r="AOQ15" s="41"/>
      <c r="AOR15" s="41"/>
      <c r="AOS15" s="41"/>
      <c r="AOT15" s="41"/>
      <c r="AOU15" s="41"/>
      <c r="AOV15" s="41"/>
      <c r="AOW15" s="41"/>
      <c r="AOX15" s="41"/>
      <c r="AOY15" s="41"/>
      <c r="AOZ15" s="41"/>
      <c r="APA15" s="41"/>
      <c r="APB15" s="41"/>
      <c r="APC15" s="41"/>
      <c r="APD15" s="41"/>
      <c r="APE15" s="41"/>
      <c r="APF15" s="41"/>
      <c r="APG15" s="41"/>
      <c r="APH15" s="41"/>
      <c r="API15" s="41"/>
      <c r="APJ15" s="41"/>
      <c r="APK15" s="41"/>
      <c r="APL15" s="41"/>
      <c r="APM15" s="41"/>
      <c r="APN15" s="41"/>
      <c r="APO15" s="41"/>
      <c r="APP15" s="41"/>
      <c r="APQ15" s="41"/>
      <c r="APR15" s="41"/>
      <c r="APS15" s="41"/>
      <c r="APT15" s="41"/>
      <c r="APU15" s="41"/>
      <c r="APV15" s="41"/>
      <c r="APW15" s="41"/>
      <c r="APX15" s="41"/>
      <c r="APY15" s="41"/>
      <c r="APZ15" s="41"/>
      <c r="AQA15" s="41"/>
      <c r="AQB15" s="41"/>
      <c r="AQC15" s="41"/>
      <c r="AQD15" s="41"/>
      <c r="AQE15" s="41"/>
      <c r="AQF15" s="41"/>
      <c r="AQG15" s="41"/>
      <c r="AQH15" s="41"/>
      <c r="AQI15" s="41"/>
      <c r="AQJ15" s="41"/>
      <c r="AQK15" s="41"/>
      <c r="AQL15" s="41"/>
      <c r="AQM15" s="41"/>
      <c r="AQN15" s="41"/>
      <c r="AQO15" s="41"/>
      <c r="AQP15" s="41"/>
      <c r="AQQ15" s="41"/>
      <c r="AQR15" s="41"/>
      <c r="AQS15" s="41"/>
      <c r="AQT15" s="41"/>
      <c r="AQU15" s="41"/>
      <c r="AQV15" s="41"/>
      <c r="AQW15" s="41"/>
      <c r="AQX15" s="41"/>
      <c r="AQY15" s="41"/>
      <c r="AQZ15" s="41"/>
      <c r="ARA15" s="41"/>
      <c r="ARB15" s="41"/>
      <c r="ARC15" s="41"/>
      <c r="ARD15" s="41"/>
      <c r="ARE15" s="41"/>
      <c r="ARF15" s="41"/>
      <c r="ARG15" s="41"/>
      <c r="ARH15" s="41"/>
      <c r="ARI15" s="41"/>
      <c r="ARJ15" s="41"/>
      <c r="ARK15" s="41"/>
      <c r="ARL15" s="41"/>
      <c r="ARM15" s="41"/>
      <c r="ARN15" s="41"/>
      <c r="ARO15" s="41"/>
      <c r="ARP15" s="41"/>
      <c r="ARQ15" s="41"/>
      <c r="ARR15" s="41"/>
      <c r="ARS15" s="41"/>
      <c r="ART15" s="41"/>
      <c r="ARU15" s="41"/>
      <c r="ARV15" s="41"/>
      <c r="ARW15" s="41"/>
      <c r="ARX15" s="41"/>
      <c r="ARY15" s="41"/>
      <c r="ARZ15" s="41"/>
      <c r="ASA15" s="41"/>
      <c r="ASB15" s="41"/>
      <c r="ASC15" s="41"/>
      <c r="ASD15" s="41"/>
      <c r="ASE15" s="41"/>
      <c r="ASF15" s="41"/>
      <c r="ASG15" s="41"/>
      <c r="ASH15" s="41"/>
      <c r="ASI15" s="41"/>
      <c r="ASJ15" s="41"/>
      <c r="ASK15" s="41"/>
      <c r="ASL15" s="41"/>
      <c r="ASM15" s="41"/>
      <c r="ASN15" s="41"/>
      <c r="ASO15" s="41"/>
      <c r="ASP15" s="41"/>
      <c r="ASQ15" s="41"/>
      <c r="ASR15" s="41"/>
      <c r="ASS15" s="41"/>
      <c r="AST15" s="41"/>
      <c r="ASU15" s="41"/>
      <c r="ASV15" s="41"/>
      <c r="ASW15" s="41"/>
      <c r="ASX15" s="41"/>
      <c r="ASY15" s="41"/>
      <c r="ASZ15" s="41"/>
      <c r="ATA15" s="41"/>
      <c r="ATB15" s="41"/>
      <c r="ATC15" s="41"/>
      <c r="ATD15" s="41"/>
      <c r="ATE15" s="41"/>
      <c r="ATF15" s="41"/>
      <c r="ATG15" s="41"/>
      <c r="ATH15" s="41"/>
      <c r="ATI15" s="41"/>
      <c r="ATJ15" s="41"/>
      <c r="ATK15" s="41"/>
      <c r="ATL15" s="41"/>
      <c r="ATM15" s="41"/>
      <c r="ATN15" s="41"/>
      <c r="ATO15" s="41"/>
      <c r="ATP15" s="41"/>
      <c r="ATQ15" s="41"/>
      <c r="ATR15" s="41"/>
      <c r="ATS15" s="41"/>
      <c r="ATT15" s="41"/>
      <c r="ATU15" s="41"/>
      <c r="ATV15" s="41"/>
      <c r="ATW15" s="41"/>
      <c r="ATX15" s="41"/>
      <c r="ATY15" s="41"/>
      <c r="ATZ15" s="41"/>
      <c r="AUA15" s="41"/>
      <c r="AUB15" s="41"/>
      <c r="AUC15" s="41"/>
      <c r="AUD15" s="41"/>
      <c r="AUE15" s="41"/>
      <c r="AUF15" s="41"/>
      <c r="AUG15" s="41"/>
      <c r="AUH15" s="41"/>
      <c r="AUI15" s="41"/>
      <c r="AUJ15" s="41"/>
      <c r="AUK15" s="41"/>
      <c r="AUL15" s="41"/>
      <c r="AUM15" s="41"/>
      <c r="AUN15" s="41"/>
      <c r="AUO15" s="41"/>
      <c r="AUP15" s="41"/>
      <c r="AUQ15" s="41"/>
      <c r="AUR15" s="41"/>
      <c r="AUS15" s="41"/>
      <c r="AUT15" s="41"/>
      <c r="AUU15" s="41"/>
      <c r="AUV15" s="41"/>
      <c r="AUW15" s="41"/>
      <c r="AUX15" s="41"/>
      <c r="AUY15" s="41"/>
      <c r="AUZ15" s="41"/>
      <c r="AVA15" s="41"/>
      <c r="AVB15" s="41"/>
      <c r="AVC15" s="41"/>
      <c r="AVD15" s="41"/>
      <c r="AVE15" s="41"/>
      <c r="AVF15" s="41"/>
      <c r="AVG15" s="41"/>
      <c r="AVH15" s="41"/>
      <c r="AVI15" s="41"/>
      <c r="AVJ15" s="41"/>
      <c r="AVK15" s="41"/>
      <c r="AVL15" s="41"/>
      <c r="AVM15" s="41"/>
      <c r="AVN15" s="41"/>
      <c r="AVO15" s="41"/>
      <c r="AVP15" s="41"/>
      <c r="AVQ15" s="41"/>
      <c r="AVR15" s="41"/>
      <c r="AVS15" s="41"/>
      <c r="AVT15" s="41"/>
      <c r="AVU15" s="41"/>
      <c r="AVV15" s="41"/>
      <c r="AVW15" s="41"/>
      <c r="AVX15" s="41"/>
      <c r="AVY15" s="41"/>
      <c r="AVZ15" s="41"/>
      <c r="AWA15" s="41"/>
      <c r="AWB15" s="41"/>
      <c r="AWC15" s="41"/>
      <c r="AWD15" s="41"/>
      <c r="AWE15" s="41"/>
      <c r="AWF15" s="41"/>
      <c r="AWG15" s="41"/>
      <c r="AWH15" s="41"/>
      <c r="AWI15" s="41"/>
      <c r="AWJ15" s="41"/>
      <c r="AWK15" s="41"/>
      <c r="AWL15" s="41"/>
      <c r="AWM15" s="41"/>
      <c r="AWN15" s="41"/>
      <c r="AWO15" s="41"/>
      <c r="AWP15" s="41"/>
      <c r="AWQ15" s="41"/>
      <c r="AWR15" s="41"/>
      <c r="AWS15" s="41"/>
      <c r="AWT15" s="41"/>
      <c r="AWU15" s="41"/>
      <c r="AWV15" s="41"/>
      <c r="AWW15" s="41"/>
      <c r="AWX15" s="41"/>
      <c r="AWY15" s="41"/>
      <c r="AWZ15" s="41"/>
      <c r="AXA15" s="41"/>
      <c r="AXB15" s="41"/>
      <c r="AXC15" s="41"/>
      <c r="AXD15" s="41"/>
      <c r="AXE15" s="41"/>
      <c r="AXF15" s="41"/>
      <c r="AXG15" s="41"/>
      <c r="AXH15" s="41"/>
      <c r="AXI15" s="41"/>
      <c r="AXJ15" s="41"/>
      <c r="AXK15" s="41"/>
      <c r="AXL15" s="41"/>
      <c r="AXM15" s="41"/>
      <c r="AXN15" s="41"/>
      <c r="AXO15" s="41"/>
      <c r="AXP15" s="41"/>
      <c r="AXQ15" s="41"/>
      <c r="AXR15" s="41"/>
      <c r="AXS15" s="41"/>
      <c r="AXT15" s="41"/>
      <c r="AXU15" s="41"/>
      <c r="AXV15" s="41"/>
      <c r="AXW15" s="41"/>
      <c r="AXX15" s="41"/>
      <c r="AXY15" s="41"/>
      <c r="AXZ15" s="41"/>
      <c r="AYA15" s="41"/>
      <c r="AYB15" s="41"/>
      <c r="AYC15" s="41"/>
      <c r="AYD15" s="41"/>
      <c r="AYE15" s="41"/>
      <c r="AYF15" s="41"/>
      <c r="AYG15" s="41"/>
      <c r="AYH15" s="41"/>
      <c r="AYI15" s="41"/>
      <c r="AYJ15" s="41"/>
      <c r="AYK15" s="41"/>
      <c r="AYL15" s="41"/>
      <c r="AYM15" s="41"/>
      <c r="AYN15" s="41"/>
      <c r="AYO15" s="41"/>
      <c r="AYP15" s="41"/>
      <c r="AYQ15" s="41"/>
      <c r="AYR15" s="41"/>
      <c r="AYS15" s="41"/>
      <c r="AYT15" s="41"/>
      <c r="AYU15" s="41"/>
      <c r="AYV15" s="41"/>
      <c r="AYW15" s="41"/>
      <c r="AYX15" s="41"/>
      <c r="AYY15" s="41"/>
      <c r="AYZ15" s="41"/>
      <c r="AZA15" s="41"/>
      <c r="AZB15" s="41"/>
      <c r="AZC15" s="41"/>
      <c r="AZD15" s="41"/>
      <c r="AZE15" s="41"/>
      <c r="AZF15" s="41"/>
      <c r="AZG15" s="41"/>
      <c r="AZH15" s="41"/>
      <c r="AZI15" s="41"/>
      <c r="AZJ15" s="41"/>
      <c r="AZK15" s="41"/>
      <c r="AZL15" s="41"/>
      <c r="AZM15" s="41"/>
      <c r="AZN15" s="41"/>
      <c r="AZO15" s="41"/>
      <c r="AZP15" s="41"/>
      <c r="AZQ15" s="41"/>
      <c r="AZR15" s="41"/>
      <c r="AZS15" s="41"/>
      <c r="AZT15" s="41"/>
      <c r="AZU15" s="41"/>
      <c r="AZV15" s="41"/>
      <c r="AZW15" s="41"/>
      <c r="AZX15" s="41"/>
      <c r="AZY15" s="41"/>
      <c r="AZZ15" s="41"/>
      <c r="BAA15" s="41"/>
      <c r="BAB15" s="41"/>
      <c r="BAC15" s="41"/>
      <c r="BAD15" s="41"/>
      <c r="BAE15" s="41"/>
      <c r="BAF15" s="41"/>
      <c r="BAG15" s="41"/>
      <c r="BAH15" s="41"/>
      <c r="BAI15" s="41"/>
      <c r="BAJ15" s="41"/>
      <c r="BAK15" s="41"/>
      <c r="BAL15" s="41"/>
      <c r="BAM15" s="41"/>
      <c r="BAN15" s="41"/>
      <c r="BAO15" s="41"/>
      <c r="BAP15" s="41"/>
      <c r="BAQ15" s="41"/>
      <c r="BAR15" s="41"/>
      <c r="BAS15" s="41"/>
      <c r="BAT15" s="41"/>
      <c r="BAU15" s="41"/>
      <c r="BAV15" s="41"/>
      <c r="BAW15" s="41"/>
      <c r="BAX15" s="41"/>
      <c r="BAY15" s="41"/>
      <c r="BAZ15" s="41"/>
      <c r="BBA15" s="41"/>
      <c r="BBB15" s="41"/>
      <c r="BBC15" s="41"/>
      <c r="BBD15" s="41"/>
      <c r="BBE15" s="41"/>
      <c r="BBF15" s="41"/>
      <c r="BBG15" s="41"/>
      <c r="BBH15" s="41"/>
      <c r="BBI15" s="41"/>
      <c r="BBJ15" s="41"/>
      <c r="BBK15" s="41"/>
      <c r="BBL15" s="41"/>
      <c r="BBM15" s="41"/>
      <c r="BBN15" s="41"/>
      <c r="BBO15" s="41"/>
      <c r="BBP15" s="41"/>
      <c r="BBQ15" s="41"/>
      <c r="BBR15" s="41"/>
      <c r="BBS15" s="41"/>
      <c r="BBT15" s="41"/>
      <c r="BBU15" s="41"/>
      <c r="BBV15" s="41"/>
      <c r="BBW15" s="41"/>
      <c r="BBX15" s="41"/>
      <c r="BBY15" s="41"/>
      <c r="BBZ15" s="41"/>
      <c r="BCA15" s="41"/>
      <c r="BCB15" s="41"/>
      <c r="BCC15" s="41"/>
      <c r="BCD15" s="41"/>
      <c r="BCE15" s="41"/>
      <c r="BCF15" s="41"/>
      <c r="BCG15" s="41"/>
      <c r="BCH15" s="41"/>
      <c r="BCI15" s="41"/>
      <c r="BCJ15" s="41"/>
      <c r="BCK15" s="41"/>
      <c r="BCL15" s="41"/>
      <c r="BCM15" s="41"/>
      <c r="BCN15" s="41"/>
      <c r="BCO15" s="41"/>
      <c r="BCP15" s="41"/>
      <c r="BCQ15" s="41"/>
      <c r="BCR15" s="41"/>
      <c r="BCS15" s="41"/>
      <c r="BCT15" s="41"/>
      <c r="BCU15" s="41"/>
      <c r="BCV15" s="41"/>
      <c r="BCW15" s="41"/>
      <c r="BCX15" s="41"/>
      <c r="BCY15" s="41"/>
      <c r="BCZ15" s="41"/>
      <c r="BDA15" s="41"/>
      <c r="BDB15" s="41"/>
      <c r="BDC15" s="41"/>
      <c r="BDD15" s="41"/>
      <c r="BDE15" s="41"/>
      <c r="BDF15" s="41"/>
      <c r="BDG15" s="41"/>
      <c r="BDH15" s="41"/>
      <c r="BDI15" s="41"/>
      <c r="BDJ15" s="41"/>
      <c r="BDK15" s="41"/>
      <c r="BDL15" s="41"/>
      <c r="BDM15" s="41"/>
      <c r="BDN15" s="41"/>
      <c r="BDO15" s="41"/>
      <c r="BDP15" s="41"/>
      <c r="BDQ15" s="41"/>
      <c r="BDR15" s="41"/>
      <c r="BDS15" s="41"/>
      <c r="BDT15" s="41"/>
      <c r="BDU15" s="41"/>
      <c r="BDV15" s="41"/>
      <c r="BDW15" s="41"/>
      <c r="BDX15" s="41"/>
      <c r="BDY15" s="41"/>
      <c r="BDZ15" s="41"/>
      <c r="BEA15" s="41"/>
      <c r="BEB15" s="41"/>
      <c r="BEC15" s="41"/>
      <c r="BED15" s="41"/>
      <c r="BEE15" s="41"/>
      <c r="BEF15" s="41"/>
      <c r="BEG15" s="41"/>
      <c r="BEH15" s="41"/>
      <c r="BEI15" s="41"/>
      <c r="BEJ15" s="41"/>
      <c r="BEK15" s="41"/>
      <c r="BEL15" s="41"/>
      <c r="BEM15" s="41"/>
      <c r="BEN15" s="41"/>
      <c r="BEO15" s="41"/>
      <c r="BEP15" s="41"/>
      <c r="BEQ15" s="41"/>
      <c r="BER15" s="41"/>
      <c r="BES15" s="41"/>
      <c r="BET15" s="41"/>
      <c r="BEU15" s="41"/>
      <c r="BEV15" s="41"/>
      <c r="BEW15" s="41"/>
      <c r="BEX15" s="41"/>
      <c r="BEY15" s="41"/>
      <c r="BEZ15" s="41"/>
      <c r="BFA15" s="41"/>
      <c r="BFB15" s="41"/>
      <c r="BFC15" s="41"/>
      <c r="BFD15" s="41"/>
      <c r="BFE15" s="41"/>
      <c r="BFF15" s="41"/>
      <c r="BFG15" s="41"/>
      <c r="BFH15" s="41"/>
      <c r="BFI15" s="41"/>
      <c r="BFJ15" s="41"/>
      <c r="BFK15" s="41"/>
      <c r="BFL15" s="41"/>
      <c r="BFM15" s="41"/>
      <c r="BFN15" s="41"/>
      <c r="BFO15" s="41"/>
      <c r="BFP15" s="41"/>
      <c r="BFQ15" s="41"/>
      <c r="BFR15" s="41"/>
      <c r="BFS15" s="41"/>
      <c r="BFT15" s="41"/>
      <c r="BFU15" s="41"/>
      <c r="BFV15" s="41"/>
      <c r="BFW15" s="41"/>
      <c r="BFX15" s="41"/>
      <c r="BFY15" s="41"/>
      <c r="BFZ15" s="41"/>
      <c r="BGA15" s="41"/>
      <c r="BGB15" s="41"/>
      <c r="BGC15" s="41"/>
      <c r="BGD15" s="41"/>
      <c r="BGE15" s="41"/>
      <c r="BGF15" s="41"/>
      <c r="BGG15" s="41"/>
      <c r="BGH15" s="41"/>
      <c r="BGI15" s="41"/>
      <c r="BGJ15" s="41"/>
      <c r="BGK15" s="41"/>
      <c r="BGL15" s="41"/>
      <c r="BGM15" s="41"/>
      <c r="BGN15" s="41"/>
      <c r="BGO15" s="41"/>
      <c r="BGP15" s="41"/>
      <c r="BGQ15" s="41"/>
      <c r="BGR15" s="41"/>
      <c r="BGS15" s="41"/>
      <c r="BGT15" s="41"/>
      <c r="BGU15" s="41"/>
      <c r="BGV15" s="41"/>
      <c r="BGW15" s="41"/>
      <c r="BGX15" s="41"/>
      <c r="BGY15" s="41"/>
      <c r="BGZ15" s="41"/>
      <c r="BHA15" s="41"/>
      <c r="BHB15" s="41"/>
      <c r="BHC15" s="41"/>
      <c r="BHD15" s="41"/>
      <c r="BHE15" s="41"/>
      <c r="BHF15" s="41"/>
      <c r="BHG15" s="41"/>
      <c r="BHH15" s="41"/>
      <c r="BHI15" s="41"/>
      <c r="BHJ15" s="41"/>
      <c r="BHK15" s="41"/>
      <c r="BHL15" s="41"/>
      <c r="BHM15" s="41"/>
      <c r="BHN15" s="41"/>
      <c r="BHO15" s="41"/>
      <c r="BHP15" s="41"/>
      <c r="BHQ15" s="41"/>
      <c r="BHR15" s="41"/>
      <c r="BHS15" s="41"/>
      <c r="BHT15" s="41"/>
      <c r="BHU15" s="41"/>
      <c r="BHV15" s="41"/>
      <c r="BHW15" s="41"/>
      <c r="BHX15" s="41"/>
      <c r="BHY15" s="41"/>
      <c r="BHZ15" s="41"/>
      <c r="BIA15" s="41"/>
      <c r="BIB15" s="41"/>
      <c r="BIC15" s="41"/>
      <c r="BID15" s="41"/>
      <c r="BIE15" s="41"/>
      <c r="BIF15" s="41"/>
      <c r="BIG15" s="41"/>
      <c r="BIH15" s="41"/>
      <c r="BII15" s="41"/>
      <c r="BIJ15" s="41"/>
      <c r="BIK15" s="41"/>
      <c r="BIL15" s="41"/>
      <c r="BIM15" s="41"/>
      <c r="BIN15" s="41"/>
      <c r="BIO15" s="41"/>
      <c r="BIP15" s="41"/>
      <c r="BIQ15" s="41"/>
      <c r="BIR15" s="41"/>
      <c r="BIS15" s="41"/>
      <c r="BIT15" s="41"/>
      <c r="BIU15" s="41"/>
      <c r="BIV15" s="41"/>
      <c r="BIW15" s="41"/>
      <c r="BIX15" s="41"/>
      <c r="BIY15" s="41"/>
      <c r="BIZ15" s="41"/>
      <c r="BJA15" s="41"/>
      <c r="BJB15" s="41"/>
      <c r="BJC15" s="41"/>
      <c r="BJD15" s="41"/>
      <c r="BJE15" s="41"/>
      <c r="BJF15" s="41"/>
      <c r="BJG15" s="41"/>
      <c r="BJH15" s="41"/>
      <c r="BJI15" s="41"/>
      <c r="BJJ15" s="41"/>
      <c r="BJK15" s="41"/>
      <c r="BJL15" s="41"/>
      <c r="BJM15" s="41"/>
      <c r="BJN15" s="41"/>
      <c r="BJO15" s="41"/>
      <c r="BJP15" s="41"/>
      <c r="BJQ15" s="41"/>
      <c r="BJR15" s="41"/>
      <c r="BJS15" s="41"/>
      <c r="BJT15" s="41"/>
      <c r="BJU15" s="41"/>
      <c r="BJV15" s="41"/>
      <c r="BJW15" s="41"/>
      <c r="BJX15" s="41"/>
      <c r="BJY15" s="41"/>
      <c r="BJZ15" s="41"/>
      <c r="BKA15" s="41"/>
      <c r="BKB15" s="41"/>
      <c r="BKC15" s="41"/>
      <c r="BKD15" s="41"/>
      <c r="BKE15" s="41"/>
      <c r="BKF15" s="41"/>
      <c r="BKG15" s="41"/>
      <c r="BKH15" s="41"/>
      <c r="BKI15" s="41"/>
      <c r="BKJ15" s="41"/>
      <c r="BKK15" s="41"/>
      <c r="BKL15" s="41"/>
      <c r="BKM15" s="41"/>
      <c r="BKN15" s="41"/>
      <c r="BKO15" s="41"/>
      <c r="BKP15" s="41"/>
      <c r="BKQ15" s="41"/>
      <c r="BKR15" s="41"/>
      <c r="BKS15" s="41"/>
      <c r="BKT15" s="41"/>
      <c r="BKU15" s="41"/>
      <c r="BKV15" s="41"/>
      <c r="BKW15" s="41"/>
      <c r="BKX15" s="41"/>
      <c r="BKY15" s="41"/>
      <c r="BKZ15" s="41"/>
      <c r="BLA15" s="41"/>
      <c r="BLB15" s="41"/>
      <c r="BLC15" s="41"/>
      <c r="BLD15" s="41"/>
      <c r="BLE15" s="41"/>
      <c r="BLF15" s="41"/>
      <c r="BLG15" s="41"/>
      <c r="BLH15" s="41"/>
      <c r="BLI15" s="41"/>
      <c r="BLJ15" s="41"/>
      <c r="BLK15" s="41"/>
      <c r="BLL15" s="41"/>
      <c r="BLM15" s="41"/>
      <c r="BLN15" s="41"/>
      <c r="BLO15" s="41"/>
      <c r="BLP15" s="41"/>
      <c r="BLQ15" s="41"/>
      <c r="BLR15" s="41"/>
      <c r="BLS15" s="41"/>
      <c r="BLT15" s="41"/>
      <c r="BLU15" s="41"/>
      <c r="BLV15" s="41"/>
      <c r="BLW15" s="41"/>
      <c r="BLX15" s="41"/>
      <c r="BLY15" s="41"/>
      <c r="BLZ15" s="41"/>
      <c r="BMA15" s="41"/>
      <c r="BMB15" s="41"/>
      <c r="BMC15" s="41"/>
      <c r="BMD15" s="41"/>
      <c r="BME15" s="41"/>
      <c r="BMF15" s="41"/>
      <c r="BMG15" s="41"/>
      <c r="BMH15" s="41"/>
      <c r="BMI15" s="41"/>
      <c r="BMJ15" s="41"/>
      <c r="BMK15" s="41"/>
      <c r="BML15" s="41"/>
      <c r="BMM15" s="41"/>
      <c r="BMN15" s="41"/>
      <c r="BMO15" s="41"/>
      <c r="BMP15" s="41"/>
      <c r="BMQ15" s="41"/>
      <c r="BMR15" s="41"/>
      <c r="BMS15" s="41"/>
      <c r="BMT15" s="41"/>
      <c r="BMU15" s="41"/>
      <c r="BMV15" s="41"/>
      <c r="BMW15" s="41"/>
      <c r="BMX15" s="41"/>
      <c r="BMY15" s="41"/>
      <c r="BMZ15" s="41"/>
      <c r="BNA15" s="41"/>
      <c r="BNB15" s="41"/>
      <c r="BNC15" s="41"/>
      <c r="BND15" s="41"/>
      <c r="BNE15" s="41"/>
      <c r="BNF15" s="41"/>
      <c r="BNG15" s="41"/>
      <c r="BNH15" s="41"/>
      <c r="BNI15" s="41"/>
      <c r="BNJ15" s="41"/>
      <c r="BNK15" s="41"/>
      <c r="BNL15" s="41"/>
      <c r="BNM15" s="41"/>
      <c r="BNN15" s="41"/>
      <c r="BNO15" s="41"/>
      <c r="BNP15" s="41"/>
      <c r="BNQ15" s="41"/>
      <c r="BNR15" s="41"/>
      <c r="BNS15" s="41"/>
      <c r="BNT15" s="41"/>
      <c r="BNU15" s="41"/>
      <c r="BNV15" s="41"/>
      <c r="BNW15" s="41"/>
      <c r="BNX15" s="41"/>
      <c r="BNY15" s="41"/>
      <c r="BNZ15" s="41"/>
      <c r="BOA15" s="41"/>
      <c r="BOB15" s="41"/>
      <c r="BOC15" s="41"/>
      <c r="BOD15" s="41"/>
      <c r="BOE15" s="41"/>
      <c r="BOF15" s="41"/>
      <c r="BOG15" s="41"/>
      <c r="BOH15" s="41"/>
      <c r="BOI15" s="41"/>
      <c r="BOJ15" s="41"/>
      <c r="BOK15" s="41"/>
      <c r="BOL15" s="41"/>
      <c r="BOM15" s="41"/>
      <c r="BON15" s="41"/>
      <c r="BOO15" s="41"/>
      <c r="BOP15" s="41"/>
      <c r="BOQ15" s="41"/>
      <c r="BOR15" s="41"/>
      <c r="BOS15" s="41"/>
      <c r="BOT15" s="41"/>
      <c r="BOU15" s="41"/>
      <c r="BOV15" s="41"/>
      <c r="BOW15" s="41"/>
      <c r="BOX15" s="41"/>
      <c r="BOY15" s="41"/>
      <c r="BOZ15" s="41"/>
      <c r="BPA15" s="41"/>
      <c r="BPB15" s="41"/>
      <c r="BPC15" s="41"/>
      <c r="BPD15" s="41"/>
      <c r="BPE15" s="41"/>
      <c r="BPF15" s="41"/>
      <c r="BPG15" s="41"/>
      <c r="BPH15" s="41"/>
      <c r="BPI15" s="41"/>
      <c r="BPJ15" s="41"/>
      <c r="BPK15" s="41"/>
      <c r="BPL15" s="41"/>
      <c r="BPM15" s="41"/>
      <c r="BPN15" s="41"/>
      <c r="BPO15" s="41"/>
      <c r="BPP15" s="41"/>
      <c r="BPQ15" s="41"/>
      <c r="BPR15" s="41"/>
      <c r="BPS15" s="41"/>
      <c r="BPT15" s="41"/>
      <c r="BPU15" s="41"/>
      <c r="BPV15" s="41"/>
      <c r="BPW15" s="41"/>
      <c r="BPX15" s="41"/>
      <c r="BPY15" s="41"/>
      <c r="BPZ15" s="41"/>
      <c r="BQA15" s="41"/>
      <c r="BQB15" s="41"/>
      <c r="BQC15" s="41"/>
      <c r="BQD15" s="41"/>
      <c r="BQE15" s="41"/>
      <c r="BQF15" s="41"/>
      <c r="BQG15" s="41"/>
      <c r="BQH15" s="41"/>
      <c r="BQI15" s="41"/>
      <c r="BQJ15" s="41"/>
      <c r="BQK15" s="41"/>
      <c r="BQL15" s="41"/>
      <c r="BQM15" s="41"/>
      <c r="BQN15" s="41"/>
      <c r="BQO15" s="41"/>
      <c r="BQP15" s="41"/>
      <c r="BQQ15" s="41"/>
      <c r="BQR15" s="41"/>
      <c r="BQS15" s="41"/>
      <c r="BQT15" s="41"/>
      <c r="BQU15" s="41"/>
      <c r="BQV15" s="41"/>
      <c r="BQW15" s="41"/>
      <c r="BQX15" s="41"/>
      <c r="BQY15" s="41"/>
      <c r="BQZ15" s="41"/>
      <c r="BRA15" s="41"/>
      <c r="BRB15" s="41"/>
      <c r="BRC15" s="41"/>
      <c r="BRD15" s="41"/>
      <c r="BRE15" s="41"/>
      <c r="BRF15" s="41"/>
      <c r="BRG15" s="41"/>
      <c r="BRH15" s="41"/>
      <c r="BRI15" s="41"/>
      <c r="BRJ15" s="41"/>
      <c r="BRK15" s="41"/>
      <c r="BRL15" s="41"/>
      <c r="BRM15" s="41"/>
      <c r="BRN15" s="41"/>
      <c r="BRO15" s="41"/>
      <c r="BRP15" s="41"/>
      <c r="BRQ15" s="41"/>
      <c r="BRR15" s="41"/>
      <c r="BRS15" s="41"/>
      <c r="BRT15" s="41"/>
      <c r="BRU15" s="41"/>
      <c r="BRV15" s="41"/>
      <c r="BRW15" s="41"/>
      <c r="BRX15" s="41"/>
      <c r="BRY15" s="41"/>
      <c r="BRZ15" s="41"/>
      <c r="BSA15" s="41"/>
      <c r="BSB15" s="41"/>
      <c r="BSC15" s="41"/>
      <c r="BSD15" s="41"/>
      <c r="BSE15" s="41"/>
      <c r="BSF15" s="41"/>
      <c r="BSG15" s="41"/>
      <c r="BSH15" s="41"/>
      <c r="BSI15" s="41"/>
      <c r="BSJ15" s="41"/>
      <c r="BSK15" s="41"/>
      <c r="BSL15" s="41"/>
      <c r="BSM15" s="41"/>
      <c r="BSN15" s="41"/>
      <c r="BSO15" s="41"/>
      <c r="BSP15" s="41"/>
      <c r="BSQ15" s="41"/>
      <c r="BSR15" s="41"/>
      <c r="BSS15" s="41"/>
      <c r="BST15" s="41"/>
      <c r="BSU15" s="41"/>
      <c r="BSV15" s="41"/>
      <c r="BSW15" s="41"/>
      <c r="BSX15" s="41"/>
      <c r="BSY15" s="41"/>
      <c r="BSZ15" s="41"/>
      <c r="BTA15" s="41"/>
      <c r="BTB15" s="41"/>
      <c r="BTC15" s="41"/>
      <c r="BTD15" s="41"/>
      <c r="BTE15" s="41"/>
      <c r="BTF15" s="41"/>
      <c r="BTG15" s="41"/>
      <c r="BTH15" s="41"/>
      <c r="BTI15" s="41"/>
      <c r="BTJ15" s="41"/>
      <c r="BTK15" s="41"/>
      <c r="BTL15" s="41"/>
      <c r="BTM15" s="41"/>
      <c r="BTN15" s="41"/>
      <c r="BTO15" s="41"/>
      <c r="BTP15" s="41"/>
      <c r="BTQ15" s="41"/>
      <c r="BTR15" s="41"/>
      <c r="BTS15" s="41"/>
      <c r="BTT15" s="41"/>
      <c r="BTU15" s="41"/>
      <c r="BTV15" s="41"/>
      <c r="BTW15" s="41"/>
      <c r="BTX15" s="41"/>
      <c r="BTY15" s="41"/>
      <c r="BTZ15" s="41"/>
      <c r="BUA15" s="41"/>
      <c r="BUB15" s="41"/>
      <c r="BUC15" s="41"/>
      <c r="BUD15" s="41"/>
      <c r="BUE15" s="41"/>
      <c r="BUF15" s="41"/>
      <c r="BUG15" s="41"/>
      <c r="BUH15" s="41"/>
      <c r="BUI15" s="41"/>
      <c r="BUJ15" s="41"/>
      <c r="BUK15" s="41"/>
      <c r="BUL15" s="41"/>
      <c r="BUM15" s="41"/>
      <c r="BUN15" s="41"/>
      <c r="BUO15" s="41"/>
      <c r="BUP15" s="41"/>
      <c r="BUQ15" s="41"/>
      <c r="BUR15" s="41"/>
      <c r="BUS15" s="41"/>
      <c r="BUT15" s="41"/>
      <c r="BUU15" s="41"/>
      <c r="BUV15" s="41"/>
      <c r="BUW15" s="41"/>
      <c r="BUX15" s="41"/>
      <c r="BUY15" s="41"/>
      <c r="BUZ15" s="41"/>
      <c r="BVA15" s="41"/>
      <c r="BVB15" s="41"/>
      <c r="BVC15" s="41"/>
      <c r="BVD15" s="41"/>
      <c r="BVE15" s="41"/>
      <c r="BVF15" s="41"/>
      <c r="BVG15" s="41"/>
      <c r="BVH15" s="41"/>
      <c r="BVI15" s="41"/>
      <c r="BVJ15" s="41"/>
      <c r="BVK15" s="41"/>
      <c r="BVL15" s="41"/>
      <c r="BVM15" s="41"/>
      <c r="BVN15" s="41"/>
      <c r="BVO15" s="41"/>
      <c r="BVP15" s="41"/>
      <c r="BVQ15" s="41"/>
      <c r="BVR15" s="41"/>
      <c r="BVS15" s="41"/>
      <c r="BVT15" s="41"/>
      <c r="BVU15" s="41"/>
      <c r="BVV15" s="41"/>
      <c r="BVW15" s="41"/>
      <c r="BVX15" s="41"/>
      <c r="BVY15" s="41"/>
      <c r="BVZ15" s="41"/>
      <c r="BWA15" s="41"/>
      <c r="BWB15" s="41"/>
      <c r="BWC15" s="41"/>
      <c r="BWD15" s="41"/>
      <c r="BWE15" s="41"/>
      <c r="BWF15" s="41"/>
      <c r="BWG15" s="41"/>
      <c r="BWH15" s="41"/>
      <c r="BWI15" s="41"/>
      <c r="BWJ15" s="41"/>
      <c r="BWK15" s="41"/>
      <c r="BWL15" s="41"/>
      <c r="BWM15" s="41"/>
      <c r="BWN15" s="41"/>
      <c r="BWO15" s="41"/>
      <c r="BWP15" s="41"/>
      <c r="BWQ15" s="41"/>
      <c r="BWR15" s="41"/>
      <c r="BWS15" s="41"/>
      <c r="BWT15" s="41"/>
      <c r="BWU15" s="41"/>
      <c r="BWV15" s="41"/>
      <c r="BWW15" s="41"/>
      <c r="BWX15" s="41"/>
      <c r="BWY15" s="41"/>
      <c r="BWZ15" s="41"/>
      <c r="BXA15" s="41"/>
      <c r="BXB15" s="41"/>
      <c r="BXC15" s="41"/>
      <c r="BXD15" s="41"/>
      <c r="BXE15" s="41"/>
      <c r="BXF15" s="41"/>
      <c r="BXG15" s="41"/>
      <c r="BXH15" s="41"/>
      <c r="BXI15" s="41"/>
      <c r="BXJ15" s="41"/>
      <c r="BXK15" s="41"/>
      <c r="BXL15" s="41"/>
      <c r="BXM15" s="41"/>
      <c r="BXN15" s="41"/>
      <c r="BXO15" s="41"/>
      <c r="BXP15" s="41"/>
      <c r="BXQ15" s="41"/>
      <c r="BXR15" s="41"/>
      <c r="BXS15" s="41"/>
      <c r="BXT15" s="41"/>
      <c r="BXU15" s="41"/>
      <c r="BXV15" s="41"/>
      <c r="BXW15" s="41"/>
      <c r="BXX15" s="41"/>
      <c r="BXY15" s="41"/>
      <c r="BXZ15" s="41"/>
      <c r="BYA15" s="41"/>
      <c r="BYB15" s="41"/>
      <c r="BYC15" s="41"/>
      <c r="BYD15" s="41"/>
      <c r="BYE15" s="41"/>
      <c r="BYF15" s="41"/>
      <c r="BYG15" s="41"/>
      <c r="BYH15" s="41"/>
      <c r="BYI15" s="41"/>
      <c r="BYJ15" s="41"/>
      <c r="BYK15" s="41"/>
      <c r="BYL15" s="41"/>
      <c r="BYM15" s="41"/>
      <c r="BYN15" s="41"/>
      <c r="BYO15" s="41"/>
      <c r="BYP15" s="41"/>
      <c r="BYQ15" s="41"/>
      <c r="BYR15" s="41"/>
      <c r="BYS15" s="41"/>
      <c r="BYT15" s="41"/>
      <c r="BYU15" s="41"/>
      <c r="BYV15" s="41"/>
      <c r="BYW15" s="41"/>
      <c r="BYX15" s="41"/>
      <c r="BYY15" s="41"/>
      <c r="BYZ15" s="41"/>
      <c r="BZA15" s="41"/>
      <c r="BZB15" s="41"/>
      <c r="BZC15" s="41"/>
      <c r="BZD15" s="41"/>
      <c r="BZE15" s="41"/>
      <c r="BZF15" s="41"/>
      <c r="BZG15" s="41"/>
      <c r="BZH15" s="41"/>
      <c r="BZI15" s="41"/>
      <c r="BZJ15" s="41"/>
      <c r="BZK15" s="41"/>
      <c r="BZL15" s="41"/>
      <c r="BZM15" s="41"/>
      <c r="BZN15" s="41"/>
      <c r="BZO15" s="41"/>
      <c r="BZP15" s="41"/>
      <c r="BZQ15" s="41"/>
      <c r="BZR15" s="41"/>
      <c r="BZS15" s="41"/>
      <c r="BZT15" s="41"/>
      <c r="BZU15" s="41"/>
      <c r="BZV15" s="41"/>
      <c r="BZW15" s="41"/>
      <c r="BZX15" s="41"/>
      <c r="BZY15" s="41"/>
      <c r="BZZ15" s="41"/>
      <c r="CAA15" s="41"/>
      <c r="CAB15" s="41"/>
      <c r="CAC15" s="41"/>
      <c r="CAD15" s="41"/>
      <c r="CAE15" s="41"/>
      <c r="CAF15" s="41"/>
      <c r="CAG15" s="41"/>
      <c r="CAH15" s="41"/>
      <c r="CAI15" s="41"/>
      <c r="CAJ15" s="41"/>
      <c r="CAK15" s="41"/>
      <c r="CAL15" s="41"/>
      <c r="CAM15" s="41"/>
      <c r="CAN15" s="41"/>
      <c r="CAO15" s="41"/>
      <c r="CAP15" s="41"/>
      <c r="CAQ15" s="41"/>
      <c r="CAR15" s="41"/>
      <c r="CAS15" s="41"/>
      <c r="CAT15" s="41"/>
      <c r="CAU15" s="41"/>
      <c r="CAV15" s="41"/>
      <c r="CAW15" s="41"/>
      <c r="CAX15" s="41"/>
      <c r="CAY15" s="41"/>
      <c r="CAZ15" s="41"/>
      <c r="CBA15" s="41"/>
      <c r="CBB15" s="41"/>
      <c r="CBC15" s="41"/>
      <c r="CBD15" s="41"/>
      <c r="CBE15" s="41"/>
      <c r="CBF15" s="41"/>
      <c r="CBG15" s="41"/>
      <c r="CBH15" s="41"/>
      <c r="CBI15" s="41"/>
      <c r="CBJ15" s="41"/>
      <c r="CBK15" s="41"/>
      <c r="CBL15" s="41"/>
      <c r="CBM15" s="41"/>
      <c r="CBN15" s="41"/>
      <c r="CBO15" s="41"/>
    </row>
    <row r="16" spans="1:2095" s="3" customFormat="1" ht="45" customHeight="1">
      <c r="A16" s="26">
        <v>2017</v>
      </c>
      <c r="B16" s="23" t="s">
        <v>49</v>
      </c>
      <c r="C16" s="23" t="s">
        <v>308</v>
      </c>
      <c r="D16" s="23" t="s">
        <v>0</v>
      </c>
      <c r="E16" s="23" t="s">
        <v>51</v>
      </c>
      <c r="F16" s="14" t="s">
        <v>309</v>
      </c>
      <c r="G16" s="23" t="s">
        <v>172</v>
      </c>
      <c r="H16" s="26" t="s">
        <v>173</v>
      </c>
      <c r="I16" s="40" t="s">
        <v>314</v>
      </c>
      <c r="J16" s="27" t="s">
        <v>401</v>
      </c>
      <c r="K16" s="29">
        <v>42860</v>
      </c>
      <c r="L16" s="23" t="s">
        <v>116</v>
      </c>
      <c r="M16" s="28">
        <v>2017</v>
      </c>
      <c r="N16" s="29">
        <v>42860</v>
      </c>
      <c r="O16" s="28"/>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c r="AMK16" s="41"/>
      <c r="AML16" s="41"/>
      <c r="AMM16" s="41"/>
      <c r="AMN16" s="41"/>
      <c r="AMO16" s="41"/>
      <c r="AMP16" s="41"/>
      <c r="AMQ16" s="41"/>
      <c r="AMR16" s="41"/>
      <c r="AMS16" s="41"/>
      <c r="AMT16" s="41"/>
      <c r="AMU16" s="41"/>
      <c r="AMV16" s="41"/>
      <c r="AMW16" s="41"/>
      <c r="AMX16" s="41"/>
      <c r="AMY16" s="41"/>
      <c r="AMZ16" s="41"/>
      <c r="ANA16" s="41"/>
      <c r="ANB16" s="41"/>
      <c r="ANC16" s="41"/>
      <c r="AND16" s="41"/>
      <c r="ANE16" s="41"/>
      <c r="ANF16" s="41"/>
      <c r="ANG16" s="41"/>
      <c r="ANH16" s="41"/>
      <c r="ANI16" s="41"/>
      <c r="ANJ16" s="41"/>
      <c r="ANK16" s="41"/>
      <c r="ANL16" s="41"/>
      <c r="ANM16" s="41"/>
      <c r="ANN16" s="41"/>
      <c r="ANO16" s="41"/>
      <c r="ANP16" s="41"/>
      <c r="ANQ16" s="41"/>
      <c r="ANR16" s="41"/>
      <c r="ANS16" s="41"/>
      <c r="ANT16" s="41"/>
      <c r="ANU16" s="41"/>
      <c r="ANV16" s="41"/>
      <c r="ANW16" s="41"/>
      <c r="ANX16" s="41"/>
      <c r="ANY16" s="41"/>
      <c r="ANZ16" s="41"/>
      <c r="AOA16" s="41"/>
      <c r="AOB16" s="41"/>
      <c r="AOC16" s="41"/>
      <c r="AOD16" s="41"/>
      <c r="AOE16" s="41"/>
      <c r="AOF16" s="41"/>
      <c r="AOG16" s="41"/>
      <c r="AOH16" s="41"/>
      <c r="AOI16" s="41"/>
      <c r="AOJ16" s="41"/>
      <c r="AOK16" s="41"/>
      <c r="AOL16" s="41"/>
      <c r="AOM16" s="41"/>
      <c r="AON16" s="41"/>
      <c r="AOO16" s="41"/>
      <c r="AOP16" s="41"/>
      <c r="AOQ16" s="41"/>
      <c r="AOR16" s="41"/>
      <c r="AOS16" s="41"/>
      <c r="AOT16" s="41"/>
      <c r="AOU16" s="41"/>
      <c r="AOV16" s="41"/>
      <c r="AOW16" s="41"/>
      <c r="AOX16" s="41"/>
      <c r="AOY16" s="41"/>
      <c r="AOZ16" s="41"/>
      <c r="APA16" s="41"/>
      <c r="APB16" s="41"/>
      <c r="APC16" s="41"/>
      <c r="APD16" s="41"/>
      <c r="APE16" s="41"/>
      <c r="APF16" s="41"/>
      <c r="APG16" s="41"/>
      <c r="APH16" s="41"/>
      <c r="API16" s="41"/>
      <c r="APJ16" s="41"/>
      <c r="APK16" s="41"/>
      <c r="APL16" s="41"/>
      <c r="APM16" s="41"/>
      <c r="APN16" s="41"/>
      <c r="APO16" s="41"/>
      <c r="APP16" s="41"/>
      <c r="APQ16" s="41"/>
      <c r="APR16" s="41"/>
      <c r="APS16" s="41"/>
      <c r="APT16" s="41"/>
      <c r="APU16" s="41"/>
      <c r="APV16" s="41"/>
      <c r="APW16" s="41"/>
      <c r="APX16" s="41"/>
      <c r="APY16" s="41"/>
      <c r="APZ16" s="41"/>
      <c r="AQA16" s="41"/>
      <c r="AQB16" s="41"/>
      <c r="AQC16" s="41"/>
      <c r="AQD16" s="41"/>
      <c r="AQE16" s="41"/>
      <c r="AQF16" s="41"/>
      <c r="AQG16" s="41"/>
      <c r="AQH16" s="41"/>
      <c r="AQI16" s="41"/>
      <c r="AQJ16" s="41"/>
      <c r="AQK16" s="41"/>
      <c r="AQL16" s="41"/>
      <c r="AQM16" s="41"/>
      <c r="AQN16" s="41"/>
      <c r="AQO16" s="41"/>
      <c r="AQP16" s="41"/>
      <c r="AQQ16" s="41"/>
      <c r="AQR16" s="41"/>
      <c r="AQS16" s="41"/>
      <c r="AQT16" s="41"/>
      <c r="AQU16" s="41"/>
      <c r="AQV16" s="41"/>
      <c r="AQW16" s="41"/>
      <c r="AQX16" s="41"/>
      <c r="AQY16" s="41"/>
      <c r="AQZ16" s="41"/>
      <c r="ARA16" s="41"/>
      <c r="ARB16" s="41"/>
      <c r="ARC16" s="41"/>
      <c r="ARD16" s="41"/>
      <c r="ARE16" s="41"/>
      <c r="ARF16" s="41"/>
      <c r="ARG16" s="41"/>
      <c r="ARH16" s="41"/>
      <c r="ARI16" s="41"/>
      <c r="ARJ16" s="41"/>
      <c r="ARK16" s="41"/>
      <c r="ARL16" s="41"/>
      <c r="ARM16" s="41"/>
      <c r="ARN16" s="41"/>
      <c r="ARO16" s="41"/>
      <c r="ARP16" s="41"/>
      <c r="ARQ16" s="41"/>
      <c r="ARR16" s="41"/>
      <c r="ARS16" s="41"/>
      <c r="ART16" s="41"/>
      <c r="ARU16" s="41"/>
      <c r="ARV16" s="41"/>
      <c r="ARW16" s="41"/>
      <c r="ARX16" s="41"/>
      <c r="ARY16" s="41"/>
      <c r="ARZ16" s="41"/>
      <c r="ASA16" s="41"/>
      <c r="ASB16" s="41"/>
      <c r="ASC16" s="41"/>
      <c r="ASD16" s="41"/>
      <c r="ASE16" s="41"/>
      <c r="ASF16" s="41"/>
      <c r="ASG16" s="41"/>
      <c r="ASH16" s="41"/>
      <c r="ASI16" s="41"/>
      <c r="ASJ16" s="41"/>
      <c r="ASK16" s="41"/>
      <c r="ASL16" s="41"/>
      <c r="ASM16" s="41"/>
      <c r="ASN16" s="41"/>
      <c r="ASO16" s="41"/>
      <c r="ASP16" s="41"/>
      <c r="ASQ16" s="41"/>
      <c r="ASR16" s="41"/>
      <c r="ASS16" s="41"/>
      <c r="AST16" s="41"/>
      <c r="ASU16" s="41"/>
      <c r="ASV16" s="41"/>
      <c r="ASW16" s="41"/>
      <c r="ASX16" s="41"/>
      <c r="ASY16" s="41"/>
      <c r="ASZ16" s="41"/>
      <c r="ATA16" s="41"/>
      <c r="ATB16" s="41"/>
      <c r="ATC16" s="41"/>
      <c r="ATD16" s="41"/>
      <c r="ATE16" s="41"/>
      <c r="ATF16" s="41"/>
      <c r="ATG16" s="41"/>
      <c r="ATH16" s="41"/>
      <c r="ATI16" s="41"/>
      <c r="ATJ16" s="41"/>
      <c r="ATK16" s="41"/>
      <c r="ATL16" s="41"/>
      <c r="ATM16" s="41"/>
      <c r="ATN16" s="41"/>
      <c r="ATO16" s="41"/>
      <c r="ATP16" s="41"/>
      <c r="ATQ16" s="41"/>
      <c r="ATR16" s="41"/>
      <c r="ATS16" s="41"/>
      <c r="ATT16" s="41"/>
      <c r="ATU16" s="41"/>
      <c r="ATV16" s="41"/>
      <c r="ATW16" s="41"/>
      <c r="ATX16" s="41"/>
      <c r="ATY16" s="41"/>
      <c r="ATZ16" s="41"/>
      <c r="AUA16" s="41"/>
      <c r="AUB16" s="41"/>
      <c r="AUC16" s="41"/>
      <c r="AUD16" s="41"/>
      <c r="AUE16" s="41"/>
      <c r="AUF16" s="41"/>
      <c r="AUG16" s="41"/>
      <c r="AUH16" s="41"/>
      <c r="AUI16" s="41"/>
      <c r="AUJ16" s="41"/>
      <c r="AUK16" s="41"/>
      <c r="AUL16" s="41"/>
      <c r="AUM16" s="41"/>
      <c r="AUN16" s="41"/>
      <c r="AUO16" s="41"/>
      <c r="AUP16" s="41"/>
      <c r="AUQ16" s="41"/>
      <c r="AUR16" s="41"/>
      <c r="AUS16" s="41"/>
      <c r="AUT16" s="41"/>
      <c r="AUU16" s="41"/>
      <c r="AUV16" s="41"/>
      <c r="AUW16" s="41"/>
      <c r="AUX16" s="41"/>
      <c r="AUY16" s="41"/>
      <c r="AUZ16" s="41"/>
      <c r="AVA16" s="41"/>
      <c r="AVB16" s="41"/>
      <c r="AVC16" s="41"/>
      <c r="AVD16" s="41"/>
      <c r="AVE16" s="41"/>
      <c r="AVF16" s="41"/>
      <c r="AVG16" s="41"/>
      <c r="AVH16" s="41"/>
      <c r="AVI16" s="41"/>
      <c r="AVJ16" s="41"/>
      <c r="AVK16" s="41"/>
      <c r="AVL16" s="41"/>
      <c r="AVM16" s="41"/>
      <c r="AVN16" s="41"/>
      <c r="AVO16" s="41"/>
      <c r="AVP16" s="41"/>
      <c r="AVQ16" s="41"/>
      <c r="AVR16" s="41"/>
      <c r="AVS16" s="41"/>
      <c r="AVT16" s="41"/>
      <c r="AVU16" s="41"/>
      <c r="AVV16" s="41"/>
      <c r="AVW16" s="41"/>
      <c r="AVX16" s="41"/>
      <c r="AVY16" s="41"/>
      <c r="AVZ16" s="41"/>
      <c r="AWA16" s="41"/>
      <c r="AWB16" s="41"/>
      <c r="AWC16" s="41"/>
      <c r="AWD16" s="41"/>
      <c r="AWE16" s="41"/>
      <c r="AWF16" s="41"/>
      <c r="AWG16" s="41"/>
      <c r="AWH16" s="41"/>
      <c r="AWI16" s="41"/>
      <c r="AWJ16" s="41"/>
      <c r="AWK16" s="41"/>
      <c r="AWL16" s="41"/>
      <c r="AWM16" s="41"/>
      <c r="AWN16" s="41"/>
      <c r="AWO16" s="41"/>
      <c r="AWP16" s="41"/>
      <c r="AWQ16" s="41"/>
      <c r="AWR16" s="41"/>
      <c r="AWS16" s="41"/>
      <c r="AWT16" s="41"/>
      <c r="AWU16" s="41"/>
      <c r="AWV16" s="41"/>
      <c r="AWW16" s="41"/>
      <c r="AWX16" s="41"/>
      <c r="AWY16" s="41"/>
      <c r="AWZ16" s="41"/>
      <c r="AXA16" s="41"/>
      <c r="AXB16" s="41"/>
      <c r="AXC16" s="41"/>
      <c r="AXD16" s="41"/>
      <c r="AXE16" s="41"/>
      <c r="AXF16" s="41"/>
      <c r="AXG16" s="41"/>
      <c r="AXH16" s="41"/>
      <c r="AXI16" s="41"/>
      <c r="AXJ16" s="41"/>
      <c r="AXK16" s="41"/>
      <c r="AXL16" s="41"/>
      <c r="AXM16" s="41"/>
      <c r="AXN16" s="41"/>
      <c r="AXO16" s="41"/>
      <c r="AXP16" s="41"/>
      <c r="AXQ16" s="41"/>
      <c r="AXR16" s="41"/>
      <c r="AXS16" s="41"/>
      <c r="AXT16" s="41"/>
      <c r="AXU16" s="41"/>
      <c r="AXV16" s="41"/>
      <c r="AXW16" s="41"/>
      <c r="AXX16" s="41"/>
      <c r="AXY16" s="41"/>
      <c r="AXZ16" s="41"/>
      <c r="AYA16" s="41"/>
      <c r="AYB16" s="41"/>
      <c r="AYC16" s="41"/>
      <c r="AYD16" s="41"/>
      <c r="AYE16" s="41"/>
      <c r="AYF16" s="41"/>
      <c r="AYG16" s="41"/>
      <c r="AYH16" s="41"/>
      <c r="AYI16" s="41"/>
      <c r="AYJ16" s="41"/>
      <c r="AYK16" s="41"/>
      <c r="AYL16" s="41"/>
      <c r="AYM16" s="41"/>
      <c r="AYN16" s="41"/>
      <c r="AYO16" s="41"/>
      <c r="AYP16" s="41"/>
      <c r="AYQ16" s="41"/>
      <c r="AYR16" s="41"/>
      <c r="AYS16" s="41"/>
      <c r="AYT16" s="41"/>
      <c r="AYU16" s="41"/>
      <c r="AYV16" s="41"/>
      <c r="AYW16" s="41"/>
      <c r="AYX16" s="41"/>
      <c r="AYY16" s="41"/>
      <c r="AYZ16" s="41"/>
      <c r="AZA16" s="41"/>
      <c r="AZB16" s="41"/>
      <c r="AZC16" s="41"/>
      <c r="AZD16" s="41"/>
      <c r="AZE16" s="41"/>
      <c r="AZF16" s="41"/>
      <c r="AZG16" s="41"/>
      <c r="AZH16" s="41"/>
      <c r="AZI16" s="41"/>
      <c r="AZJ16" s="41"/>
      <c r="AZK16" s="41"/>
      <c r="AZL16" s="41"/>
      <c r="AZM16" s="41"/>
      <c r="AZN16" s="41"/>
      <c r="AZO16" s="41"/>
      <c r="AZP16" s="41"/>
      <c r="AZQ16" s="41"/>
      <c r="AZR16" s="41"/>
      <c r="AZS16" s="41"/>
      <c r="AZT16" s="41"/>
      <c r="AZU16" s="41"/>
      <c r="AZV16" s="41"/>
      <c r="AZW16" s="41"/>
      <c r="AZX16" s="41"/>
      <c r="AZY16" s="41"/>
      <c r="AZZ16" s="41"/>
      <c r="BAA16" s="41"/>
      <c r="BAB16" s="41"/>
      <c r="BAC16" s="41"/>
      <c r="BAD16" s="41"/>
      <c r="BAE16" s="41"/>
      <c r="BAF16" s="41"/>
      <c r="BAG16" s="41"/>
      <c r="BAH16" s="41"/>
      <c r="BAI16" s="41"/>
      <c r="BAJ16" s="41"/>
      <c r="BAK16" s="41"/>
      <c r="BAL16" s="41"/>
      <c r="BAM16" s="41"/>
      <c r="BAN16" s="41"/>
      <c r="BAO16" s="41"/>
      <c r="BAP16" s="41"/>
      <c r="BAQ16" s="41"/>
      <c r="BAR16" s="41"/>
      <c r="BAS16" s="41"/>
      <c r="BAT16" s="41"/>
      <c r="BAU16" s="41"/>
      <c r="BAV16" s="41"/>
      <c r="BAW16" s="41"/>
      <c r="BAX16" s="41"/>
      <c r="BAY16" s="41"/>
      <c r="BAZ16" s="41"/>
      <c r="BBA16" s="41"/>
      <c r="BBB16" s="41"/>
      <c r="BBC16" s="41"/>
      <c r="BBD16" s="41"/>
      <c r="BBE16" s="41"/>
      <c r="BBF16" s="41"/>
      <c r="BBG16" s="41"/>
      <c r="BBH16" s="41"/>
      <c r="BBI16" s="41"/>
      <c r="BBJ16" s="41"/>
      <c r="BBK16" s="41"/>
      <c r="BBL16" s="41"/>
      <c r="BBM16" s="41"/>
      <c r="BBN16" s="41"/>
      <c r="BBO16" s="41"/>
      <c r="BBP16" s="41"/>
      <c r="BBQ16" s="41"/>
      <c r="BBR16" s="41"/>
      <c r="BBS16" s="41"/>
      <c r="BBT16" s="41"/>
      <c r="BBU16" s="41"/>
      <c r="BBV16" s="41"/>
      <c r="BBW16" s="41"/>
      <c r="BBX16" s="41"/>
      <c r="BBY16" s="41"/>
      <c r="BBZ16" s="41"/>
      <c r="BCA16" s="41"/>
      <c r="BCB16" s="41"/>
      <c r="BCC16" s="41"/>
      <c r="BCD16" s="41"/>
      <c r="BCE16" s="41"/>
      <c r="BCF16" s="41"/>
      <c r="BCG16" s="41"/>
      <c r="BCH16" s="41"/>
      <c r="BCI16" s="41"/>
      <c r="BCJ16" s="41"/>
      <c r="BCK16" s="41"/>
      <c r="BCL16" s="41"/>
      <c r="BCM16" s="41"/>
      <c r="BCN16" s="41"/>
      <c r="BCO16" s="41"/>
      <c r="BCP16" s="41"/>
      <c r="BCQ16" s="41"/>
      <c r="BCR16" s="41"/>
      <c r="BCS16" s="41"/>
      <c r="BCT16" s="41"/>
      <c r="BCU16" s="41"/>
      <c r="BCV16" s="41"/>
      <c r="BCW16" s="41"/>
      <c r="BCX16" s="41"/>
      <c r="BCY16" s="41"/>
      <c r="BCZ16" s="41"/>
      <c r="BDA16" s="41"/>
      <c r="BDB16" s="41"/>
      <c r="BDC16" s="41"/>
      <c r="BDD16" s="41"/>
      <c r="BDE16" s="41"/>
      <c r="BDF16" s="41"/>
      <c r="BDG16" s="41"/>
      <c r="BDH16" s="41"/>
      <c r="BDI16" s="41"/>
      <c r="BDJ16" s="41"/>
      <c r="BDK16" s="41"/>
      <c r="BDL16" s="41"/>
      <c r="BDM16" s="41"/>
      <c r="BDN16" s="41"/>
      <c r="BDO16" s="41"/>
      <c r="BDP16" s="41"/>
      <c r="BDQ16" s="41"/>
      <c r="BDR16" s="41"/>
      <c r="BDS16" s="41"/>
      <c r="BDT16" s="41"/>
      <c r="BDU16" s="41"/>
      <c r="BDV16" s="41"/>
      <c r="BDW16" s="41"/>
      <c r="BDX16" s="41"/>
      <c r="BDY16" s="41"/>
      <c r="BDZ16" s="41"/>
      <c r="BEA16" s="41"/>
      <c r="BEB16" s="41"/>
      <c r="BEC16" s="41"/>
      <c r="BED16" s="41"/>
      <c r="BEE16" s="41"/>
      <c r="BEF16" s="41"/>
      <c r="BEG16" s="41"/>
      <c r="BEH16" s="41"/>
      <c r="BEI16" s="41"/>
      <c r="BEJ16" s="41"/>
      <c r="BEK16" s="41"/>
      <c r="BEL16" s="41"/>
      <c r="BEM16" s="41"/>
      <c r="BEN16" s="41"/>
      <c r="BEO16" s="41"/>
      <c r="BEP16" s="41"/>
      <c r="BEQ16" s="41"/>
      <c r="BER16" s="41"/>
      <c r="BES16" s="41"/>
      <c r="BET16" s="41"/>
      <c r="BEU16" s="41"/>
      <c r="BEV16" s="41"/>
      <c r="BEW16" s="41"/>
      <c r="BEX16" s="41"/>
      <c r="BEY16" s="41"/>
      <c r="BEZ16" s="41"/>
      <c r="BFA16" s="41"/>
      <c r="BFB16" s="41"/>
      <c r="BFC16" s="41"/>
      <c r="BFD16" s="41"/>
      <c r="BFE16" s="41"/>
      <c r="BFF16" s="41"/>
      <c r="BFG16" s="41"/>
      <c r="BFH16" s="41"/>
      <c r="BFI16" s="41"/>
      <c r="BFJ16" s="41"/>
      <c r="BFK16" s="41"/>
      <c r="BFL16" s="41"/>
      <c r="BFM16" s="41"/>
      <c r="BFN16" s="41"/>
      <c r="BFO16" s="41"/>
      <c r="BFP16" s="41"/>
      <c r="BFQ16" s="41"/>
      <c r="BFR16" s="41"/>
      <c r="BFS16" s="41"/>
      <c r="BFT16" s="41"/>
      <c r="BFU16" s="41"/>
      <c r="BFV16" s="41"/>
      <c r="BFW16" s="41"/>
      <c r="BFX16" s="41"/>
      <c r="BFY16" s="41"/>
      <c r="BFZ16" s="41"/>
      <c r="BGA16" s="41"/>
      <c r="BGB16" s="41"/>
      <c r="BGC16" s="41"/>
      <c r="BGD16" s="41"/>
      <c r="BGE16" s="41"/>
      <c r="BGF16" s="41"/>
      <c r="BGG16" s="41"/>
      <c r="BGH16" s="41"/>
      <c r="BGI16" s="41"/>
      <c r="BGJ16" s="41"/>
      <c r="BGK16" s="41"/>
      <c r="BGL16" s="41"/>
      <c r="BGM16" s="41"/>
      <c r="BGN16" s="41"/>
      <c r="BGO16" s="41"/>
      <c r="BGP16" s="41"/>
      <c r="BGQ16" s="41"/>
      <c r="BGR16" s="41"/>
      <c r="BGS16" s="41"/>
      <c r="BGT16" s="41"/>
      <c r="BGU16" s="41"/>
      <c r="BGV16" s="41"/>
      <c r="BGW16" s="41"/>
      <c r="BGX16" s="41"/>
      <c r="BGY16" s="41"/>
      <c r="BGZ16" s="41"/>
      <c r="BHA16" s="41"/>
      <c r="BHB16" s="41"/>
      <c r="BHC16" s="41"/>
      <c r="BHD16" s="41"/>
      <c r="BHE16" s="41"/>
      <c r="BHF16" s="41"/>
      <c r="BHG16" s="41"/>
      <c r="BHH16" s="41"/>
      <c r="BHI16" s="41"/>
      <c r="BHJ16" s="41"/>
      <c r="BHK16" s="41"/>
      <c r="BHL16" s="41"/>
      <c r="BHM16" s="41"/>
      <c r="BHN16" s="41"/>
      <c r="BHO16" s="41"/>
      <c r="BHP16" s="41"/>
      <c r="BHQ16" s="41"/>
      <c r="BHR16" s="41"/>
      <c r="BHS16" s="41"/>
      <c r="BHT16" s="41"/>
      <c r="BHU16" s="41"/>
      <c r="BHV16" s="41"/>
      <c r="BHW16" s="41"/>
      <c r="BHX16" s="41"/>
      <c r="BHY16" s="41"/>
      <c r="BHZ16" s="41"/>
      <c r="BIA16" s="41"/>
      <c r="BIB16" s="41"/>
      <c r="BIC16" s="41"/>
      <c r="BID16" s="41"/>
      <c r="BIE16" s="41"/>
      <c r="BIF16" s="41"/>
      <c r="BIG16" s="41"/>
      <c r="BIH16" s="41"/>
      <c r="BII16" s="41"/>
      <c r="BIJ16" s="41"/>
      <c r="BIK16" s="41"/>
      <c r="BIL16" s="41"/>
      <c r="BIM16" s="41"/>
      <c r="BIN16" s="41"/>
      <c r="BIO16" s="41"/>
      <c r="BIP16" s="41"/>
      <c r="BIQ16" s="41"/>
      <c r="BIR16" s="41"/>
      <c r="BIS16" s="41"/>
      <c r="BIT16" s="41"/>
      <c r="BIU16" s="41"/>
      <c r="BIV16" s="41"/>
      <c r="BIW16" s="41"/>
      <c r="BIX16" s="41"/>
      <c r="BIY16" s="41"/>
      <c r="BIZ16" s="41"/>
      <c r="BJA16" s="41"/>
      <c r="BJB16" s="41"/>
      <c r="BJC16" s="41"/>
      <c r="BJD16" s="41"/>
      <c r="BJE16" s="41"/>
      <c r="BJF16" s="41"/>
      <c r="BJG16" s="41"/>
      <c r="BJH16" s="41"/>
      <c r="BJI16" s="41"/>
      <c r="BJJ16" s="41"/>
      <c r="BJK16" s="41"/>
      <c r="BJL16" s="41"/>
      <c r="BJM16" s="41"/>
      <c r="BJN16" s="41"/>
      <c r="BJO16" s="41"/>
      <c r="BJP16" s="41"/>
      <c r="BJQ16" s="41"/>
      <c r="BJR16" s="41"/>
      <c r="BJS16" s="41"/>
      <c r="BJT16" s="41"/>
      <c r="BJU16" s="41"/>
      <c r="BJV16" s="41"/>
      <c r="BJW16" s="41"/>
      <c r="BJX16" s="41"/>
      <c r="BJY16" s="41"/>
      <c r="BJZ16" s="41"/>
      <c r="BKA16" s="41"/>
      <c r="BKB16" s="41"/>
      <c r="BKC16" s="41"/>
      <c r="BKD16" s="41"/>
      <c r="BKE16" s="41"/>
      <c r="BKF16" s="41"/>
      <c r="BKG16" s="41"/>
      <c r="BKH16" s="41"/>
      <c r="BKI16" s="41"/>
      <c r="BKJ16" s="41"/>
      <c r="BKK16" s="41"/>
      <c r="BKL16" s="41"/>
      <c r="BKM16" s="41"/>
      <c r="BKN16" s="41"/>
      <c r="BKO16" s="41"/>
      <c r="BKP16" s="41"/>
      <c r="BKQ16" s="41"/>
      <c r="BKR16" s="41"/>
      <c r="BKS16" s="41"/>
      <c r="BKT16" s="41"/>
      <c r="BKU16" s="41"/>
      <c r="BKV16" s="41"/>
      <c r="BKW16" s="41"/>
      <c r="BKX16" s="41"/>
      <c r="BKY16" s="41"/>
      <c r="BKZ16" s="41"/>
      <c r="BLA16" s="41"/>
      <c r="BLB16" s="41"/>
      <c r="BLC16" s="41"/>
      <c r="BLD16" s="41"/>
      <c r="BLE16" s="41"/>
      <c r="BLF16" s="41"/>
      <c r="BLG16" s="41"/>
      <c r="BLH16" s="41"/>
      <c r="BLI16" s="41"/>
      <c r="BLJ16" s="41"/>
      <c r="BLK16" s="41"/>
      <c r="BLL16" s="41"/>
      <c r="BLM16" s="41"/>
      <c r="BLN16" s="41"/>
      <c r="BLO16" s="41"/>
      <c r="BLP16" s="41"/>
      <c r="BLQ16" s="41"/>
      <c r="BLR16" s="41"/>
      <c r="BLS16" s="41"/>
      <c r="BLT16" s="41"/>
      <c r="BLU16" s="41"/>
      <c r="BLV16" s="41"/>
      <c r="BLW16" s="41"/>
      <c r="BLX16" s="41"/>
      <c r="BLY16" s="41"/>
      <c r="BLZ16" s="41"/>
      <c r="BMA16" s="41"/>
      <c r="BMB16" s="41"/>
      <c r="BMC16" s="41"/>
      <c r="BMD16" s="41"/>
      <c r="BME16" s="41"/>
      <c r="BMF16" s="41"/>
      <c r="BMG16" s="41"/>
      <c r="BMH16" s="41"/>
      <c r="BMI16" s="41"/>
      <c r="BMJ16" s="41"/>
      <c r="BMK16" s="41"/>
      <c r="BML16" s="41"/>
      <c r="BMM16" s="41"/>
      <c r="BMN16" s="41"/>
      <c r="BMO16" s="41"/>
      <c r="BMP16" s="41"/>
      <c r="BMQ16" s="41"/>
      <c r="BMR16" s="41"/>
      <c r="BMS16" s="41"/>
      <c r="BMT16" s="41"/>
      <c r="BMU16" s="41"/>
      <c r="BMV16" s="41"/>
      <c r="BMW16" s="41"/>
      <c r="BMX16" s="41"/>
      <c r="BMY16" s="41"/>
      <c r="BMZ16" s="41"/>
      <c r="BNA16" s="41"/>
      <c r="BNB16" s="41"/>
      <c r="BNC16" s="41"/>
      <c r="BND16" s="41"/>
      <c r="BNE16" s="41"/>
      <c r="BNF16" s="41"/>
      <c r="BNG16" s="41"/>
      <c r="BNH16" s="41"/>
      <c r="BNI16" s="41"/>
      <c r="BNJ16" s="41"/>
      <c r="BNK16" s="41"/>
      <c r="BNL16" s="41"/>
      <c r="BNM16" s="41"/>
      <c r="BNN16" s="41"/>
      <c r="BNO16" s="41"/>
      <c r="BNP16" s="41"/>
      <c r="BNQ16" s="41"/>
      <c r="BNR16" s="41"/>
      <c r="BNS16" s="41"/>
      <c r="BNT16" s="41"/>
      <c r="BNU16" s="41"/>
      <c r="BNV16" s="41"/>
      <c r="BNW16" s="41"/>
      <c r="BNX16" s="41"/>
      <c r="BNY16" s="41"/>
      <c r="BNZ16" s="41"/>
      <c r="BOA16" s="41"/>
      <c r="BOB16" s="41"/>
      <c r="BOC16" s="41"/>
      <c r="BOD16" s="41"/>
      <c r="BOE16" s="41"/>
      <c r="BOF16" s="41"/>
      <c r="BOG16" s="41"/>
      <c r="BOH16" s="41"/>
      <c r="BOI16" s="41"/>
      <c r="BOJ16" s="41"/>
      <c r="BOK16" s="41"/>
      <c r="BOL16" s="41"/>
      <c r="BOM16" s="41"/>
      <c r="BON16" s="41"/>
      <c r="BOO16" s="41"/>
      <c r="BOP16" s="41"/>
      <c r="BOQ16" s="41"/>
      <c r="BOR16" s="41"/>
      <c r="BOS16" s="41"/>
      <c r="BOT16" s="41"/>
      <c r="BOU16" s="41"/>
      <c r="BOV16" s="41"/>
      <c r="BOW16" s="41"/>
      <c r="BOX16" s="41"/>
      <c r="BOY16" s="41"/>
      <c r="BOZ16" s="41"/>
      <c r="BPA16" s="41"/>
      <c r="BPB16" s="41"/>
      <c r="BPC16" s="41"/>
      <c r="BPD16" s="41"/>
      <c r="BPE16" s="41"/>
      <c r="BPF16" s="41"/>
      <c r="BPG16" s="41"/>
      <c r="BPH16" s="41"/>
      <c r="BPI16" s="41"/>
      <c r="BPJ16" s="41"/>
      <c r="BPK16" s="41"/>
      <c r="BPL16" s="41"/>
      <c r="BPM16" s="41"/>
      <c r="BPN16" s="41"/>
      <c r="BPO16" s="41"/>
      <c r="BPP16" s="41"/>
      <c r="BPQ16" s="41"/>
      <c r="BPR16" s="41"/>
      <c r="BPS16" s="41"/>
      <c r="BPT16" s="41"/>
      <c r="BPU16" s="41"/>
      <c r="BPV16" s="41"/>
      <c r="BPW16" s="41"/>
      <c r="BPX16" s="41"/>
      <c r="BPY16" s="41"/>
      <c r="BPZ16" s="41"/>
      <c r="BQA16" s="41"/>
      <c r="BQB16" s="41"/>
      <c r="BQC16" s="41"/>
      <c r="BQD16" s="41"/>
      <c r="BQE16" s="41"/>
      <c r="BQF16" s="41"/>
      <c r="BQG16" s="41"/>
      <c r="BQH16" s="41"/>
      <c r="BQI16" s="41"/>
      <c r="BQJ16" s="41"/>
      <c r="BQK16" s="41"/>
      <c r="BQL16" s="41"/>
      <c r="BQM16" s="41"/>
      <c r="BQN16" s="41"/>
      <c r="BQO16" s="41"/>
      <c r="BQP16" s="41"/>
      <c r="BQQ16" s="41"/>
      <c r="BQR16" s="41"/>
      <c r="BQS16" s="41"/>
      <c r="BQT16" s="41"/>
      <c r="BQU16" s="41"/>
      <c r="BQV16" s="41"/>
      <c r="BQW16" s="41"/>
      <c r="BQX16" s="41"/>
      <c r="BQY16" s="41"/>
      <c r="BQZ16" s="41"/>
      <c r="BRA16" s="41"/>
      <c r="BRB16" s="41"/>
      <c r="BRC16" s="41"/>
      <c r="BRD16" s="41"/>
      <c r="BRE16" s="41"/>
      <c r="BRF16" s="41"/>
      <c r="BRG16" s="41"/>
      <c r="BRH16" s="41"/>
      <c r="BRI16" s="41"/>
      <c r="BRJ16" s="41"/>
      <c r="BRK16" s="41"/>
      <c r="BRL16" s="41"/>
      <c r="BRM16" s="41"/>
      <c r="BRN16" s="41"/>
      <c r="BRO16" s="41"/>
      <c r="BRP16" s="41"/>
      <c r="BRQ16" s="41"/>
      <c r="BRR16" s="41"/>
      <c r="BRS16" s="41"/>
      <c r="BRT16" s="41"/>
      <c r="BRU16" s="41"/>
      <c r="BRV16" s="41"/>
      <c r="BRW16" s="41"/>
      <c r="BRX16" s="41"/>
      <c r="BRY16" s="41"/>
      <c r="BRZ16" s="41"/>
      <c r="BSA16" s="41"/>
      <c r="BSB16" s="41"/>
      <c r="BSC16" s="41"/>
      <c r="BSD16" s="41"/>
      <c r="BSE16" s="41"/>
      <c r="BSF16" s="41"/>
      <c r="BSG16" s="41"/>
      <c r="BSH16" s="41"/>
      <c r="BSI16" s="41"/>
      <c r="BSJ16" s="41"/>
      <c r="BSK16" s="41"/>
      <c r="BSL16" s="41"/>
      <c r="BSM16" s="41"/>
      <c r="BSN16" s="41"/>
      <c r="BSO16" s="41"/>
      <c r="BSP16" s="41"/>
      <c r="BSQ16" s="41"/>
      <c r="BSR16" s="41"/>
      <c r="BSS16" s="41"/>
      <c r="BST16" s="41"/>
      <c r="BSU16" s="41"/>
      <c r="BSV16" s="41"/>
      <c r="BSW16" s="41"/>
      <c r="BSX16" s="41"/>
      <c r="BSY16" s="41"/>
      <c r="BSZ16" s="41"/>
      <c r="BTA16" s="41"/>
      <c r="BTB16" s="41"/>
      <c r="BTC16" s="41"/>
      <c r="BTD16" s="41"/>
      <c r="BTE16" s="41"/>
      <c r="BTF16" s="41"/>
      <c r="BTG16" s="41"/>
      <c r="BTH16" s="41"/>
      <c r="BTI16" s="41"/>
      <c r="BTJ16" s="41"/>
      <c r="BTK16" s="41"/>
      <c r="BTL16" s="41"/>
      <c r="BTM16" s="41"/>
      <c r="BTN16" s="41"/>
      <c r="BTO16" s="41"/>
      <c r="BTP16" s="41"/>
      <c r="BTQ16" s="41"/>
      <c r="BTR16" s="41"/>
      <c r="BTS16" s="41"/>
      <c r="BTT16" s="41"/>
      <c r="BTU16" s="41"/>
      <c r="BTV16" s="41"/>
      <c r="BTW16" s="41"/>
      <c r="BTX16" s="41"/>
      <c r="BTY16" s="41"/>
      <c r="BTZ16" s="41"/>
      <c r="BUA16" s="41"/>
      <c r="BUB16" s="41"/>
      <c r="BUC16" s="41"/>
      <c r="BUD16" s="41"/>
      <c r="BUE16" s="41"/>
      <c r="BUF16" s="41"/>
      <c r="BUG16" s="41"/>
      <c r="BUH16" s="41"/>
      <c r="BUI16" s="41"/>
      <c r="BUJ16" s="41"/>
      <c r="BUK16" s="41"/>
      <c r="BUL16" s="41"/>
      <c r="BUM16" s="41"/>
      <c r="BUN16" s="41"/>
      <c r="BUO16" s="41"/>
      <c r="BUP16" s="41"/>
      <c r="BUQ16" s="41"/>
      <c r="BUR16" s="41"/>
      <c r="BUS16" s="41"/>
      <c r="BUT16" s="41"/>
      <c r="BUU16" s="41"/>
      <c r="BUV16" s="41"/>
      <c r="BUW16" s="41"/>
      <c r="BUX16" s="41"/>
      <c r="BUY16" s="41"/>
      <c r="BUZ16" s="41"/>
      <c r="BVA16" s="41"/>
      <c r="BVB16" s="41"/>
      <c r="BVC16" s="41"/>
      <c r="BVD16" s="41"/>
      <c r="BVE16" s="41"/>
      <c r="BVF16" s="41"/>
      <c r="BVG16" s="41"/>
      <c r="BVH16" s="41"/>
      <c r="BVI16" s="41"/>
      <c r="BVJ16" s="41"/>
      <c r="BVK16" s="41"/>
      <c r="BVL16" s="41"/>
      <c r="BVM16" s="41"/>
      <c r="BVN16" s="41"/>
      <c r="BVO16" s="41"/>
      <c r="BVP16" s="41"/>
      <c r="BVQ16" s="41"/>
      <c r="BVR16" s="41"/>
      <c r="BVS16" s="41"/>
      <c r="BVT16" s="41"/>
      <c r="BVU16" s="41"/>
      <c r="BVV16" s="41"/>
      <c r="BVW16" s="41"/>
      <c r="BVX16" s="41"/>
      <c r="BVY16" s="41"/>
      <c r="BVZ16" s="41"/>
      <c r="BWA16" s="41"/>
      <c r="BWB16" s="41"/>
      <c r="BWC16" s="41"/>
      <c r="BWD16" s="41"/>
      <c r="BWE16" s="41"/>
      <c r="BWF16" s="41"/>
      <c r="BWG16" s="41"/>
      <c r="BWH16" s="41"/>
      <c r="BWI16" s="41"/>
      <c r="BWJ16" s="41"/>
      <c r="BWK16" s="41"/>
      <c r="BWL16" s="41"/>
      <c r="BWM16" s="41"/>
      <c r="BWN16" s="41"/>
      <c r="BWO16" s="41"/>
      <c r="BWP16" s="41"/>
      <c r="BWQ16" s="41"/>
      <c r="BWR16" s="41"/>
      <c r="BWS16" s="41"/>
      <c r="BWT16" s="41"/>
      <c r="BWU16" s="41"/>
      <c r="BWV16" s="41"/>
      <c r="BWW16" s="41"/>
      <c r="BWX16" s="41"/>
      <c r="BWY16" s="41"/>
      <c r="BWZ16" s="41"/>
      <c r="BXA16" s="41"/>
      <c r="BXB16" s="41"/>
      <c r="BXC16" s="41"/>
      <c r="BXD16" s="41"/>
      <c r="BXE16" s="41"/>
      <c r="BXF16" s="41"/>
      <c r="BXG16" s="41"/>
      <c r="BXH16" s="41"/>
      <c r="BXI16" s="41"/>
      <c r="BXJ16" s="41"/>
      <c r="BXK16" s="41"/>
      <c r="BXL16" s="41"/>
      <c r="BXM16" s="41"/>
      <c r="BXN16" s="41"/>
      <c r="BXO16" s="41"/>
      <c r="BXP16" s="41"/>
      <c r="BXQ16" s="41"/>
      <c r="BXR16" s="41"/>
      <c r="BXS16" s="41"/>
      <c r="BXT16" s="41"/>
      <c r="BXU16" s="41"/>
      <c r="BXV16" s="41"/>
      <c r="BXW16" s="41"/>
      <c r="BXX16" s="41"/>
      <c r="BXY16" s="41"/>
      <c r="BXZ16" s="41"/>
      <c r="BYA16" s="41"/>
      <c r="BYB16" s="41"/>
      <c r="BYC16" s="41"/>
      <c r="BYD16" s="41"/>
      <c r="BYE16" s="41"/>
      <c r="BYF16" s="41"/>
      <c r="BYG16" s="41"/>
      <c r="BYH16" s="41"/>
      <c r="BYI16" s="41"/>
      <c r="BYJ16" s="41"/>
      <c r="BYK16" s="41"/>
      <c r="BYL16" s="41"/>
      <c r="BYM16" s="41"/>
      <c r="BYN16" s="41"/>
      <c r="BYO16" s="41"/>
      <c r="BYP16" s="41"/>
      <c r="BYQ16" s="41"/>
      <c r="BYR16" s="41"/>
      <c r="BYS16" s="41"/>
      <c r="BYT16" s="41"/>
      <c r="BYU16" s="41"/>
      <c r="BYV16" s="41"/>
      <c r="BYW16" s="41"/>
      <c r="BYX16" s="41"/>
      <c r="BYY16" s="41"/>
      <c r="BYZ16" s="41"/>
      <c r="BZA16" s="41"/>
      <c r="BZB16" s="41"/>
      <c r="BZC16" s="41"/>
      <c r="BZD16" s="41"/>
      <c r="BZE16" s="41"/>
      <c r="BZF16" s="41"/>
      <c r="BZG16" s="41"/>
      <c r="BZH16" s="41"/>
      <c r="BZI16" s="41"/>
      <c r="BZJ16" s="41"/>
      <c r="BZK16" s="41"/>
      <c r="BZL16" s="41"/>
      <c r="BZM16" s="41"/>
      <c r="BZN16" s="41"/>
      <c r="BZO16" s="41"/>
      <c r="BZP16" s="41"/>
      <c r="BZQ16" s="41"/>
      <c r="BZR16" s="41"/>
      <c r="BZS16" s="41"/>
      <c r="BZT16" s="41"/>
      <c r="BZU16" s="41"/>
      <c r="BZV16" s="41"/>
      <c r="BZW16" s="41"/>
      <c r="BZX16" s="41"/>
      <c r="BZY16" s="41"/>
      <c r="BZZ16" s="41"/>
      <c r="CAA16" s="41"/>
      <c r="CAB16" s="41"/>
      <c r="CAC16" s="41"/>
      <c r="CAD16" s="41"/>
      <c r="CAE16" s="41"/>
      <c r="CAF16" s="41"/>
      <c r="CAG16" s="41"/>
      <c r="CAH16" s="41"/>
      <c r="CAI16" s="41"/>
      <c r="CAJ16" s="41"/>
      <c r="CAK16" s="41"/>
      <c r="CAL16" s="41"/>
      <c r="CAM16" s="41"/>
      <c r="CAN16" s="41"/>
      <c r="CAO16" s="41"/>
      <c r="CAP16" s="41"/>
      <c r="CAQ16" s="41"/>
      <c r="CAR16" s="41"/>
      <c r="CAS16" s="41"/>
      <c r="CAT16" s="41"/>
      <c r="CAU16" s="41"/>
      <c r="CAV16" s="41"/>
      <c r="CAW16" s="41"/>
      <c r="CAX16" s="41"/>
      <c r="CAY16" s="41"/>
      <c r="CAZ16" s="41"/>
      <c r="CBA16" s="41"/>
      <c r="CBB16" s="41"/>
      <c r="CBC16" s="41"/>
      <c r="CBD16" s="41"/>
      <c r="CBE16" s="41"/>
      <c r="CBF16" s="41"/>
      <c r="CBG16" s="41"/>
      <c r="CBH16" s="41"/>
      <c r="CBI16" s="41"/>
      <c r="CBJ16" s="41"/>
      <c r="CBK16" s="41"/>
      <c r="CBL16" s="41"/>
      <c r="CBM16" s="41"/>
      <c r="CBN16" s="41"/>
      <c r="CBO16" s="41"/>
    </row>
    <row r="17" spans="1:2095" s="3" customFormat="1" ht="45" customHeight="1">
      <c r="A17" s="26">
        <v>2017</v>
      </c>
      <c r="B17" s="23" t="s">
        <v>49</v>
      </c>
      <c r="C17" s="23" t="s">
        <v>310</v>
      </c>
      <c r="D17" s="23" t="s">
        <v>0</v>
      </c>
      <c r="E17" s="23" t="s">
        <v>51</v>
      </c>
      <c r="F17" s="7">
        <v>42744</v>
      </c>
      <c r="G17" s="23" t="s">
        <v>172</v>
      </c>
      <c r="H17" s="26" t="s">
        <v>173</v>
      </c>
      <c r="I17" s="13" t="s">
        <v>315</v>
      </c>
      <c r="J17" s="27" t="s">
        <v>401</v>
      </c>
      <c r="K17" s="29">
        <v>42860</v>
      </c>
      <c r="L17" s="23" t="s">
        <v>116</v>
      </c>
      <c r="M17" s="28">
        <v>2017</v>
      </c>
      <c r="N17" s="29">
        <v>42860</v>
      </c>
      <c r="O17" s="28"/>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c r="AMK17" s="41"/>
      <c r="AML17" s="41"/>
      <c r="AMM17" s="41"/>
      <c r="AMN17" s="41"/>
      <c r="AMO17" s="41"/>
      <c r="AMP17" s="41"/>
      <c r="AMQ17" s="41"/>
      <c r="AMR17" s="41"/>
      <c r="AMS17" s="41"/>
      <c r="AMT17" s="41"/>
      <c r="AMU17" s="41"/>
      <c r="AMV17" s="41"/>
      <c r="AMW17" s="41"/>
      <c r="AMX17" s="41"/>
      <c r="AMY17" s="41"/>
      <c r="AMZ17" s="41"/>
      <c r="ANA17" s="41"/>
      <c r="ANB17" s="41"/>
      <c r="ANC17" s="41"/>
      <c r="AND17" s="41"/>
      <c r="ANE17" s="41"/>
      <c r="ANF17" s="41"/>
      <c r="ANG17" s="41"/>
      <c r="ANH17" s="41"/>
      <c r="ANI17" s="41"/>
      <c r="ANJ17" s="41"/>
      <c r="ANK17" s="41"/>
      <c r="ANL17" s="41"/>
      <c r="ANM17" s="41"/>
      <c r="ANN17" s="41"/>
      <c r="ANO17" s="41"/>
      <c r="ANP17" s="41"/>
      <c r="ANQ17" s="41"/>
      <c r="ANR17" s="41"/>
      <c r="ANS17" s="41"/>
      <c r="ANT17" s="41"/>
      <c r="ANU17" s="41"/>
      <c r="ANV17" s="41"/>
      <c r="ANW17" s="41"/>
      <c r="ANX17" s="41"/>
      <c r="ANY17" s="41"/>
      <c r="ANZ17" s="41"/>
      <c r="AOA17" s="41"/>
      <c r="AOB17" s="41"/>
      <c r="AOC17" s="41"/>
      <c r="AOD17" s="41"/>
      <c r="AOE17" s="41"/>
      <c r="AOF17" s="41"/>
      <c r="AOG17" s="41"/>
      <c r="AOH17" s="41"/>
      <c r="AOI17" s="41"/>
      <c r="AOJ17" s="41"/>
      <c r="AOK17" s="41"/>
      <c r="AOL17" s="41"/>
      <c r="AOM17" s="41"/>
      <c r="AON17" s="41"/>
      <c r="AOO17" s="41"/>
      <c r="AOP17" s="41"/>
      <c r="AOQ17" s="41"/>
      <c r="AOR17" s="41"/>
      <c r="AOS17" s="41"/>
      <c r="AOT17" s="41"/>
      <c r="AOU17" s="41"/>
      <c r="AOV17" s="41"/>
      <c r="AOW17" s="41"/>
      <c r="AOX17" s="41"/>
      <c r="AOY17" s="41"/>
      <c r="AOZ17" s="41"/>
      <c r="APA17" s="41"/>
      <c r="APB17" s="41"/>
      <c r="APC17" s="41"/>
      <c r="APD17" s="41"/>
      <c r="APE17" s="41"/>
      <c r="APF17" s="41"/>
      <c r="APG17" s="41"/>
      <c r="APH17" s="41"/>
      <c r="API17" s="41"/>
      <c r="APJ17" s="41"/>
      <c r="APK17" s="41"/>
      <c r="APL17" s="41"/>
      <c r="APM17" s="41"/>
      <c r="APN17" s="41"/>
      <c r="APO17" s="41"/>
      <c r="APP17" s="41"/>
      <c r="APQ17" s="41"/>
      <c r="APR17" s="41"/>
      <c r="APS17" s="41"/>
      <c r="APT17" s="41"/>
      <c r="APU17" s="41"/>
      <c r="APV17" s="41"/>
      <c r="APW17" s="41"/>
      <c r="APX17" s="41"/>
      <c r="APY17" s="41"/>
      <c r="APZ17" s="41"/>
      <c r="AQA17" s="41"/>
      <c r="AQB17" s="41"/>
      <c r="AQC17" s="41"/>
      <c r="AQD17" s="41"/>
      <c r="AQE17" s="41"/>
      <c r="AQF17" s="41"/>
      <c r="AQG17" s="41"/>
      <c r="AQH17" s="41"/>
      <c r="AQI17" s="41"/>
      <c r="AQJ17" s="41"/>
      <c r="AQK17" s="41"/>
      <c r="AQL17" s="41"/>
      <c r="AQM17" s="41"/>
      <c r="AQN17" s="41"/>
      <c r="AQO17" s="41"/>
      <c r="AQP17" s="41"/>
      <c r="AQQ17" s="41"/>
      <c r="AQR17" s="41"/>
      <c r="AQS17" s="41"/>
      <c r="AQT17" s="41"/>
      <c r="AQU17" s="41"/>
      <c r="AQV17" s="41"/>
      <c r="AQW17" s="41"/>
      <c r="AQX17" s="41"/>
      <c r="AQY17" s="41"/>
      <c r="AQZ17" s="41"/>
      <c r="ARA17" s="41"/>
      <c r="ARB17" s="41"/>
      <c r="ARC17" s="41"/>
      <c r="ARD17" s="41"/>
      <c r="ARE17" s="41"/>
      <c r="ARF17" s="41"/>
      <c r="ARG17" s="41"/>
      <c r="ARH17" s="41"/>
      <c r="ARI17" s="41"/>
      <c r="ARJ17" s="41"/>
      <c r="ARK17" s="41"/>
      <c r="ARL17" s="41"/>
      <c r="ARM17" s="41"/>
      <c r="ARN17" s="41"/>
      <c r="ARO17" s="41"/>
      <c r="ARP17" s="41"/>
      <c r="ARQ17" s="41"/>
      <c r="ARR17" s="41"/>
      <c r="ARS17" s="41"/>
      <c r="ART17" s="41"/>
      <c r="ARU17" s="41"/>
      <c r="ARV17" s="41"/>
      <c r="ARW17" s="41"/>
      <c r="ARX17" s="41"/>
      <c r="ARY17" s="41"/>
      <c r="ARZ17" s="41"/>
      <c r="ASA17" s="41"/>
      <c r="ASB17" s="41"/>
      <c r="ASC17" s="41"/>
      <c r="ASD17" s="41"/>
      <c r="ASE17" s="41"/>
      <c r="ASF17" s="41"/>
      <c r="ASG17" s="41"/>
      <c r="ASH17" s="41"/>
      <c r="ASI17" s="41"/>
      <c r="ASJ17" s="41"/>
      <c r="ASK17" s="41"/>
      <c r="ASL17" s="41"/>
      <c r="ASM17" s="41"/>
      <c r="ASN17" s="41"/>
      <c r="ASO17" s="41"/>
      <c r="ASP17" s="41"/>
      <c r="ASQ17" s="41"/>
      <c r="ASR17" s="41"/>
      <c r="ASS17" s="41"/>
      <c r="AST17" s="41"/>
      <c r="ASU17" s="41"/>
      <c r="ASV17" s="41"/>
      <c r="ASW17" s="41"/>
      <c r="ASX17" s="41"/>
      <c r="ASY17" s="41"/>
      <c r="ASZ17" s="41"/>
      <c r="ATA17" s="41"/>
      <c r="ATB17" s="41"/>
      <c r="ATC17" s="41"/>
      <c r="ATD17" s="41"/>
      <c r="ATE17" s="41"/>
      <c r="ATF17" s="41"/>
      <c r="ATG17" s="41"/>
      <c r="ATH17" s="41"/>
      <c r="ATI17" s="41"/>
      <c r="ATJ17" s="41"/>
      <c r="ATK17" s="41"/>
      <c r="ATL17" s="41"/>
      <c r="ATM17" s="41"/>
      <c r="ATN17" s="41"/>
      <c r="ATO17" s="41"/>
      <c r="ATP17" s="41"/>
      <c r="ATQ17" s="41"/>
      <c r="ATR17" s="41"/>
      <c r="ATS17" s="41"/>
      <c r="ATT17" s="41"/>
      <c r="ATU17" s="41"/>
      <c r="ATV17" s="41"/>
      <c r="ATW17" s="41"/>
      <c r="ATX17" s="41"/>
      <c r="ATY17" s="41"/>
      <c r="ATZ17" s="41"/>
      <c r="AUA17" s="41"/>
      <c r="AUB17" s="41"/>
      <c r="AUC17" s="41"/>
      <c r="AUD17" s="41"/>
      <c r="AUE17" s="41"/>
      <c r="AUF17" s="41"/>
      <c r="AUG17" s="41"/>
      <c r="AUH17" s="41"/>
      <c r="AUI17" s="41"/>
      <c r="AUJ17" s="41"/>
      <c r="AUK17" s="41"/>
      <c r="AUL17" s="41"/>
      <c r="AUM17" s="41"/>
      <c r="AUN17" s="41"/>
      <c r="AUO17" s="41"/>
      <c r="AUP17" s="41"/>
      <c r="AUQ17" s="41"/>
      <c r="AUR17" s="41"/>
      <c r="AUS17" s="41"/>
      <c r="AUT17" s="41"/>
      <c r="AUU17" s="41"/>
      <c r="AUV17" s="41"/>
      <c r="AUW17" s="41"/>
      <c r="AUX17" s="41"/>
      <c r="AUY17" s="41"/>
      <c r="AUZ17" s="41"/>
      <c r="AVA17" s="41"/>
      <c r="AVB17" s="41"/>
      <c r="AVC17" s="41"/>
      <c r="AVD17" s="41"/>
      <c r="AVE17" s="41"/>
      <c r="AVF17" s="41"/>
      <c r="AVG17" s="41"/>
      <c r="AVH17" s="41"/>
      <c r="AVI17" s="41"/>
      <c r="AVJ17" s="41"/>
      <c r="AVK17" s="41"/>
      <c r="AVL17" s="41"/>
      <c r="AVM17" s="41"/>
      <c r="AVN17" s="41"/>
      <c r="AVO17" s="41"/>
      <c r="AVP17" s="41"/>
      <c r="AVQ17" s="41"/>
      <c r="AVR17" s="41"/>
      <c r="AVS17" s="41"/>
      <c r="AVT17" s="41"/>
      <c r="AVU17" s="41"/>
      <c r="AVV17" s="41"/>
      <c r="AVW17" s="41"/>
      <c r="AVX17" s="41"/>
      <c r="AVY17" s="41"/>
      <c r="AVZ17" s="41"/>
      <c r="AWA17" s="41"/>
      <c r="AWB17" s="41"/>
      <c r="AWC17" s="41"/>
      <c r="AWD17" s="41"/>
      <c r="AWE17" s="41"/>
      <c r="AWF17" s="41"/>
      <c r="AWG17" s="41"/>
      <c r="AWH17" s="41"/>
      <c r="AWI17" s="41"/>
      <c r="AWJ17" s="41"/>
      <c r="AWK17" s="41"/>
      <c r="AWL17" s="41"/>
      <c r="AWM17" s="41"/>
      <c r="AWN17" s="41"/>
      <c r="AWO17" s="41"/>
      <c r="AWP17" s="41"/>
      <c r="AWQ17" s="41"/>
      <c r="AWR17" s="41"/>
      <c r="AWS17" s="41"/>
      <c r="AWT17" s="41"/>
      <c r="AWU17" s="41"/>
      <c r="AWV17" s="41"/>
      <c r="AWW17" s="41"/>
      <c r="AWX17" s="41"/>
      <c r="AWY17" s="41"/>
      <c r="AWZ17" s="41"/>
      <c r="AXA17" s="41"/>
      <c r="AXB17" s="41"/>
      <c r="AXC17" s="41"/>
      <c r="AXD17" s="41"/>
      <c r="AXE17" s="41"/>
      <c r="AXF17" s="41"/>
      <c r="AXG17" s="41"/>
      <c r="AXH17" s="41"/>
      <c r="AXI17" s="41"/>
      <c r="AXJ17" s="41"/>
      <c r="AXK17" s="41"/>
      <c r="AXL17" s="41"/>
      <c r="AXM17" s="41"/>
      <c r="AXN17" s="41"/>
      <c r="AXO17" s="41"/>
      <c r="AXP17" s="41"/>
      <c r="AXQ17" s="41"/>
      <c r="AXR17" s="41"/>
      <c r="AXS17" s="41"/>
      <c r="AXT17" s="41"/>
      <c r="AXU17" s="41"/>
      <c r="AXV17" s="41"/>
      <c r="AXW17" s="41"/>
      <c r="AXX17" s="41"/>
      <c r="AXY17" s="41"/>
      <c r="AXZ17" s="41"/>
      <c r="AYA17" s="41"/>
      <c r="AYB17" s="41"/>
      <c r="AYC17" s="41"/>
      <c r="AYD17" s="41"/>
      <c r="AYE17" s="41"/>
      <c r="AYF17" s="41"/>
      <c r="AYG17" s="41"/>
      <c r="AYH17" s="41"/>
      <c r="AYI17" s="41"/>
      <c r="AYJ17" s="41"/>
      <c r="AYK17" s="41"/>
      <c r="AYL17" s="41"/>
      <c r="AYM17" s="41"/>
      <c r="AYN17" s="41"/>
      <c r="AYO17" s="41"/>
      <c r="AYP17" s="41"/>
      <c r="AYQ17" s="41"/>
      <c r="AYR17" s="41"/>
      <c r="AYS17" s="41"/>
      <c r="AYT17" s="41"/>
      <c r="AYU17" s="41"/>
      <c r="AYV17" s="41"/>
      <c r="AYW17" s="41"/>
      <c r="AYX17" s="41"/>
      <c r="AYY17" s="41"/>
      <c r="AYZ17" s="41"/>
      <c r="AZA17" s="41"/>
      <c r="AZB17" s="41"/>
      <c r="AZC17" s="41"/>
      <c r="AZD17" s="41"/>
      <c r="AZE17" s="41"/>
      <c r="AZF17" s="41"/>
      <c r="AZG17" s="41"/>
      <c r="AZH17" s="41"/>
      <c r="AZI17" s="41"/>
      <c r="AZJ17" s="41"/>
      <c r="AZK17" s="41"/>
      <c r="AZL17" s="41"/>
      <c r="AZM17" s="41"/>
      <c r="AZN17" s="41"/>
      <c r="AZO17" s="41"/>
      <c r="AZP17" s="41"/>
      <c r="AZQ17" s="41"/>
      <c r="AZR17" s="41"/>
      <c r="AZS17" s="41"/>
      <c r="AZT17" s="41"/>
      <c r="AZU17" s="41"/>
      <c r="AZV17" s="41"/>
      <c r="AZW17" s="41"/>
      <c r="AZX17" s="41"/>
      <c r="AZY17" s="41"/>
      <c r="AZZ17" s="41"/>
      <c r="BAA17" s="41"/>
      <c r="BAB17" s="41"/>
      <c r="BAC17" s="41"/>
      <c r="BAD17" s="41"/>
      <c r="BAE17" s="41"/>
      <c r="BAF17" s="41"/>
      <c r="BAG17" s="41"/>
      <c r="BAH17" s="41"/>
      <c r="BAI17" s="41"/>
      <c r="BAJ17" s="41"/>
      <c r="BAK17" s="41"/>
      <c r="BAL17" s="41"/>
      <c r="BAM17" s="41"/>
      <c r="BAN17" s="41"/>
      <c r="BAO17" s="41"/>
      <c r="BAP17" s="41"/>
      <c r="BAQ17" s="41"/>
      <c r="BAR17" s="41"/>
      <c r="BAS17" s="41"/>
      <c r="BAT17" s="41"/>
      <c r="BAU17" s="41"/>
      <c r="BAV17" s="41"/>
      <c r="BAW17" s="41"/>
      <c r="BAX17" s="41"/>
      <c r="BAY17" s="41"/>
      <c r="BAZ17" s="41"/>
      <c r="BBA17" s="41"/>
      <c r="BBB17" s="41"/>
      <c r="BBC17" s="41"/>
      <c r="BBD17" s="41"/>
      <c r="BBE17" s="41"/>
      <c r="BBF17" s="41"/>
      <c r="BBG17" s="41"/>
      <c r="BBH17" s="41"/>
      <c r="BBI17" s="41"/>
      <c r="BBJ17" s="41"/>
      <c r="BBK17" s="41"/>
      <c r="BBL17" s="41"/>
      <c r="BBM17" s="41"/>
      <c r="BBN17" s="41"/>
      <c r="BBO17" s="41"/>
      <c r="BBP17" s="41"/>
      <c r="BBQ17" s="41"/>
      <c r="BBR17" s="41"/>
      <c r="BBS17" s="41"/>
      <c r="BBT17" s="41"/>
      <c r="BBU17" s="41"/>
      <c r="BBV17" s="41"/>
      <c r="BBW17" s="41"/>
      <c r="BBX17" s="41"/>
      <c r="BBY17" s="41"/>
      <c r="BBZ17" s="41"/>
      <c r="BCA17" s="41"/>
      <c r="BCB17" s="41"/>
      <c r="BCC17" s="41"/>
      <c r="BCD17" s="41"/>
      <c r="BCE17" s="41"/>
      <c r="BCF17" s="41"/>
      <c r="BCG17" s="41"/>
      <c r="BCH17" s="41"/>
      <c r="BCI17" s="41"/>
      <c r="BCJ17" s="41"/>
      <c r="BCK17" s="41"/>
      <c r="BCL17" s="41"/>
      <c r="BCM17" s="41"/>
      <c r="BCN17" s="41"/>
      <c r="BCO17" s="41"/>
      <c r="BCP17" s="41"/>
      <c r="BCQ17" s="41"/>
      <c r="BCR17" s="41"/>
      <c r="BCS17" s="41"/>
      <c r="BCT17" s="41"/>
      <c r="BCU17" s="41"/>
      <c r="BCV17" s="41"/>
      <c r="BCW17" s="41"/>
      <c r="BCX17" s="41"/>
      <c r="BCY17" s="41"/>
      <c r="BCZ17" s="41"/>
      <c r="BDA17" s="41"/>
      <c r="BDB17" s="41"/>
      <c r="BDC17" s="41"/>
      <c r="BDD17" s="41"/>
      <c r="BDE17" s="41"/>
      <c r="BDF17" s="41"/>
      <c r="BDG17" s="41"/>
      <c r="BDH17" s="41"/>
      <c r="BDI17" s="41"/>
      <c r="BDJ17" s="41"/>
      <c r="BDK17" s="41"/>
      <c r="BDL17" s="41"/>
      <c r="BDM17" s="41"/>
      <c r="BDN17" s="41"/>
      <c r="BDO17" s="41"/>
      <c r="BDP17" s="41"/>
      <c r="BDQ17" s="41"/>
      <c r="BDR17" s="41"/>
      <c r="BDS17" s="41"/>
      <c r="BDT17" s="41"/>
      <c r="BDU17" s="41"/>
      <c r="BDV17" s="41"/>
      <c r="BDW17" s="41"/>
      <c r="BDX17" s="41"/>
      <c r="BDY17" s="41"/>
      <c r="BDZ17" s="41"/>
      <c r="BEA17" s="41"/>
      <c r="BEB17" s="41"/>
      <c r="BEC17" s="41"/>
      <c r="BED17" s="41"/>
      <c r="BEE17" s="41"/>
      <c r="BEF17" s="41"/>
      <c r="BEG17" s="41"/>
      <c r="BEH17" s="41"/>
      <c r="BEI17" s="41"/>
      <c r="BEJ17" s="41"/>
      <c r="BEK17" s="41"/>
      <c r="BEL17" s="41"/>
      <c r="BEM17" s="41"/>
      <c r="BEN17" s="41"/>
      <c r="BEO17" s="41"/>
      <c r="BEP17" s="41"/>
      <c r="BEQ17" s="41"/>
      <c r="BER17" s="41"/>
      <c r="BES17" s="41"/>
      <c r="BET17" s="41"/>
      <c r="BEU17" s="41"/>
      <c r="BEV17" s="41"/>
      <c r="BEW17" s="41"/>
      <c r="BEX17" s="41"/>
      <c r="BEY17" s="41"/>
      <c r="BEZ17" s="41"/>
      <c r="BFA17" s="41"/>
      <c r="BFB17" s="41"/>
      <c r="BFC17" s="41"/>
      <c r="BFD17" s="41"/>
      <c r="BFE17" s="41"/>
      <c r="BFF17" s="41"/>
      <c r="BFG17" s="41"/>
      <c r="BFH17" s="41"/>
      <c r="BFI17" s="41"/>
      <c r="BFJ17" s="41"/>
      <c r="BFK17" s="41"/>
      <c r="BFL17" s="41"/>
      <c r="BFM17" s="41"/>
      <c r="BFN17" s="41"/>
      <c r="BFO17" s="41"/>
      <c r="BFP17" s="41"/>
      <c r="BFQ17" s="41"/>
      <c r="BFR17" s="41"/>
      <c r="BFS17" s="41"/>
      <c r="BFT17" s="41"/>
      <c r="BFU17" s="41"/>
      <c r="BFV17" s="41"/>
      <c r="BFW17" s="41"/>
      <c r="BFX17" s="41"/>
      <c r="BFY17" s="41"/>
      <c r="BFZ17" s="41"/>
      <c r="BGA17" s="41"/>
      <c r="BGB17" s="41"/>
      <c r="BGC17" s="41"/>
      <c r="BGD17" s="41"/>
      <c r="BGE17" s="41"/>
      <c r="BGF17" s="41"/>
      <c r="BGG17" s="41"/>
      <c r="BGH17" s="41"/>
      <c r="BGI17" s="41"/>
      <c r="BGJ17" s="41"/>
      <c r="BGK17" s="41"/>
      <c r="BGL17" s="41"/>
      <c r="BGM17" s="41"/>
      <c r="BGN17" s="41"/>
      <c r="BGO17" s="41"/>
      <c r="BGP17" s="41"/>
      <c r="BGQ17" s="41"/>
      <c r="BGR17" s="41"/>
      <c r="BGS17" s="41"/>
      <c r="BGT17" s="41"/>
      <c r="BGU17" s="41"/>
      <c r="BGV17" s="41"/>
      <c r="BGW17" s="41"/>
      <c r="BGX17" s="41"/>
      <c r="BGY17" s="41"/>
      <c r="BGZ17" s="41"/>
      <c r="BHA17" s="41"/>
      <c r="BHB17" s="41"/>
      <c r="BHC17" s="41"/>
      <c r="BHD17" s="41"/>
      <c r="BHE17" s="41"/>
      <c r="BHF17" s="41"/>
      <c r="BHG17" s="41"/>
      <c r="BHH17" s="41"/>
      <c r="BHI17" s="41"/>
      <c r="BHJ17" s="41"/>
      <c r="BHK17" s="41"/>
      <c r="BHL17" s="41"/>
      <c r="BHM17" s="41"/>
      <c r="BHN17" s="41"/>
      <c r="BHO17" s="41"/>
      <c r="BHP17" s="41"/>
      <c r="BHQ17" s="41"/>
      <c r="BHR17" s="41"/>
      <c r="BHS17" s="41"/>
      <c r="BHT17" s="41"/>
      <c r="BHU17" s="41"/>
      <c r="BHV17" s="41"/>
      <c r="BHW17" s="41"/>
      <c r="BHX17" s="41"/>
      <c r="BHY17" s="41"/>
      <c r="BHZ17" s="41"/>
      <c r="BIA17" s="41"/>
      <c r="BIB17" s="41"/>
      <c r="BIC17" s="41"/>
      <c r="BID17" s="41"/>
      <c r="BIE17" s="41"/>
      <c r="BIF17" s="41"/>
      <c r="BIG17" s="41"/>
      <c r="BIH17" s="41"/>
      <c r="BII17" s="41"/>
      <c r="BIJ17" s="41"/>
      <c r="BIK17" s="41"/>
      <c r="BIL17" s="41"/>
      <c r="BIM17" s="41"/>
      <c r="BIN17" s="41"/>
      <c r="BIO17" s="41"/>
      <c r="BIP17" s="41"/>
      <c r="BIQ17" s="41"/>
      <c r="BIR17" s="41"/>
      <c r="BIS17" s="41"/>
      <c r="BIT17" s="41"/>
      <c r="BIU17" s="41"/>
      <c r="BIV17" s="41"/>
      <c r="BIW17" s="41"/>
      <c r="BIX17" s="41"/>
      <c r="BIY17" s="41"/>
      <c r="BIZ17" s="41"/>
      <c r="BJA17" s="41"/>
      <c r="BJB17" s="41"/>
      <c r="BJC17" s="41"/>
      <c r="BJD17" s="41"/>
      <c r="BJE17" s="41"/>
      <c r="BJF17" s="41"/>
      <c r="BJG17" s="41"/>
      <c r="BJH17" s="41"/>
      <c r="BJI17" s="41"/>
      <c r="BJJ17" s="41"/>
      <c r="BJK17" s="41"/>
      <c r="BJL17" s="41"/>
      <c r="BJM17" s="41"/>
      <c r="BJN17" s="41"/>
      <c r="BJO17" s="41"/>
      <c r="BJP17" s="41"/>
      <c r="BJQ17" s="41"/>
      <c r="BJR17" s="41"/>
      <c r="BJS17" s="41"/>
      <c r="BJT17" s="41"/>
      <c r="BJU17" s="41"/>
      <c r="BJV17" s="41"/>
      <c r="BJW17" s="41"/>
      <c r="BJX17" s="41"/>
      <c r="BJY17" s="41"/>
      <c r="BJZ17" s="41"/>
      <c r="BKA17" s="41"/>
      <c r="BKB17" s="41"/>
      <c r="BKC17" s="41"/>
      <c r="BKD17" s="41"/>
      <c r="BKE17" s="41"/>
      <c r="BKF17" s="41"/>
      <c r="BKG17" s="41"/>
      <c r="BKH17" s="41"/>
      <c r="BKI17" s="41"/>
      <c r="BKJ17" s="41"/>
      <c r="BKK17" s="41"/>
      <c r="BKL17" s="41"/>
      <c r="BKM17" s="41"/>
      <c r="BKN17" s="41"/>
      <c r="BKO17" s="41"/>
      <c r="BKP17" s="41"/>
      <c r="BKQ17" s="41"/>
      <c r="BKR17" s="41"/>
      <c r="BKS17" s="41"/>
      <c r="BKT17" s="41"/>
      <c r="BKU17" s="41"/>
      <c r="BKV17" s="41"/>
      <c r="BKW17" s="41"/>
      <c r="BKX17" s="41"/>
      <c r="BKY17" s="41"/>
      <c r="BKZ17" s="41"/>
      <c r="BLA17" s="41"/>
      <c r="BLB17" s="41"/>
      <c r="BLC17" s="41"/>
      <c r="BLD17" s="41"/>
      <c r="BLE17" s="41"/>
      <c r="BLF17" s="41"/>
      <c r="BLG17" s="41"/>
      <c r="BLH17" s="41"/>
      <c r="BLI17" s="41"/>
      <c r="BLJ17" s="41"/>
      <c r="BLK17" s="41"/>
      <c r="BLL17" s="41"/>
      <c r="BLM17" s="41"/>
      <c r="BLN17" s="41"/>
      <c r="BLO17" s="41"/>
      <c r="BLP17" s="41"/>
      <c r="BLQ17" s="41"/>
      <c r="BLR17" s="41"/>
      <c r="BLS17" s="41"/>
      <c r="BLT17" s="41"/>
      <c r="BLU17" s="41"/>
      <c r="BLV17" s="41"/>
      <c r="BLW17" s="41"/>
      <c r="BLX17" s="41"/>
      <c r="BLY17" s="41"/>
      <c r="BLZ17" s="41"/>
      <c r="BMA17" s="41"/>
      <c r="BMB17" s="41"/>
      <c r="BMC17" s="41"/>
      <c r="BMD17" s="41"/>
      <c r="BME17" s="41"/>
      <c r="BMF17" s="41"/>
      <c r="BMG17" s="41"/>
      <c r="BMH17" s="41"/>
      <c r="BMI17" s="41"/>
      <c r="BMJ17" s="41"/>
      <c r="BMK17" s="41"/>
      <c r="BML17" s="41"/>
      <c r="BMM17" s="41"/>
      <c r="BMN17" s="41"/>
      <c r="BMO17" s="41"/>
      <c r="BMP17" s="41"/>
      <c r="BMQ17" s="41"/>
      <c r="BMR17" s="41"/>
      <c r="BMS17" s="41"/>
      <c r="BMT17" s="41"/>
      <c r="BMU17" s="41"/>
      <c r="BMV17" s="41"/>
      <c r="BMW17" s="41"/>
      <c r="BMX17" s="41"/>
      <c r="BMY17" s="41"/>
      <c r="BMZ17" s="41"/>
      <c r="BNA17" s="41"/>
      <c r="BNB17" s="41"/>
      <c r="BNC17" s="41"/>
      <c r="BND17" s="41"/>
      <c r="BNE17" s="41"/>
      <c r="BNF17" s="41"/>
      <c r="BNG17" s="41"/>
      <c r="BNH17" s="41"/>
      <c r="BNI17" s="41"/>
      <c r="BNJ17" s="41"/>
      <c r="BNK17" s="41"/>
      <c r="BNL17" s="41"/>
      <c r="BNM17" s="41"/>
      <c r="BNN17" s="41"/>
      <c r="BNO17" s="41"/>
      <c r="BNP17" s="41"/>
      <c r="BNQ17" s="41"/>
      <c r="BNR17" s="41"/>
      <c r="BNS17" s="41"/>
      <c r="BNT17" s="41"/>
      <c r="BNU17" s="41"/>
      <c r="BNV17" s="41"/>
      <c r="BNW17" s="41"/>
      <c r="BNX17" s="41"/>
      <c r="BNY17" s="41"/>
      <c r="BNZ17" s="41"/>
      <c r="BOA17" s="41"/>
      <c r="BOB17" s="41"/>
      <c r="BOC17" s="41"/>
      <c r="BOD17" s="41"/>
      <c r="BOE17" s="41"/>
      <c r="BOF17" s="41"/>
      <c r="BOG17" s="41"/>
      <c r="BOH17" s="41"/>
      <c r="BOI17" s="41"/>
      <c r="BOJ17" s="41"/>
      <c r="BOK17" s="41"/>
      <c r="BOL17" s="41"/>
      <c r="BOM17" s="41"/>
      <c r="BON17" s="41"/>
      <c r="BOO17" s="41"/>
      <c r="BOP17" s="41"/>
      <c r="BOQ17" s="41"/>
      <c r="BOR17" s="41"/>
      <c r="BOS17" s="41"/>
      <c r="BOT17" s="41"/>
      <c r="BOU17" s="41"/>
      <c r="BOV17" s="41"/>
      <c r="BOW17" s="41"/>
      <c r="BOX17" s="41"/>
      <c r="BOY17" s="41"/>
      <c r="BOZ17" s="41"/>
      <c r="BPA17" s="41"/>
      <c r="BPB17" s="41"/>
      <c r="BPC17" s="41"/>
      <c r="BPD17" s="41"/>
      <c r="BPE17" s="41"/>
      <c r="BPF17" s="41"/>
      <c r="BPG17" s="41"/>
      <c r="BPH17" s="41"/>
      <c r="BPI17" s="41"/>
      <c r="BPJ17" s="41"/>
      <c r="BPK17" s="41"/>
      <c r="BPL17" s="41"/>
      <c r="BPM17" s="41"/>
      <c r="BPN17" s="41"/>
      <c r="BPO17" s="41"/>
      <c r="BPP17" s="41"/>
      <c r="BPQ17" s="41"/>
      <c r="BPR17" s="41"/>
      <c r="BPS17" s="41"/>
      <c r="BPT17" s="41"/>
      <c r="BPU17" s="41"/>
      <c r="BPV17" s="41"/>
      <c r="BPW17" s="41"/>
      <c r="BPX17" s="41"/>
      <c r="BPY17" s="41"/>
      <c r="BPZ17" s="41"/>
      <c r="BQA17" s="41"/>
      <c r="BQB17" s="41"/>
      <c r="BQC17" s="41"/>
      <c r="BQD17" s="41"/>
      <c r="BQE17" s="41"/>
      <c r="BQF17" s="41"/>
      <c r="BQG17" s="41"/>
      <c r="BQH17" s="41"/>
      <c r="BQI17" s="41"/>
      <c r="BQJ17" s="41"/>
      <c r="BQK17" s="41"/>
      <c r="BQL17" s="41"/>
      <c r="BQM17" s="41"/>
      <c r="BQN17" s="41"/>
      <c r="BQO17" s="41"/>
      <c r="BQP17" s="41"/>
      <c r="BQQ17" s="41"/>
      <c r="BQR17" s="41"/>
      <c r="BQS17" s="41"/>
      <c r="BQT17" s="41"/>
      <c r="BQU17" s="41"/>
      <c r="BQV17" s="41"/>
      <c r="BQW17" s="41"/>
      <c r="BQX17" s="41"/>
      <c r="BQY17" s="41"/>
      <c r="BQZ17" s="41"/>
      <c r="BRA17" s="41"/>
      <c r="BRB17" s="41"/>
      <c r="BRC17" s="41"/>
      <c r="BRD17" s="41"/>
      <c r="BRE17" s="41"/>
      <c r="BRF17" s="41"/>
      <c r="BRG17" s="41"/>
      <c r="BRH17" s="41"/>
      <c r="BRI17" s="41"/>
      <c r="BRJ17" s="41"/>
      <c r="BRK17" s="41"/>
      <c r="BRL17" s="41"/>
      <c r="BRM17" s="41"/>
      <c r="BRN17" s="41"/>
      <c r="BRO17" s="41"/>
      <c r="BRP17" s="41"/>
      <c r="BRQ17" s="41"/>
      <c r="BRR17" s="41"/>
      <c r="BRS17" s="41"/>
      <c r="BRT17" s="41"/>
      <c r="BRU17" s="41"/>
      <c r="BRV17" s="41"/>
      <c r="BRW17" s="41"/>
      <c r="BRX17" s="41"/>
      <c r="BRY17" s="41"/>
      <c r="BRZ17" s="41"/>
      <c r="BSA17" s="41"/>
      <c r="BSB17" s="41"/>
      <c r="BSC17" s="41"/>
      <c r="BSD17" s="41"/>
      <c r="BSE17" s="41"/>
      <c r="BSF17" s="41"/>
      <c r="BSG17" s="41"/>
      <c r="BSH17" s="41"/>
      <c r="BSI17" s="41"/>
      <c r="BSJ17" s="41"/>
      <c r="BSK17" s="41"/>
      <c r="BSL17" s="41"/>
      <c r="BSM17" s="41"/>
      <c r="BSN17" s="41"/>
      <c r="BSO17" s="41"/>
      <c r="BSP17" s="41"/>
      <c r="BSQ17" s="41"/>
      <c r="BSR17" s="41"/>
      <c r="BSS17" s="41"/>
      <c r="BST17" s="41"/>
      <c r="BSU17" s="41"/>
      <c r="BSV17" s="41"/>
      <c r="BSW17" s="41"/>
      <c r="BSX17" s="41"/>
      <c r="BSY17" s="41"/>
      <c r="BSZ17" s="41"/>
      <c r="BTA17" s="41"/>
      <c r="BTB17" s="41"/>
      <c r="BTC17" s="41"/>
      <c r="BTD17" s="41"/>
      <c r="BTE17" s="41"/>
      <c r="BTF17" s="41"/>
      <c r="BTG17" s="41"/>
      <c r="BTH17" s="41"/>
      <c r="BTI17" s="41"/>
      <c r="BTJ17" s="41"/>
      <c r="BTK17" s="41"/>
      <c r="BTL17" s="41"/>
      <c r="BTM17" s="41"/>
      <c r="BTN17" s="41"/>
      <c r="BTO17" s="41"/>
      <c r="BTP17" s="41"/>
      <c r="BTQ17" s="41"/>
      <c r="BTR17" s="41"/>
      <c r="BTS17" s="41"/>
      <c r="BTT17" s="41"/>
      <c r="BTU17" s="41"/>
      <c r="BTV17" s="41"/>
      <c r="BTW17" s="41"/>
      <c r="BTX17" s="41"/>
      <c r="BTY17" s="41"/>
      <c r="BTZ17" s="41"/>
      <c r="BUA17" s="41"/>
      <c r="BUB17" s="41"/>
      <c r="BUC17" s="41"/>
      <c r="BUD17" s="41"/>
      <c r="BUE17" s="41"/>
      <c r="BUF17" s="41"/>
      <c r="BUG17" s="41"/>
      <c r="BUH17" s="41"/>
      <c r="BUI17" s="41"/>
      <c r="BUJ17" s="41"/>
      <c r="BUK17" s="41"/>
      <c r="BUL17" s="41"/>
      <c r="BUM17" s="41"/>
      <c r="BUN17" s="41"/>
      <c r="BUO17" s="41"/>
      <c r="BUP17" s="41"/>
      <c r="BUQ17" s="41"/>
      <c r="BUR17" s="41"/>
      <c r="BUS17" s="41"/>
      <c r="BUT17" s="41"/>
      <c r="BUU17" s="41"/>
      <c r="BUV17" s="41"/>
      <c r="BUW17" s="41"/>
      <c r="BUX17" s="41"/>
      <c r="BUY17" s="41"/>
      <c r="BUZ17" s="41"/>
      <c r="BVA17" s="41"/>
      <c r="BVB17" s="41"/>
      <c r="BVC17" s="41"/>
      <c r="BVD17" s="41"/>
      <c r="BVE17" s="41"/>
      <c r="BVF17" s="41"/>
      <c r="BVG17" s="41"/>
      <c r="BVH17" s="41"/>
      <c r="BVI17" s="41"/>
      <c r="BVJ17" s="41"/>
      <c r="BVK17" s="41"/>
      <c r="BVL17" s="41"/>
      <c r="BVM17" s="41"/>
      <c r="BVN17" s="41"/>
      <c r="BVO17" s="41"/>
      <c r="BVP17" s="41"/>
      <c r="BVQ17" s="41"/>
      <c r="BVR17" s="41"/>
      <c r="BVS17" s="41"/>
      <c r="BVT17" s="41"/>
      <c r="BVU17" s="41"/>
      <c r="BVV17" s="41"/>
      <c r="BVW17" s="41"/>
      <c r="BVX17" s="41"/>
      <c r="BVY17" s="41"/>
      <c r="BVZ17" s="41"/>
      <c r="BWA17" s="41"/>
      <c r="BWB17" s="41"/>
      <c r="BWC17" s="41"/>
      <c r="BWD17" s="41"/>
      <c r="BWE17" s="41"/>
      <c r="BWF17" s="41"/>
      <c r="BWG17" s="41"/>
      <c r="BWH17" s="41"/>
      <c r="BWI17" s="41"/>
      <c r="BWJ17" s="41"/>
      <c r="BWK17" s="41"/>
      <c r="BWL17" s="41"/>
      <c r="BWM17" s="41"/>
      <c r="BWN17" s="41"/>
      <c r="BWO17" s="41"/>
      <c r="BWP17" s="41"/>
      <c r="BWQ17" s="41"/>
      <c r="BWR17" s="41"/>
      <c r="BWS17" s="41"/>
      <c r="BWT17" s="41"/>
      <c r="BWU17" s="41"/>
      <c r="BWV17" s="41"/>
      <c r="BWW17" s="41"/>
      <c r="BWX17" s="41"/>
      <c r="BWY17" s="41"/>
      <c r="BWZ17" s="41"/>
      <c r="BXA17" s="41"/>
      <c r="BXB17" s="41"/>
      <c r="BXC17" s="41"/>
      <c r="BXD17" s="41"/>
      <c r="BXE17" s="41"/>
      <c r="BXF17" s="41"/>
      <c r="BXG17" s="41"/>
      <c r="BXH17" s="41"/>
      <c r="BXI17" s="41"/>
      <c r="BXJ17" s="41"/>
      <c r="BXK17" s="41"/>
      <c r="BXL17" s="41"/>
      <c r="BXM17" s="41"/>
      <c r="BXN17" s="41"/>
      <c r="BXO17" s="41"/>
      <c r="BXP17" s="41"/>
      <c r="BXQ17" s="41"/>
      <c r="BXR17" s="41"/>
      <c r="BXS17" s="41"/>
      <c r="BXT17" s="41"/>
      <c r="BXU17" s="41"/>
      <c r="BXV17" s="41"/>
      <c r="BXW17" s="41"/>
      <c r="BXX17" s="41"/>
      <c r="BXY17" s="41"/>
      <c r="BXZ17" s="41"/>
      <c r="BYA17" s="41"/>
      <c r="BYB17" s="41"/>
      <c r="BYC17" s="41"/>
      <c r="BYD17" s="41"/>
      <c r="BYE17" s="41"/>
      <c r="BYF17" s="41"/>
      <c r="BYG17" s="41"/>
      <c r="BYH17" s="41"/>
      <c r="BYI17" s="41"/>
      <c r="BYJ17" s="41"/>
      <c r="BYK17" s="41"/>
      <c r="BYL17" s="41"/>
      <c r="BYM17" s="41"/>
      <c r="BYN17" s="41"/>
      <c r="BYO17" s="41"/>
      <c r="BYP17" s="41"/>
      <c r="BYQ17" s="41"/>
      <c r="BYR17" s="41"/>
      <c r="BYS17" s="41"/>
      <c r="BYT17" s="41"/>
      <c r="BYU17" s="41"/>
      <c r="BYV17" s="41"/>
      <c r="BYW17" s="41"/>
      <c r="BYX17" s="41"/>
      <c r="BYY17" s="41"/>
      <c r="BYZ17" s="41"/>
      <c r="BZA17" s="41"/>
      <c r="BZB17" s="41"/>
      <c r="BZC17" s="41"/>
      <c r="BZD17" s="41"/>
      <c r="BZE17" s="41"/>
      <c r="BZF17" s="41"/>
      <c r="BZG17" s="41"/>
      <c r="BZH17" s="41"/>
      <c r="BZI17" s="41"/>
      <c r="BZJ17" s="41"/>
      <c r="BZK17" s="41"/>
      <c r="BZL17" s="41"/>
      <c r="BZM17" s="41"/>
      <c r="BZN17" s="41"/>
      <c r="BZO17" s="41"/>
      <c r="BZP17" s="41"/>
      <c r="BZQ17" s="41"/>
      <c r="BZR17" s="41"/>
      <c r="BZS17" s="41"/>
      <c r="BZT17" s="41"/>
      <c r="BZU17" s="41"/>
      <c r="BZV17" s="41"/>
      <c r="BZW17" s="41"/>
      <c r="BZX17" s="41"/>
      <c r="BZY17" s="41"/>
      <c r="BZZ17" s="41"/>
      <c r="CAA17" s="41"/>
      <c r="CAB17" s="41"/>
      <c r="CAC17" s="41"/>
      <c r="CAD17" s="41"/>
      <c r="CAE17" s="41"/>
      <c r="CAF17" s="41"/>
      <c r="CAG17" s="41"/>
      <c r="CAH17" s="41"/>
      <c r="CAI17" s="41"/>
      <c r="CAJ17" s="41"/>
      <c r="CAK17" s="41"/>
      <c r="CAL17" s="41"/>
      <c r="CAM17" s="41"/>
      <c r="CAN17" s="41"/>
      <c r="CAO17" s="41"/>
      <c r="CAP17" s="41"/>
      <c r="CAQ17" s="41"/>
      <c r="CAR17" s="41"/>
      <c r="CAS17" s="41"/>
      <c r="CAT17" s="41"/>
      <c r="CAU17" s="41"/>
      <c r="CAV17" s="41"/>
      <c r="CAW17" s="41"/>
      <c r="CAX17" s="41"/>
      <c r="CAY17" s="41"/>
      <c r="CAZ17" s="41"/>
      <c r="CBA17" s="41"/>
      <c r="CBB17" s="41"/>
      <c r="CBC17" s="41"/>
      <c r="CBD17" s="41"/>
      <c r="CBE17" s="41"/>
      <c r="CBF17" s="41"/>
      <c r="CBG17" s="41"/>
      <c r="CBH17" s="41"/>
      <c r="CBI17" s="41"/>
      <c r="CBJ17" s="41"/>
      <c r="CBK17" s="41"/>
      <c r="CBL17" s="41"/>
      <c r="CBM17" s="41"/>
      <c r="CBN17" s="41"/>
      <c r="CBO17" s="41"/>
    </row>
    <row r="18" spans="1:2095" s="3" customFormat="1" ht="45" customHeight="1">
      <c r="A18" s="26">
        <v>2017</v>
      </c>
      <c r="B18" s="23" t="s">
        <v>49</v>
      </c>
      <c r="C18" s="23" t="s">
        <v>311</v>
      </c>
      <c r="D18" s="23" t="s">
        <v>0</v>
      </c>
      <c r="E18" s="23" t="s">
        <v>51</v>
      </c>
      <c r="F18" s="7">
        <v>42746</v>
      </c>
      <c r="G18" s="23" t="s">
        <v>172</v>
      </c>
      <c r="H18" s="26" t="s">
        <v>173</v>
      </c>
      <c r="I18" s="40" t="s">
        <v>316</v>
      </c>
      <c r="J18" s="27" t="s">
        <v>401</v>
      </c>
      <c r="K18" s="29">
        <v>42860</v>
      </c>
      <c r="L18" s="23" t="s">
        <v>116</v>
      </c>
      <c r="M18" s="28">
        <v>2017</v>
      </c>
      <c r="N18" s="29">
        <v>42860</v>
      </c>
      <c r="O18" s="28"/>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c r="AMK18" s="41"/>
      <c r="AML18" s="41"/>
      <c r="AMM18" s="41"/>
      <c r="AMN18" s="41"/>
      <c r="AMO18" s="41"/>
      <c r="AMP18" s="41"/>
      <c r="AMQ18" s="41"/>
      <c r="AMR18" s="41"/>
      <c r="AMS18" s="41"/>
      <c r="AMT18" s="41"/>
      <c r="AMU18" s="41"/>
      <c r="AMV18" s="41"/>
      <c r="AMW18" s="41"/>
      <c r="AMX18" s="41"/>
      <c r="AMY18" s="41"/>
      <c r="AMZ18" s="41"/>
      <c r="ANA18" s="41"/>
      <c r="ANB18" s="41"/>
      <c r="ANC18" s="41"/>
      <c r="AND18" s="41"/>
      <c r="ANE18" s="41"/>
      <c r="ANF18" s="41"/>
      <c r="ANG18" s="41"/>
      <c r="ANH18" s="41"/>
      <c r="ANI18" s="41"/>
      <c r="ANJ18" s="41"/>
      <c r="ANK18" s="41"/>
      <c r="ANL18" s="41"/>
      <c r="ANM18" s="41"/>
      <c r="ANN18" s="41"/>
      <c r="ANO18" s="41"/>
      <c r="ANP18" s="41"/>
      <c r="ANQ18" s="41"/>
      <c r="ANR18" s="41"/>
      <c r="ANS18" s="41"/>
      <c r="ANT18" s="41"/>
      <c r="ANU18" s="41"/>
      <c r="ANV18" s="41"/>
      <c r="ANW18" s="41"/>
      <c r="ANX18" s="41"/>
      <c r="ANY18" s="41"/>
      <c r="ANZ18" s="41"/>
      <c r="AOA18" s="41"/>
      <c r="AOB18" s="41"/>
      <c r="AOC18" s="41"/>
      <c r="AOD18" s="41"/>
      <c r="AOE18" s="41"/>
      <c r="AOF18" s="41"/>
      <c r="AOG18" s="41"/>
      <c r="AOH18" s="41"/>
      <c r="AOI18" s="41"/>
      <c r="AOJ18" s="41"/>
      <c r="AOK18" s="41"/>
      <c r="AOL18" s="41"/>
      <c r="AOM18" s="41"/>
      <c r="AON18" s="41"/>
      <c r="AOO18" s="41"/>
      <c r="AOP18" s="41"/>
      <c r="AOQ18" s="41"/>
      <c r="AOR18" s="41"/>
      <c r="AOS18" s="41"/>
      <c r="AOT18" s="41"/>
      <c r="AOU18" s="41"/>
      <c r="AOV18" s="41"/>
      <c r="AOW18" s="41"/>
      <c r="AOX18" s="41"/>
      <c r="AOY18" s="41"/>
      <c r="AOZ18" s="41"/>
      <c r="APA18" s="41"/>
      <c r="APB18" s="41"/>
      <c r="APC18" s="41"/>
      <c r="APD18" s="41"/>
      <c r="APE18" s="41"/>
      <c r="APF18" s="41"/>
      <c r="APG18" s="41"/>
      <c r="APH18" s="41"/>
      <c r="API18" s="41"/>
      <c r="APJ18" s="41"/>
      <c r="APK18" s="41"/>
      <c r="APL18" s="41"/>
      <c r="APM18" s="41"/>
      <c r="APN18" s="41"/>
      <c r="APO18" s="41"/>
      <c r="APP18" s="41"/>
      <c r="APQ18" s="41"/>
      <c r="APR18" s="41"/>
      <c r="APS18" s="41"/>
      <c r="APT18" s="41"/>
      <c r="APU18" s="41"/>
      <c r="APV18" s="41"/>
      <c r="APW18" s="41"/>
      <c r="APX18" s="41"/>
      <c r="APY18" s="41"/>
      <c r="APZ18" s="41"/>
      <c r="AQA18" s="41"/>
      <c r="AQB18" s="41"/>
      <c r="AQC18" s="41"/>
      <c r="AQD18" s="41"/>
      <c r="AQE18" s="41"/>
      <c r="AQF18" s="41"/>
      <c r="AQG18" s="41"/>
      <c r="AQH18" s="41"/>
      <c r="AQI18" s="41"/>
      <c r="AQJ18" s="41"/>
      <c r="AQK18" s="41"/>
      <c r="AQL18" s="41"/>
      <c r="AQM18" s="41"/>
      <c r="AQN18" s="41"/>
      <c r="AQO18" s="41"/>
      <c r="AQP18" s="41"/>
      <c r="AQQ18" s="41"/>
      <c r="AQR18" s="41"/>
      <c r="AQS18" s="41"/>
      <c r="AQT18" s="41"/>
      <c r="AQU18" s="41"/>
      <c r="AQV18" s="41"/>
      <c r="AQW18" s="41"/>
      <c r="AQX18" s="41"/>
      <c r="AQY18" s="41"/>
      <c r="AQZ18" s="41"/>
      <c r="ARA18" s="41"/>
      <c r="ARB18" s="41"/>
      <c r="ARC18" s="41"/>
      <c r="ARD18" s="41"/>
      <c r="ARE18" s="41"/>
      <c r="ARF18" s="41"/>
      <c r="ARG18" s="41"/>
      <c r="ARH18" s="41"/>
      <c r="ARI18" s="41"/>
      <c r="ARJ18" s="41"/>
      <c r="ARK18" s="41"/>
      <c r="ARL18" s="41"/>
      <c r="ARM18" s="41"/>
      <c r="ARN18" s="41"/>
      <c r="ARO18" s="41"/>
      <c r="ARP18" s="41"/>
      <c r="ARQ18" s="41"/>
      <c r="ARR18" s="41"/>
      <c r="ARS18" s="41"/>
      <c r="ART18" s="41"/>
      <c r="ARU18" s="41"/>
      <c r="ARV18" s="41"/>
      <c r="ARW18" s="41"/>
      <c r="ARX18" s="41"/>
      <c r="ARY18" s="41"/>
      <c r="ARZ18" s="41"/>
      <c r="ASA18" s="41"/>
      <c r="ASB18" s="41"/>
      <c r="ASC18" s="41"/>
      <c r="ASD18" s="41"/>
      <c r="ASE18" s="41"/>
      <c r="ASF18" s="41"/>
      <c r="ASG18" s="41"/>
      <c r="ASH18" s="41"/>
      <c r="ASI18" s="41"/>
      <c r="ASJ18" s="41"/>
      <c r="ASK18" s="41"/>
      <c r="ASL18" s="41"/>
      <c r="ASM18" s="41"/>
      <c r="ASN18" s="41"/>
      <c r="ASO18" s="41"/>
      <c r="ASP18" s="41"/>
      <c r="ASQ18" s="41"/>
      <c r="ASR18" s="41"/>
      <c r="ASS18" s="41"/>
      <c r="AST18" s="41"/>
      <c r="ASU18" s="41"/>
      <c r="ASV18" s="41"/>
      <c r="ASW18" s="41"/>
      <c r="ASX18" s="41"/>
      <c r="ASY18" s="41"/>
      <c r="ASZ18" s="41"/>
      <c r="ATA18" s="41"/>
      <c r="ATB18" s="41"/>
      <c r="ATC18" s="41"/>
      <c r="ATD18" s="41"/>
      <c r="ATE18" s="41"/>
      <c r="ATF18" s="41"/>
      <c r="ATG18" s="41"/>
      <c r="ATH18" s="41"/>
      <c r="ATI18" s="41"/>
      <c r="ATJ18" s="41"/>
      <c r="ATK18" s="41"/>
      <c r="ATL18" s="41"/>
      <c r="ATM18" s="41"/>
      <c r="ATN18" s="41"/>
      <c r="ATO18" s="41"/>
      <c r="ATP18" s="41"/>
      <c r="ATQ18" s="41"/>
      <c r="ATR18" s="41"/>
      <c r="ATS18" s="41"/>
      <c r="ATT18" s="41"/>
      <c r="ATU18" s="41"/>
      <c r="ATV18" s="41"/>
      <c r="ATW18" s="41"/>
      <c r="ATX18" s="41"/>
      <c r="ATY18" s="41"/>
      <c r="ATZ18" s="41"/>
      <c r="AUA18" s="41"/>
      <c r="AUB18" s="41"/>
      <c r="AUC18" s="41"/>
      <c r="AUD18" s="41"/>
      <c r="AUE18" s="41"/>
      <c r="AUF18" s="41"/>
      <c r="AUG18" s="41"/>
      <c r="AUH18" s="41"/>
      <c r="AUI18" s="41"/>
      <c r="AUJ18" s="41"/>
      <c r="AUK18" s="41"/>
      <c r="AUL18" s="41"/>
      <c r="AUM18" s="41"/>
      <c r="AUN18" s="41"/>
      <c r="AUO18" s="41"/>
      <c r="AUP18" s="41"/>
      <c r="AUQ18" s="41"/>
      <c r="AUR18" s="41"/>
      <c r="AUS18" s="41"/>
      <c r="AUT18" s="41"/>
      <c r="AUU18" s="41"/>
      <c r="AUV18" s="41"/>
      <c r="AUW18" s="41"/>
      <c r="AUX18" s="41"/>
      <c r="AUY18" s="41"/>
      <c r="AUZ18" s="41"/>
      <c r="AVA18" s="41"/>
      <c r="AVB18" s="41"/>
      <c r="AVC18" s="41"/>
      <c r="AVD18" s="41"/>
      <c r="AVE18" s="41"/>
      <c r="AVF18" s="41"/>
      <c r="AVG18" s="41"/>
      <c r="AVH18" s="41"/>
      <c r="AVI18" s="41"/>
      <c r="AVJ18" s="41"/>
      <c r="AVK18" s="41"/>
      <c r="AVL18" s="41"/>
      <c r="AVM18" s="41"/>
      <c r="AVN18" s="41"/>
      <c r="AVO18" s="41"/>
      <c r="AVP18" s="41"/>
      <c r="AVQ18" s="41"/>
      <c r="AVR18" s="41"/>
      <c r="AVS18" s="41"/>
      <c r="AVT18" s="41"/>
      <c r="AVU18" s="41"/>
      <c r="AVV18" s="41"/>
      <c r="AVW18" s="41"/>
      <c r="AVX18" s="41"/>
      <c r="AVY18" s="41"/>
      <c r="AVZ18" s="41"/>
      <c r="AWA18" s="41"/>
      <c r="AWB18" s="41"/>
      <c r="AWC18" s="41"/>
      <c r="AWD18" s="41"/>
      <c r="AWE18" s="41"/>
      <c r="AWF18" s="41"/>
      <c r="AWG18" s="41"/>
      <c r="AWH18" s="41"/>
      <c r="AWI18" s="41"/>
      <c r="AWJ18" s="41"/>
      <c r="AWK18" s="41"/>
      <c r="AWL18" s="41"/>
      <c r="AWM18" s="41"/>
      <c r="AWN18" s="41"/>
      <c r="AWO18" s="41"/>
      <c r="AWP18" s="41"/>
      <c r="AWQ18" s="41"/>
      <c r="AWR18" s="41"/>
      <c r="AWS18" s="41"/>
      <c r="AWT18" s="41"/>
      <c r="AWU18" s="41"/>
      <c r="AWV18" s="41"/>
      <c r="AWW18" s="41"/>
      <c r="AWX18" s="41"/>
      <c r="AWY18" s="41"/>
      <c r="AWZ18" s="41"/>
      <c r="AXA18" s="41"/>
      <c r="AXB18" s="41"/>
      <c r="AXC18" s="41"/>
      <c r="AXD18" s="41"/>
      <c r="AXE18" s="41"/>
      <c r="AXF18" s="41"/>
      <c r="AXG18" s="41"/>
      <c r="AXH18" s="41"/>
      <c r="AXI18" s="41"/>
      <c r="AXJ18" s="41"/>
      <c r="AXK18" s="41"/>
      <c r="AXL18" s="41"/>
      <c r="AXM18" s="41"/>
      <c r="AXN18" s="41"/>
      <c r="AXO18" s="41"/>
      <c r="AXP18" s="41"/>
      <c r="AXQ18" s="41"/>
      <c r="AXR18" s="41"/>
      <c r="AXS18" s="41"/>
      <c r="AXT18" s="41"/>
      <c r="AXU18" s="41"/>
      <c r="AXV18" s="41"/>
      <c r="AXW18" s="41"/>
      <c r="AXX18" s="41"/>
      <c r="AXY18" s="41"/>
      <c r="AXZ18" s="41"/>
      <c r="AYA18" s="41"/>
      <c r="AYB18" s="41"/>
      <c r="AYC18" s="41"/>
      <c r="AYD18" s="41"/>
      <c r="AYE18" s="41"/>
      <c r="AYF18" s="41"/>
      <c r="AYG18" s="41"/>
      <c r="AYH18" s="41"/>
      <c r="AYI18" s="41"/>
      <c r="AYJ18" s="41"/>
      <c r="AYK18" s="41"/>
      <c r="AYL18" s="41"/>
      <c r="AYM18" s="41"/>
      <c r="AYN18" s="41"/>
      <c r="AYO18" s="41"/>
      <c r="AYP18" s="41"/>
      <c r="AYQ18" s="41"/>
      <c r="AYR18" s="41"/>
      <c r="AYS18" s="41"/>
      <c r="AYT18" s="41"/>
      <c r="AYU18" s="41"/>
      <c r="AYV18" s="41"/>
      <c r="AYW18" s="41"/>
      <c r="AYX18" s="41"/>
      <c r="AYY18" s="41"/>
      <c r="AYZ18" s="41"/>
      <c r="AZA18" s="41"/>
      <c r="AZB18" s="41"/>
      <c r="AZC18" s="41"/>
      <c r="AZD18" s="41"/>
      <c r="AZE18" s="41"/>
      <c r="AZF18" s="41"/>
      <c r="AZG18" s="41"/>
      <c r="AZH18" s="41"/>
      <c r="AZI18" s="41"/>
      <c r="AZJ18" s="41"/>
      <c r="AZK18" s="41"/>
      <c r="AZL18" s="41"/>
      <c r="AZM18" s="41"/>
      <c r="AZN18" s="41"/>
      <c r="AZO18" s="41"/>
      <c r="AZP18" s="41"/>
      <c r="AZQ18" s="41"/>
      <c r="AZR18" s="41"/>
      <c r="AZS18" s="41"/>
      <c r="AZT18" s="41"/>
      <c r="AZU18" s="41"/>
      <c r="AZV18" s="41"/>
      <c r="AZW18" s="41"/>
      <c r="AZX18" s="41"/>
      <c r="AZY18" s="41"/>
      <c r="AZZ18" s="41"/>
      <c r="BAA18" s="41"/>
      <c r="BAB18" s="41"/>
      <c r="BAC18" s="41"/>
      <c r="BAD18" s="41"/>
      <c r="BAE18" s="41"/>
      <c r="BAF18" s="41"/>
      <c r="BAG18" s="41"/>
      <c r="BAH18" s="41"/>
      <c r="BAI18" s="41"/>
      <c r="BAJ18" s="41"/>
      <c r="BAK18" s="41"/>
      <c r="BAL18" s="41"/>
      <c r="BAM18" s="41"/>
      <c r="BAN18" s="41"/>
      <c r="BAO18" s="41"/>
      <c r="BAP18" s="41"/>
      <c r="BAQ18" s="41"/>
      <c r="BAR18" s="41"/>
      <c r="BAS18" s="41"/>
      <c r="BAT18" s="41"/>
      <c r="BAU18" s="41"/>
      <c r="BAV18" s="41"/>
      <c r="BAW18" s="41"/>
      <c r="BAX18" s="41"/>
      <c r="BAY18" s="41"/>
      <c r="BAZ18" s="41"/>
      <c r="BBA18" s="41"/>
      <c r="BBB18" s="41"/>
      <c r="BBC18" s="41"/>
      <c r="BBD18" s="41"/>
      <c r="BBE18" s="41"/>
      <c r="BBF18" s="41"/>
      <c r="BBG18" s="41"/>
      <c r="BBH18" s="41"/>
      <c r="BBI18" s="41"/>
      <c r="BBJ18" s="41"/>
      <c r="BBK18" s="41"/>
      <c r="BBL18" s="41"/>
      <c r="BBM18" s="41"/>
      <c r="BBN18" s="41"/>
      <c r="BBO18" s="41"/>
      <c r="BBP18" s="41"/>
      <c r="BBQ18" s="41"/>
      <c r="BBR18" s="41"/>
      <c r="BBS18" s="41"/>
      <c r="BBT18" s="41"/>
      <c r="BBU18" s="41"/>
      <c r="BBV18" s="41"/>
      <c r="BBW18" s="41"/>
      <c r="BBX18" s="41"/>
      <c r="BBY18" s="41"/>
      <c r="BBZ18" s="41"/>
      <c r="BCA18" s="41"/>
      <c r="BCB18" s="41"/>
      <c r="BCC18" s="41"/>
      <c r="BCD18" s="41"/>
      <c r="BCE18" s="41"/>
      <c r="BCF18" s="41"/>
      <c r="BCG18" s="41"/>
      <c r="BCH18" s="41"/>
      <c r="BCI18" s="41"/>
      <c r="BCJ18" s="41"/>
      <c r="BCK18" s="41"/>
      <c r="BCL18" s="41"/>
      <c r="BCM18" s="41"/>
      <c r="BCN18" s="41"/>
      <c r="BCO18" s="41"/>
      <c r="BCP18" s="41"/>
      <c r="BCQ18" s="41"/>
      <c r="BCR18" s="41"/>
      <c r="BCS18" s="41"/>
      <c r="BCT18" s="41"/>
      <c r="BCU18" s="41"/>
      <c r="BCV18" s="41"/>
      <c r="BCW18" s="41"/>
      <c r="BCX18" s="41"/>
      <c r="BCY18" s="41"/>
      <c r="BCZ18" s="41"/>
      <c r="BDA18" s="41"/>
      <c r="BDB18" s="41"/>
      <c r="BDC18" s="41"/>
      <c r="BDD18" s="41"/>
      <c r="BDE18" s="41"/>
      <c r="BDF18" s="41"/>
      <c r="BDG18" s="41"/>
      <c r="BDH18" s="41"/>
      <c r="BDI18" s="41"/>
      <c r="BDJ18" s="41"/>
      <c r="BDK18" s="41"/>
      <c r="BDL18" s="41"/>
      <c r="BDM18" s="41"/>
      <c r="BDN18" s="41"/>
      <c r="BDO18" s="41"/>
      <c r="BDP18" s="41"/>
      <c r="BDQ18" s="41"/>
      <c r="BDR18" s="41"/>
      <c r="BDS18" s="41"/>
      <c r="BDT18" s="41"/>
      <c r="BDU18" s="41"/>
      <c r="BDV18" s="41"/>
      <c r="BDW18" s="41"/>
      <c r="BDX18" s="41"/>
      <c r="BDY18" s="41"/>
      <c r="BDZ18" s="41"/>
      <c r="BEA18" s="41"/>
      <c r="BEB18" s="41"/>
      <c r="BEC18" s="41"/>
      <c r="BED18" s="41"/>
      <c r="BEE18" s="41"/>
      <c r="BEF18" s="41"/>
      <c r="BEG18" s="41"/>
      <c r="BEH18" s="41"/>
      <c r="BEI18" s="41"/>
      <c r="BEJ18" s="41"/>
      <c r="BEK18" s="41"/>
      <c r="BEL18" s="41"/>
      <c r="BEM18" s="41"/>
      <c r="BEN18" s="41"/>
      <c r="BEO18" s="41"/>
      <c r="BEP18" s="41"/>
      <c r="BEQ18" s="41"/>
      <c r="BER18" s="41"/>
      <c r="BES18" s="41"/>
      <c r="BET18" s="41"/>
      <c r="BEU18" s="41"/>
      <c r="BEV18" s="41"/>
      <c r="BEW18" s="41"/>
      <c r="BEX18" s="41"/>
      <c r="BEY18" s="41"/>
      <c r="BEZ18" s="41"/>
      <c r="BFA18" s="41"/>
      <c r="BFB18" s="41"/>
      <c r="BFC18" s="41"/>
      <c r="BFD18" s="41"/>
      <c r="BFE18" s="41"/>
      <c r="BFF18" s="41"/>
      <c r="BFG18" s="41"/>
      <c r="BFH18" s="41"/>
      <c r="BFI18" s="41"/>
      <c r="BFJ18" s="41"/>
      <c r="BFK18" s="41"/>
      <c r="BFL18" s="41"/>
      <c r="BFM18" s="41"/>
      <c r="BFN18" s="41"/>
      <c r="BFO18" s="41"/>
      <c r="BFP18" s="41"/>
      <c r="BFQ18" s="41"/>
      <c r="BFR18" s="41"/>
      <c r="BFS18" s="41"/>
      <c r="BFT18" s="41"/>
      <c r="BFU18" s="41"/>
      <c r="BFV18" s="41"/>
      <c r="BFW18" s="41"/>
      <c r="BFX18" s="41"/>
      <c r="BFY18" s="41"/>
      <c r="BFZ18" s="41"/>
      <c r="BGA18" s="41"/>
      <c r="BGB18" s="41"/>
      <c r="BGC18" s="41"/>
      <c r="BGD18" s="41"/>
      <c r="BGE18" s="41"/>
      <c r="BGF18" s="41"/>
      <c r="BGG18" s="41"/>
      <c r="BGH18" s="41"/>
      <c r="BGI18" s="41"/>
      <c r="BGJ18" s="41"/>
      <c r="BGK18" s="41"/>
      <c r="BGL18" s="41"/>
      <c r="BGM18" s="41"/>
      <c r="BGN18" s="41"/>
      <c r="BGO18" s="41"/>
      <c r="BGP18" s="41"/>
      <c r="BGQ18" s="41"/>
      <c r="BGR18" s="41"/>
      <c r="BGS18" s="41"/>
      <c r="BGT18" s="41"/>
      <c r="BGU18" s="41"/>
      <c r="BGV18" s="41"/>
      <c r="BGW18" s="41"/>
      <c r="BGX18" s="41"/>
      <c r="BGY18" s="41"/>
      <c r="BGZ18" s="41"/>
      <c r="BHA18" s="41"/>
      <c r="BHB18" s="41"/>
      <c r="BHC18" s="41"/>
      <c r="BHD18" s="41"/>
      <c r="BHE18" s="41"/>
      <c r="BHF18" s="41"/>
      <c r="BHG18" s="41"/>
      <c r="BHH18" s="41"/>
      <c r="BHI18" s="41"/>
      <c r="BHJ18" s="41"/>
      <c r="BHK18" s="41"/>
      <c r="BHL18" s="41"/>
      <c r="BHM18" s="41"/>
      <c r="BHN18" s="41"/>
      <c r="BHO18" s="41"/>
      <c r="BHP18" s="41"/>
      <c r="BHQ18" s="41"/>
      <c r="BHR18" s="41"/>
      <c r="BHS18" s="41"/>
      <c r="BHT18" s="41"/>
      <c r="BHU18" s="41"/>
      <c r="BHV18" s="41"/>
      <c r="BHW18" s="41"/>
      <c r="BHX18" s="41"/>
      <c r="BHY18" s="41"/>
      <c r="BHZ18" s="41"/>
      <c r="BIA18" s="41"/>
      <c r="BIB18" s="41"/>
      <c r="BIC18" s="41"/>
      <c r="BID18" s="41"/>
      <c r="BIE18" s="41"/>
      <c r="BIF18" s="41"/>
      <c r="BIG18" s="41"/>
      <c r="BIH18" s="41"/>
      <c r="BII18" s="41"/>
      <c r="BIJ18" s="41"/>
      <c r="BIK18" s="41"/>
      <c r="BIL18" s="41"/>
      <c r="BIM18" s="41"/>
      <c r="BIN18" s="41"/>
      <c r="BIO18" s="41"/>
      <c r="BIP18" s="41"/>
      <c r="BIQ18" s="41"/>
      <c r="BIR18" s="41"/>
      <c r="BIS18" s="41"/>
      <c r="BIT18" s="41"/>
      <c r="BIU18" s="41"/>
      <c r="BIV18" s="41"/>
      <c r="BIW18" s="41"/>
      <c r="BIX18" s="41"/>
      <c r="BIY18" s="41"/>
      <c r="BIZ18" s="41"/>
      <c r="BJA18" s="41"/>
      <c r="BJB18" s="41"/>
      <c r="BJC18" s="41"/>
      <c r="BJD18" s="41"/>
      <c r="BJE18" s="41"/>
      <c r="BJF18" s="41"/>
      <c r="BJG18" s="41"/>
      <c r="BJH18" s="41"/>
      <c r="BJI18" s="41"/>
      <c r="BJJ18" s="41"/>
      <c r="BJK18" s="41"/>
      <c r="BJL18" s="41"/>
      <c r="BJM18" s="41"/>
      <c r="BJN18" s="41"/>
      <c r="BJO18" s="41"/>
      <c r="BJP18" s="41"/>
      <c r="BJQ18" s="41"/>
      <c r="BJR18" s="41"/>
      <c r="BJS18" s="41"/>
      <c r="BJT18" s="41"/>
      <c r="BJU18" s="41"/>
      <c r="BJV18" s="41"/>
      <c r="BJW18" s="41"/>
      <c r="BJX18" s="41"/>
      <c r="BJY18" s="41"/>
      <c r="BJZ18" s="41"/>
      <c r="BKA18" s="41"/>
      <c r="BKB18" s="41"/>
      <c r="BKC18" s="41"/>
      <c r="BKD18" s="41"/>
      <c r="BKE18" s="41"/>
      <c r="BKF18" s="41"/>
      <c r="BKG18" s="41"/>
      <c r="BKH18" s="41"/>
      <c r="BKI18" s="41"/>
      <c r="BKJ18" s="41"/>
      <c r="BKK18" s="41"/>
      <c r="BKL18" s="41"/>
      <c r="BKM18" s="41"/>
      <c r="BKN18" s="41"/>
      <c r="BKO18" s="41"/>
      <c r="BKP18" s="41"/>
      <c r="BKQ18" s="41"/>
      <c r="BKR18" s="41"/>
      <c r="BKS18" s="41"/>
      <c r="BKT18" s="41"/>
      <c r="BKU18" s="41"/>
      <c r="BKV18" s="41"/>
      <c r="BKW18" s="41"/>
      <c r="BKX18" s="41"/>
      <c r="BKY18" s="41"/>
      <c r="BKZ18" s="41"/>
      <c r="BLA18" s="41"/>
      <c r="BLB18" s="41"/>
      <c r="BLC18" s="41"/>
      <c r="BLD18" s="41"/>
      <c r="BLE18" s="41"/>
      <c r="BLF18" s="41"/>
      <c r="BLG18" s="41"/>
      <c r="BLH18" s="41"/>
      <c r="BLI18" s="41"/>
      <c r="BLJ18" s="41"/>
      <c r="BLK18" s="41"/>
      <c r="BLL18" s="41"/>
      <c r="BLM18" s="41"/>
      <c r="BLN18" s="41"/>
      <c r="BLO18" s="41"/>
      <c r="BLP18" s="41"/>
      <c r="BLQ18" s="41"/>
      <c r="BLR18" s="41"/>
      <c r="BLS18" s="41"/>
      <c r="BLT18" s="41"/>
      <c r="BLU18" s="41"/>
      <c r="BLV18" s="41"/>
      <c r="BLW18" s="41"/>
      <c r="BLX18" s="41"/>
      <c r="BLY18" s="41"/>
      <c r="BLZ18" s="41"/>
      <c r="BMA18" s="41"/>
      <c r="BMB18" s="41"/>
      <c r="BMC18" s="41"/>
      <c r="BMD18" s="41"/>
      <c r="BME18" s="41"/>
      <c r="BMF18" s="41"/>
      <c r="BMG18" s="41"/>
      <c r="BMH18" s="41"/>
      <c r="BMI18" s="41"/>
      <c r="BMJ18" s="41"/>
      <c r="BMK18" s="41"/>
      <c r="BML18" s="41"/>
      <c r="BMM18" s="41"/>
      <c r="BMN18" s="41"/>
      <c r="BMO18" s="41"/>
      <c r="BMP18" s="41"/>
      <c r="BMQ18" s="41"/>
      <c r="BMR18" s="41"/>
      <c r="BMS18" s="41"/>
      <c r="BMT18" s="41"/>
      <c r="BMU18" s="41"/>
      <c r="BMV18" s="41"/>
      <c r="BMW18" s="41"/>
      <c r="BMX18" s="41"/>
      <c r="BMY18" s="41"/>
      <c r="BMZ18" s="41"/>
      <c r="BNA18" s="41"/>
      <c r="BNB18" s="41"/>
      <c r="BNC18" s="41"/>
      <c r="BND18" s="41"/>
      <c r="BNE18" s="41"/>
      <c r="BNF18" s="41"/>
      <c r="BNG18" s="41"/>
      <c r="BNH18" s="41"/>
      <c r="BNI18" s="41"/>
      <c r="BNJ18" s="41"/>
      <c r="BNK18" s="41"/>
      <c r="BNL18" s="41"/>
      <c r="BNM18" s="41"/>
      <c r="BNN18" s="41"/>
      <c r="BNO18" s="41"/>
      <c r="BNP18" s="41"/>
      <c r="BNQ18" s="41"/>
      <c r="BNR18" s="41"/>
      <c r="BNS18" s="41"/>
      <c r="BNT18" s="41"/>
      <c r="BNU18" s="41"/>
      <c r="BNV18" s="41"/>
      <c r="BNW18" s="41"/>
      <c r="BNX18" s="41"/>
      <c r="BNY18" s="41"/>
      <c r="BNZ18" s="41"/>
      <c r="BOA18" s="41"/>
      <c r="BOB18" s="41"/>
      <c r="BOC18" s="41"/>
      <c r="BOD18" s="41"/>
      <c r="BOE18" s="41"/>
      <c r="BOF18" s="41"/>
      <c r="BOG18" s="41"/>
      <c r="BOH18" s="41"/>
      <c r="BOI18" s="41"/>
      <c r="BOJ18" s="41"/>
      <c r="BOK18" s="41"/>
      <c r="BOL18" s="41"/>
      <c r="BOM18" s="41"/>
      <c r="BON18" s="41"/>
      <c r="BOO18" s="41"/>
      <c r="BOP18" s="41"/>
      <c r="BOQ18" s="41"/>
      <c r="BOR18" s="41"/>
      <c r="BOS18" s="41"/>
      <c r="BOT18" s="41"/>
      <c r="BOU18" s="41"/>
      <c r="BOV18" s="41"/>
      <c r="BOW18" s="41"/>
      <c r="BOX18" s="41"/>
      <c r="BOY18" s="41"/>
      <c r="BOZ18" s="41"/>
      <c r="BPA18" s="41"/>
      <c r="BPB18" s="41"/>
      <c r="BPC18" s="41"/>
      <c r="BPD18" s="41"/>
      <c r="BPE18" s="41"/>
      <c r="BPF18" s="41"/>
      <c r="BPG18" s="41"/>
      <c r="BPH18" s="41"/>
      <c r="BPI18" s="41"/>
      <c r="BPJ18" s="41"/>
      <c r="BPK18" s="41"/>
      <c r="BPL18" s="41"/>
      <c r="BPM18" s="41"/>
      <c r="BPN18" s="41"/>
      <c r="BPO18" s="41"/>
      <c r="BPP18" s="41"/>
      <c r="BPQ18" s="41"/>
      <c r="BPR18" s="41"/>
      <c r="BPS18" s="41"/>
      <c r="BPT18" s="41"/>
      <c r="BPU18" s="41"/>
      <c r="BPV18" s="41"/>
      <c r="BPW18" s="41"/>
      <c r="BPX18" s="41"/>
      <c r="BPY18" s="41"/>
      <c r="BPZ18" s="41"/>
      <c r="BQA18" s="41"/>
      <c r="BQB18" s="41"/>
      <c r="BQC18" s="41"/>
      <c r="BQD18" s="41"/>
      <c r="BQE18" s="41"/>
      <c r="BQF18" s="41"/>
      <c r="BQG18" s="41"/>
      <c r="BQH18" s="41"/>
      <c r="BQI18" s="41"/>
      <c r="BQJ18" s="41"/>
      <c r="BQK18" s="41"/>
      <c r="BQL18" s="41"/>
      <c r="BQM18" s="41"/>
      <c r="BQN18" s="41"/>
      <c r="BQO18" s="41"/>
      <c r="BQP18" s="41"/>
      <c r="BQQ18" s="41"/>
      <c r="BQR18" s="41"/>
      <c r="BQS18" s="41"/>
      <c r="BQT18" s="41"/>
      <c r="BQU18" s="41"/>
      <c r="BQV18" s="41"/>
      <c r="BQW18" s="41"/>
      <c r="BQX18" s="41"/>
      <c r="BQY18" s="41"/>
      <c r="BQZ18" s="41"/>
      <c r="BRA18" s="41"/>
      <c r="BRB18" s="41"/>
      <c r="BRC18" s="41"/>
      <c r="BRD18" s="41"/>
      <c r="BRE18" s="41"/>
      <c r="BRF18" s="41"/>
      <c r="BRG18" s="41"/>
      <c r="BRH18" s="41"/>
      <c r="BRI18" s="41"/>
      <c r="BRJ18" s="41"/>
      <c r="BRK18" s="41"/>
      <c r="BRL18" s="41"/>
      <c r="BRM18" s="41"/>
      <c r="BRN18" s="41"/>
      <c r="BRO18" s="41"/>
      <c r="BRP18" s="41"/>
      <c r="BRQ18" s="41"/>
      <c r="BRR18" s="41"/>
      <c r="BRS18" s="41"/>
      <c r="BRT18" s="41"/>
      <c r="BRU18" s="41"/>
      <c r="BRV18" s="41"/>
      <c r="BRW18" s="41"/>
      <c r="BRX18" s="41"/>
      <c r="BRY18" s="41"/>
      <c r="BRZ18" s="41"/>
      <c r="BSA18" s="41"/>
      <c r="BSB18" s="41"/>
      <c r="BSC18" s="41"/>
      <c r="BSD18" s="41"/>
      <c r="BSE18" s="41"/>
      <c r="BSF18" s="41"/>
      <c r="BSG18" s="41"/>
      <c r="BSH18" s="41"/>
      <c r="BSI18" s="41"/>
      <c r="BSJ18" s="41"/>
      <c r="BSK18" s="41"/>
      <c r="BSL18" s="41"/>
      <c r="BSM18" s="41"/>
      <c r="BSN18" s="41"/>
      <c r="BSO18" s="41"/>
      <c r="BSP18" s="41"/>
      <c r="BSQ18" s="41"/>
      <c r="BSR18" s="41"/>
      <c r="BSS18" s="41"/>
      <c r="BST18" s="41"/>
      <c r="BSU18" s="41"/>
      <c r="BSV18" s="41"/>
      <c r="BSW18" s="41"/>
      <c r="BSX18" s="41"/>
      <c r="BSY18" s="41"/>
      <c r="BSZ18" s="41"/>
      <c r="BTA18" s="41"/>
      <c r="BTB18" s="41"/>
      <c r="BTC18" s="41"/>
      <c r="BTD18" s="41"/>
      <c r="BTE18" s="41"/>
      <c r="BTF18" s="41"/>
      <c r="BTG18" s="41"/>
      <c r="BTH18" s="41"/>
      <c r="BTI18" s="41"/>
      <c r="BTJ18" s="41"/>
      <c r="BTK18" s="41"/>
      <c r="BTL18" s="41"/>
      <c r="BTM18" s="41"/>
      <c r="BTN18" s="41"/>
      <c r="BTO18" s="41"/>
      <c r="BTP18" s="41"/>
      <c r="BTQ18" s="41"/>
      <c r="BTR18" s="41"/>
      <c r="BTS18" s="41"/>
      <c r="BTT18" s="41"/>
      <c r="BTU18" s="41"/>
      <c r="BTV18" s="41"/>
      <c r="BTW18" s="41"/>
      <c r="BTX18" s="41"/>
      <c r="BTY18" s="41"/>
      <c r="BTZ18" s="41"/>
      <c r="BUA18" s="41"/>
      <c r="BUB18" s="41"/>
      <c r="BUC18" s="41"/>
      <c r="BUD18" s="41"/>
      <c r="BUE18" s="41"/>
      <c r="BUF18" s="41"/>
      <c r="BUG18" s="41"/>
      <c r="BUH18" s="41"/>
      <c r="BUI18" s="41"/>
      <c r="BUJ18" s="41"/>
      <c r="BUK18" s="41"/>
      <c r="BUL18" s="41"/>
      <c r="BUM18" s="41"/>
      <c r="BUN18" s="41"/>
      <c r="BUO18" s="41"/>
      <c r="BUP18" s="41"/>
      <c r="BUQ18" s="41"/>
      <c r="BUR18" s="41"/>
      <c r="BUS18" s="41"/>
      <c r="BUT18" s="41"/>
      <c r="BUU18" s="41"/>
      <c r="BUV18" s="41"/>
      <c r="BUW18" s="41"/>
      <c r="BUX18" s="41"/>
      <c r="BUY18" s="41"/>
      <c r="BUZ18" s="41"/>
      <c r="BVA18" s="41"/>
      <c r="BVB18" s="41"/>
      <c r="BVC18" s="41"/>
      <c r="BVD18" s="41"/>
      <c r="BVE18" s="41"/>
      <c r="BVF18" s="41"/>
      <c r="BVG18" s="41"/>
      <c r="BVH18" s="41"/>
      <c r="BVI18" s="41"/>
      <c r="BVJ18" s="41"/>
      <c r="BVK18" s="41"/>
      <c r="BVL18" s="41"/>
      <c r="BVM18" s="41"/>
      <c r="BVN18" s="41"/>
      <c r="BVO18" s="41"/>
      <c r="BVP18" s="41"/>
      <c r="BVQ18" s="41"/>
      <c r="BVR18" s="41"/>
      <c r="BVS18" s="41"/>
      <c r="BVT18" s="41"/>
      <c r="BVU18" s="41"/>
      <c r="BVV18" s="41"/>
      <c r="BVW18" s="41"/>
      <c r="BVX18" s="41"/>
      <c r="BVY18" s="41"/>
      <c r="BVZ18" s="41"/>
      <c r="BWA18" s="41"/>
      <c r="BWB18" s="41"/>
      <c r="BWC18" s="41"/>
      <c r="BWD18" s="41"/>
      <c r="BWE18" s="41"/>
      <c r="BWF18" s="41"/>
      <c r="BWG18" s="41"/>
      <c r="BWH18" s="41"/>
      <c r="BWI18" s="41"/>
      <c r="BWJ18" s="41"/>
      <c r="BWK18" s="41"/>
      <c r="BWL18" s="41"/>
      <c r="BWM18" s="41"/>
      <c r="BWN18" s="41"/>
      <c r="BWO18" s="41"/>
      <c r="BWP18" s="41"/>
      <c r="BWQ18" s="41"/>
      <c r="BWR18" s="41"/>
      <c r="BWS18" s="41"/>
      <c r="BWT18" s="41"/>
      <c r="BWU18" s="41"/>
      <c r="BWV18" s="41"/>
      <c r="BWW18" s="41"/>
      <c r="BWX18" s="41"/>
      <c r="BWY18" s="41"/>
      <c r="BWZ18" s="41"/>
      <c r="BXA18" s="41"/>
      <c r="BXB18" s="41"/>
      <c r="BXC18" s="41"/>
      <c r="BXD18" s="41"/>
      <c r="BXE18" s="41"/>
      <c r="BXF18" s="41"/>
      <c r="BXG18" s="41"/>
      <c r="BXH18" s="41"/>
      <c r="BXI18" s="41"/>
      <c r="BXJ18" s="41"/>
      <c r="BXK18" s="41"/>
      <c r="BXL18" s="41"/>
      <c r="BXM18" s="41"/>
      <c r="BXN18" s="41"/>
      <c r="BXO18" s="41"/>
      <c r="BXP18" s="41"/>
      <c r="BXQ18" s="41"/>
      <c r="BXR18" s="41"/>
      <c r="BXS18" s="41"/>
      <c r="BXT18" s="41"/>
      <c r="BXU18" s="41"/>
      <c r="BXV18" s="41"/>
      <c r="BXW18" s="41"/>
      <c r="BXX18" s="41"/>
      <c r="BXY18" s="41"/>
      <c r="BXZ18" s="41"/>
      <c r="BYA18" s="41"/>
      <c r="BYB18" s="41"/>
      <c r="BYC18" s="41"/>
      <c r="BYD18" s="41"/>
      <c r="BYE18" s="41"/>
      <c r="BYF18" s="41"/>
      <c r="BYG18" s="41"/>
      <c r="BYH18" s="41"/>
      <c r="BYI18" s="41"/>
      <c r="BYJ18" s="41"/>
      <c r="BYK18" s="41"/>
      <c r="BYL18" s="41"/>
      <c r="BYM18" s="41"/>
      <c r="BYN18" s="41"/>
      <c r="BYO18" s="41"/>
      <c r="BYP18" s="41"/>
      <c r="BYQ18" s="41"/>
      <c r="BYR18" s="41"/>
      <c r="BYS18" s="41"/>
      <c r="BYT18" s="41"/>
      <c r="BYU18" s="41"/>
      <c r="BYV18" s="41"/>
      <c r="BYW18" s="41"/>
      <c r="BYX18" s="41"/>
      <c r="BYY18" s="41"/>
      <c r="BYZ18" s="41"/>
      <c r="BZA18" s="41"/>
      <c r="BZB18" s="41"/>
      <c r="BZC18" s="41"/>
      <c r="BZD18" s="41"/>
      <c r="BZE18" s="41"/>
      <c r="BZF18" s="41"/>
      <c r="BZG18" s="41"/>
      <c r="BZH18" s="41"/>
      <c r="BZI18" s="41"/>
      <c r="BZJ18" s="41"/>
      <c r="BZK18" s="41"/>
      <c r="BZL18" s="41"/>
      <c r="BZM18" s="41"/>
      <c r="BZN18" s="41"/>
      <c r="BZO18" s="41"/>
      <c r="BZP18" s="41"/>
      <c r="BZQ18" s="41"/>
      <c r="BZR18" s="41"/>
      <c r="BZS18" s="41"/>
      <c r="BZT18" s="41"/>
      <c r="BZU18" s="41"/>
      <c r="BZV18" s="41"/>
      <c r="BZW18" s="41"/>
      <c r="BZX18" s="41"/>
      <c r="BZY18" s="41"/>
      <c r="BZZ18" s="41"/>
      <c r="CAA18" s="41"/>
      <c r="CAB18" s="41"/>
      <c r="CAC18" s="41"/>
      <c r="CAD18" s="41"/>
      <c r="CAE18" s="41"/>
      <c r="CAF18" s="41"/>
      <c r="CAG18" s="41"/>
      <c r="CAH18" s="41"/>
      <c r="CAI18" s="41"/>
      <c r="CAJ18" s="41"/>
      <c r="CAK18" s="41"/>
      <c r="CAL18" s="41"/>
      <c r="CAM18" s="41"/>
      <c r="CAN18" s="41"/>
      <c r="CAO18" s="41"/>
      <c r="CAP18" s="41"/>
      <c r="CAQ18" s="41"/>
      <c r="CAR18" s="41"/>
      <c r="CAS18" s="41"/>
      <c r="CAT18" s="41"/>
      <c r="CAU18" s="41"/>
      <c r="CAV18" s="41"/>
      <c r="CAW18" s="41"/>
      <c r="CAX18" s="41"/>
      <c r="CAY18" s="41"/>
      <c r="CAZ18" s="41"/>
      <c r="CBA18" s="41"/>
      <c r="CBB18" s="41"/>
      <c r="CBC18" s="41"/>
      <c r="CBD18" s="41"/>
      <c r="CBE18" s="41"/>
      <c r="CBF18" s="41"/>
      <c r="CBG18" s="41"/>
      <c r="CBH18" s="41"/>
      <c r="CBI18" s="41"/>
      <c r="CBJ18" s="41"/>
      <c r="CBK18" s="41"/>
      <c r="CBL18" s="41"/>
      <c r="CBM18" s="41"/>
      <c r="CBN18" s="41"/>
      <c r="CBO18" s="41"/>
    </row>
    <row r="19" spans="1:2095" s="17" customFormat="1" ht="45" customHeight="1">
      <c r="A19" s="27">
        <v>2017</v>
      </c>
      <c r="B19" s="24" t="s">
        <v>49</v>
      </c>
      <c r="C19" s="31" t="s">
        <v>312</v>
      </c>
      <c r="D19" s="24" t="s">
        <v>0</v>
      </c>
      <c r="E19" s="24" t="s">
        <v>51</v>
      </c>
      <c r="F19" s="32">
        <v>42765</v>
      </c>
      <c r="G19" s="24" t="s">
        <v>172</v>
      </c>
      <c r="H19" s="27" t="s">
        <v>173</v>
      </c>
      <c r="I19" s="37" t="s">
        <v>381</v>
      </c>
      <c r="J19" s="27" t="s">
        <v>401</v>
      </c>
      <c r="K19" s="33">
        <v>42860</v>
      </c>
      <c r="L19" s="24" t="s">
        <v>116</v>
      </c>
      <c r="M19" s="34">
        <v>2017</v>
      </c>
      <c r="N19" s="33">
        <v>42860</v>
      </c>
      <c r="O19" s="34"/>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c r="VU19" s="42"/>
      <c r="VV19" s="42"/>
      <c r="VW19" s="42"/>
      <c r="VX19" s="42"/>
      <c r="VY19" s="42"/>
      <c r="VZ19" s="42"/>
      <c r="WA19" s="42"/>
      <c r="WB19" s="42"/>
      <c r="WC19" s="42"/>
      <c r="WD19" s="42"/>
      <c r="WE19" s="42"/>
      <c r="WF19" s="42"/>
      <c r="WG19" s="42"/>
      <c r="WH19" s="42"/>
      <c r="WI19" s="42"/>
      <c r="WJ19" s="42"/>
      <c r="WK19" s="42"/>
      <c r="WL19" s="42"/>
      <c r="WM19" s="42"/>
      <c r="WN19" s="42"/>
      <c r="WO19" s="42"/>
      <c r="WP19" s="42"/>
      <c r="WQ19" s="42"/>
      <c r="WR19" s="42"/>
      <c r="WS19" s="42"/>
      <c r="WT19" s="42"/>
      <c r="WU19" s="42"/>
      <c r="WV19" s="42"/>
      <c r="WW19" s="42"/>
      <c r="WX19" s="42"/>
      <c r="WY19" s="42"/>
      <c r="WZ19" s="42"/>
      <c r="XA19" s="42"/>
      <c r="XB19" s="42"/>
      <c r="XC19" s="42"/>
      <c r="XD19" s="42"/>
      <c r="XE19" s="42"/>
      <c r="XF19" s="42"/>
      <c r="XG19" s="42"/>
      <c r="XH19" s="42"/>
      <c r="XI19" s="42"/>
      <c r="XJ19" s="42"/>
      <c r="XK19" s="42"/>
      <c r="XL19" s="42"/>
      <c r="XM19" s="42"/>
      <c r="XN19" s="42"/>
      <c r="XO19" s="42"/>
      <c r="XP19" s="42"/>
      <c r="XQ19" s="42"/>
      <c r="XR19" s="42"/>
      <c r="XS19" s="42"/>
      <c r="XT19" s="42"/>
      <c r="XU19" s="42"/>
      <c r="XV19" s="42"/>
      <c r="XW19" s="42"/>
      <c r="XX19" s="42"/>
      <c r="XY19" s="42"/>
      <c r="XZ19" s="42"/>
      <c r="YA19" s="42"/>
      <c r="YB19" s="42"/>
      <c r="YC19" s="42"/>
      <c r="YD19" s="42"/>
      <c r="YE19" s="42"/>
      <c r="YF19" s="42"/>
      <c r="YG19" s="42"/>
      <c r="YH19" s="42"/>
      <c r="YI19" s="42"/>
      <c r="YJ19" s="42"/>
      <c r="YK19" s="42"/>
      <c r="YL19" s="42"/>
      <c r="YM19" s="42"/>
      <c r="YN19" s="42"/>
      <c r="YO19" s="42"/>
      <c r="YP19" s="42"/>
      <c r="YQ19" s="42"/>
      <c r="YR19" s="42"/>
      <c r="YS19" s="42"/>
      <c r="YT19" s="42"/>
      <c r="YU19" s="42"/>
      <c r="YV19" s="42"/>
      <c r="YW19" s="42"/>
      <c r="YX19" s="42"/>
      <c r="YY19" s="42"/>
      <c r="YZ19" s="42"/>
      <c r="ZA19" s="42"/>
      <c r="ZB19" s="42"/>
      <c r="ZC19" s="42"/>
      <c r="ZD19" s="42"/>
      <c r="ZE19" s="42"/>
      <c r="ZF19" s="42"/>
      <c r="ZG19" s="42"/>
      <c r="ZH19" s="42"/>
      <c r="ZI19" s="42"/>
      <c r="ZJ19" s="42"/>
      <c r="ZK19" s="42"/>
      <c r="ZL19" s="42"/>
      <c r="ZM19" s="42"/>
      <c r="ZN19" s="42"/>
      <c r="ZO19" s="42"/>
      <c r="ZP19" s="42"/>
      <c r="ZQ19" s="42"/>
      <c r="ZR19" s="42"/>
      <c r="ZS19" s="42"/>
      <c r="ZT19" s="42"/>
      <c r="ZU19" s="42"/>
      <c r="ZV19" s="42"/>
      <c r="ZW19" s="42"/>
      <c r="ZX19" s="42"/>
      <c r="ZY19" s="42"/>
      <c r="ZZ19" s="42"/>
      <c r="AAA19" s="42"/>
      <c r="AAB19" s="42"/>
      <c r="AAC19" s="42"/>
      <c r="AAD19" s="42"/>
      <c r="AAE19" s="42"/>
      <c r="AAF19" s="42"/>
      <c r="AAG19" s="42"/>
      <c r="AAH19" s="42"/>
      <c r="AAI19" s="42"/>
      <c r="AAJ19" s="42"/>
      <c r="AAK19" s="42"/>
      <c r="AAL19" s="42"/>
      <c r="AAM19" s="42"/>
      <c r="AAN19" s="42"/>
      <c r="AAO19" s="42"/>
      <c r="AAP19" s="42"/>
      <c r="AAQ19" s="42"/>
      <c r="AAR19" s="42"/>
      <c r="AAS19" s="42"/>
      <c r="AAT19" s="42"/>
      <c r="AAU19" s="42"/>
      <c r="AAV19" s="42"/>
      <c r="AAW19" s="42"/>
      <c r="AAX19" s="42"/>
      <c r="AAY19" s="42"/>
      <c r="AAZ19" s="42"/>
      <c r="ABA19" s="42"/>
      <c r="ABB19" s="42"/>
      <c r="ABC19" s="42"/>
      <c r="ABD19" s="42"/>
      <c r="ABE19" s="42"/>
      <c r="ABF19" s="42"/>
      <c r="ABG19" s="42"/>
      <c r="ABH19" s="42"/>
      <c r="ABI19" s="42"/>
      <c r="ABJ19" s="42"/>
      <c r="ABK19" s="42"/>
      <c r="ABL19" s="42"/>
      <c r="ABM19" s="42"/>
      <c r="ABN19" s="42"/>
      <c r="ABO19" s="42"/>
      <c r="ABP19" s="42"/>
      <c r="ABQ19" s="42"/>
      <c r="ABR19" s="42"/>
      <c r="ABS19" s="42"/>
      <c r="ABT19" s="42"/>
      <c r="ABU19" s="42"/>
      <c r="ABV19" s="42"/>
      <c r="ABW19" s="42"/>
      <c r="ABX19" s="42"/>
      <c r="ABY19" s="42"/>
      <c r="ABZ19" s="42"/>
      <c r="ACA19" s="42"/>
      <c r="ACB19" s="42"/>
      <c r="ACC19" s="42"/>
      <c r="ACD19" s="42"/>
      <c r="ACE19" s="42"/>
      <c r="ACF19" s="42"/>
      <c r="ACG19" s="42"/>
      <c r="ACH19" s="42"/>
      <c r="ACI19" s="42"/>
      <c r="ACJ19" s="42"/>
      <c r="ACK19" s="42"/>
      <c r="ACL19" s="42"/>
      <c r="ACM19" s="42"/>
      <c r="ACN19" s="42"/>
      <c r="ACO19" s="42"/>
      <c r="ACP19" s="42"/>
      <c r="ACQ19" s="42"/>
      <c r="ACR19" s="42"/>
      <c r="ACS19" s="42"/>
      <c r="ACT19" s="42"/>
      <c r="ACU19" s="42"/>
      <c r="ACV19" s="42"/>
      <c r="ACW19" s="42"/>
      <c r="ACX19" s="42"/>
      <c r="ACY19" s="42"/>
      <c r="ACZ19" s="42"/>
      <c r="ADA19" s="42"/>
      <c r="ADB19" s="42"/>
      <c r="ADC19" s="42"/>
      <c r="ADD19" s="42"/>
      <c r="ADE19" s="42"/>
      <c r="ADF19" s="42"/>
      <c r="ADG19" s="42"/>
      <c r="ADH19" s="42"/>
      <c r="ADI19" s="42"/>
      <c r="ADJ19" s="42"/>
      <c r="ADK19" s="42"/>
      <c r="ADL19" s="42"/>
      <c r="ADM19" s="42"/>
      <c r="ADN19" s="42"/>
      <c r="ADO19" s="42"/>
      <c r="ADP19" s="42"/>
      <c r="ADQ19" s="42"/>
      <c r="ADR19" s="42"/>
      <c r="ADS19" s="42"/>
      <c r="ADT19" s="42"/>
      <c r="ADU19" s="42"/>
      <c r="ADV19" s="42"/>
      <c r="ADW19" s="42"/>
      <c r="ADX19" s="42"/>
      <c r="ADY19" s="42"/>
      <c r="ADZ19" s="42"/>
      <c r="AEA19" s="42"/>
      <c r="AEB19" s="42"/>
      <c r="AEC19" s="42"/>
      <c r="AED19" s="42"/>
      <c r="AEE19" s="42"/>
      <c r="AEF19" s="42"/>
      <c r="AEG19" s="42"/>
      <c r="AEH19" s="42"/>
      <c r="AEI19" s="42"/>
      <c r="AEJ19" s="42"/>
      <c r="AEK19" s="42"/>
      <c r="AEL19" s="42"/>
      <c r="AEM19" s="42"/>
      <c r="AEN19" s="42"/>
      <c r="AEO19" s="42"/>
      <c r="AEP19" s="42"/>
      <c r="AEQ19" s="42"/>
      <c r="AER19" s="42"/>
      <c r="AES19" s="42"/>
      <c r="AET19" s="42"/>
      <c r="AEU19" s="42"/>
      <c r="AEV19" s="42"/>
      <c r="AEW19" s="42"/>
      <c r="AEX19" s="42"/>
      <c r="AEY19" s="42"/>
      <c r="AEZ19" s="42"/>
      <c r="AFA19" s="42"/>
      <c r="AFB19" s="42"/>
      <c r="AFC19" s="42"/>
      <c r="AFD19" s="42"/>
      <c r="AFE19" s="42"/>
      <c r="AFF19" s="42"/>
      <c r="AFG19" s="42"/>
      <c r="AFH19" s="42"/>
      <c r="AFI19" s="42"/>
      <c r="AFJ19" s="42"/>
      <c r="AFK19" s="42"/>
      <c r="AFL19" s="42"/>
      <c r="AFM19" s="42"/>
      <c r="AFN19" s="42"/>
      <c r="AFO19" s="42"/>
      <c r="AFP19" s="42"/>
      <c r="AFQ19" s="42"/>
      <c r="AFR19" s="42"/>
      <c r="AFS19" s="42"/>
      <c r="AFT19" s="42"/>
      <c r="AFU19" s="42"/>
      <c r="AFV19" s="42"/>
      <c r="AFW19" s="42"/>
      <c r="AFX19" s="42"/>
      <c r="AFY19" s="42"/>
      <c r="AFZ19" s="42"/>
      <c r="AGA19" s="42"/>
      <c r="AGB19" s="42"/>
      <c r="AGC19" s="42"/>
      <c r="AGD19" s="42"/>
      <c r="AGE19" s="42"/>
      <c r="AGF19" s="42"/>
      <c r="AGG19" s="42"/>
      <c r="AGH19" s="42"/>
      <c r="AGI19" s="42"/>
      <c r="AGJ19" s="42"/>
      <c r="AGK19" s="42"/>
      <c r="AGL19" s="42"/>
      <c r="AGM19" s="42"/>
      <c r="AGN19" s="42"/>
      <c r="AGO19" s="42"/>
      <c r="AGP19" s="42"/>
      <c r="AGQ19" s="42"/>
      <c r="AGR19" s="42"/>
      <c r="AGS19" s="42"/>
      <c r="AGT19" s="42"/>
      <c r="AGU19" s="42"/>
      <c r="AGV19" s="42"/>
      <c r="AGW19" s="42"/>
      <c r="AGX19" s="42"/>
      <c r="AGY19" s="42"/>
      <c r="AGZ19" s="42"/>
      <c r="AHA19" s="42"/>
      <c r="AHB19" s="42"/>
      <c r="AHC19" s="42"/>
      <c r="AHD19" s="42"/>
      <c r="AHE19" s="42"/>
      <c r="AHF19" s="42"/>
      <c r="AHG19" s="42"/>
      <c r="AHH19" s="42"/>
      <c r="AHI19" s="42"/>
      <c r="AHJ19" s="42"/>
      <c r="AHK19" s="42"/>
      <c r="AHL19" s="42"/>
      <c r="AHM19" s="42"/>
      <c r="AHN19" s="42"/>
      <c r="AHO19" s="42"/>
      <c r="AHP19" s="42"/>
      <c r="AHQ19" s="42"/>
      <c r="AHR19" s="42"/>
      <c r="AHS19" s="42"/>
      <c r="AHT19" s="42"/>
      <c r="AHU19" s="42"/>
      <c r="AHV19" s="42"/>
      <c r="AHW19" s="42"/>
      <c r="AHX19" s="42"/>
      <c r="AHY19" s="42"/>
      <c r="AHZ19" s="42"/>
      <c r="AIA19" s="42"/>
      <c r="AIB19" s="42"/>
      <c r="AIC19" s="42"/>
      <c r="AID19" s="42"/>
      <c r="AIE19" s="42"/>
      <c r="AIF19" s="42"/>
      <c r="AIG19" s="42"/>
      <c r="AIH19" s="42"/>
      <c r="AII19" s="42"/>
      <c r="AIJ19" s="42"/>
      <c r="AIK19" s="42"/>
      <c r="AIL19" s="42"/>
      <c r="AIM19" s="42"/>
      <c r="AIN19" s="42"/>
      <c r="AIO19" s="42"/>
      <c r="AIP19" s="42"/>
      <c r="AIQ19" s="42"/>
      <c r="AIR19" s="42"/>
      <c r="AIS19" s="42"/>
      <c r="AIT19" s="42"/>
      <c r="AIU19" s="42"/>
      <c r="AIV19" s="42"/>
      <c r="AIW19" s="42"/>
      <c r="AIX19" s="42"/>
      <c r="AIY19" s="42"/>
      <c r="AIZ19" s="42"/>
      <c r="AJA19" s="42"/>
      <c r="AJB19" s="42"/>
      <c r="AJC19" s="42"/>
      <c r="AJD19" s="42"/>
      <c r="AJE19" s="42"/>
      <c r="AJF19" s="42"/>
      <c r="AJG19" s="42"/>
      <c r="AJH19" s="42"/>
      <c r="AJI19" s="42"/>
      <c r="AJJ19" s="42"/>
      <c r="AJK19" s="42"/>
      <c r="AJL19" s="42"/>
      <c r="AJM19" s="42"/>
      <c r="AJN19" s="42"/>
      <c r="AJO19" s="42"/>
      <c r="AJP19" s="42"/>
      <c r="AJQ19" s="42"/>
      <c r="AJR19" s="42"/>
      <c r="AJS19" s="42"/>
      <c r="AJT19" s="42"/>
      <c r="AJU19" s="42"/>
      <c r="AJV19" s="42"/>
      <c r="AJW19" s="42"/>
      <c r="AJX19" s="42"/>
      <c r="AJY19" s="42"/>
      <c r="AJZ19" s="42"/>
      <c r="AKA19" s="42"/>
      <c r="AKB19" s="42"/>
      <c r="AKC19" s="42"/>
      <c r="AKD19" s="42"/>
      <c r="AKE19" s="42"/>
      <c r="AKF19" s="42"/>
      <c r="AKG19" s="42"/>
      <c r="AKH19" s="42"/>
      <c r="AKI19" s="42"/>
      <c r="AKJ19" s="42"/>
      <c r="AKK19" s="42"/>
      <c r="AKL19" s="42"/>
      <c r="AKM19" s="42"/>
      <c r="AKN19" s="42"/>
      <c r="AKO19" s="42"/>
      <c r="AKP19" s="42"/>
      <c r="AKQ19" s="42"/>
      <c r="AKR19" s="42"/>
      <c r="AKS19" s="42"/>
      <c r="AKT19" s="42"/>
      <c r="AKU19" s="42"/>
      <c r="AKV19" s="42"/>
      <c r="AKW19" s="42"/>
      <c r="AKX19" s="42"/>
      <c r="AKY19" s="42"/>
      <c r="AKZ19" s="42"/>
      <c r="ALA19" s="42"/>
      <c r="ALB19" s="42"/>
      <c r="ALC19" s="42"/>
      <c r="ALD19" s="42"/>
      <c r="ALE19" s="42"/>
      <c r="ALF19" s="42"/>
      <c r="ALG19" s="42"/>
      <c r="ALH19" s="42"/>
      <c r="ALI19" s="42"/>
      <c r="ALJ19" s="42"/>
      <c r="ALK19" s="42"/>
      <c r="ALL19" s="42"/>
      <c r="ALM19" s="42"/>
      <c r="ALN19" s="42"/>
      <c r="ALO19" s="42"/>
      <c r="ALP19" s="42"/>
      <c r="ALQ19" s="42"/>
      <c r="ALR19" s="42"/>
      <c r="ALS19" s="42"/>
      <c r="ALT19" s="42"/>
      <c r="ALU19" s="42"/>
      <c r="ALV19" s="42"/>
      <c r="ALW19" s="42"/>
      <c r="ALX19" s="42"/>
      <c r="ALY19" s="42"/>
      <c r="ALZ19" s="42"/>
      <c r="AMA19" s="42"/>
      <c r="AMB19" s="42"/>
      <c r="AMC19" s="42"/>
      <c r="AMD19" s="42"/>
      <c r="AME19" s="42"/>
      <c r="AMF19" s="42"/>
      <c r="AMG19" s="42"/>
      <c r="AMH19" s="42"/>
      <c r="AMI19" s="42"/>
      <c r="AMJ19" s="42"/>
      <c r="AMK19" s="42"/>
      <c r="AML19" s="42"/>
      <c r="AMM19" s="42"/>
      <c r="AMN19" s="42"/>
      <c r="AMO19" s="42"/>
      <c r="AMP19" s="42"/>
      <c r="AMQ19" s="42"/>
      <c r="AMR19" s="42"/>
      <c r="AMS19" s="42"/>
      <c r="AMT19" s="42"/>
      <c r="AMU19" s="42"/>
      <c r="AMV19" s="42"/>
      <c r="AMW19" s="42"/>
      <c r="AMX19" s="42"/>
      <c r="AMY19" s="42"/>
      <c r="AMZ19" s="42"/>
      <c r="ANA19" s="42"/>
      <c r="ANB19" s="42"/>
      <c r="ANC19" s="42"/>
      <c r="AND19" s="42"/>
      <c r="ANE19" s="42"/>
      <c r="ANF19" s="42"/>
      <c r="ANG19" s="42"/>
      <c r="ANH19" s="42"/>
      <c r="ANI19" s="42"/>
      <c r="ANJ19" s="42"/>
      <c r="ANK19" s="42"/>
      <c r="ANL19" s="42"/>
      <c r="ANM19" s="42"/>
      <c r="ANN19" s="42"/>
      <c r="ANO19" s="42"/>
      <c r="ANP19" s="42"/>
      <c r="ANQ19" s="42"/>
      <c r="ANR19" s="42"/>
      <c r="ANS19" s="42"/>
      <c r="ANT19" s="42"/>
      <c r="ANU19" s="42"/>
      <c r="ANV19" s="42"/>
      <c r="ANW19" s="42"/>
      <c r="ANX19" s="42"/>
      <c r="ANY19" s="42"/>
      <c r="ANZ19" s="42"/>
      <c r="AOA19" s="42"/>
      <c r="AOB19" s="42"/>
      <c r="AOC19" s="42"/>
      <c r="AOD19" s="42"/>
      <c r="AOE19" s="42"/>
      <c r="AOF19" s="42"/>
      <c r="AOG19" s="42"/>
      <c r="AOH19" s="42"/>
      <c r="AOI19" s="42"/>
      <c r="AOJ19" s="42"/>
      <c r="AOK19" s="42"/>
      <c r="AOL19" s="42"/>
      <c r="AOM19" s="42"/>
      <c r="AON19" s="42"/>
      <c r="AOO19" s="42"/>
      <c r="AOP19" s="42"/>
      <c r="AOQ19" s="42"/>
      <c r="AOR19" s="42"/>
      <c r="AOS19" s="42"/>
      <c r="AOT19" s="42"/>
      <c r="AOU19" s="42"/>
      <c r="AOV19" s="42"/>
      <c r="AOW19" s="42"/>
      <c r="AOX19" s="42"/>
      <c r="AOY19" s="42"/>
      <c r="AOZ19" s="42"/>
      <c r="APA19" s="42"/>
      <c r="APB19" s="42"/>
      <c r="APC19" s="42"/>
      <c r="APD19" s="42"/>
      <c r="APE19" s="42"/>
      <c r="APF19" s="42"/>
      <c r="APG19" s="42"/>
      <c r="APH19" s="42"/>
      <c r="API19" s="42"/>
      <c r="APJ19" s="42"/>
      <c r="APK19" s="42"/>
      <c r="APL19" s="42"/>
      <c r="APM19" s="42"/>
      <c r="APN19" s="42"/>
      <c r="APO19" s="42"/>
      <c r="APP19" s="42"/>
      <c r="APQ19" s="42"/>
      <c r="APR19" s="42"/>
      <c r="APS19" s="42"/>
      <c r="APT19" s="42"/>
      <c r="APU19" s="42"/>
      <c r="APV19" s="42"/>
      <c r="APW19" s="42"/>
      <c r="APX19" s="42"/>
      <c r="APY19" s="42"/>
      <c r="APZ19" s="42"/>
      <c r="AQA19" s="42"/>
      <c r="AQB19" s="42"/>
      <c r="AQC19" s="42"/>
      <c r="AQD19" s="42"/>
      <c r="AQE19" s="42"/>
      <c r="AQF19" s="42"/>
      <c r="AQG19" s="42"/>
      <c r="AQH19" s="42"/>
      <c r="AQI19" s="42"/>
      <c r="AQJ19" s="42"/>
      <c r="AQK19" s="42"/>
      <c r="AQL19" s="42"/>
      <c r="AQM19" s="42"/>
      <c r="AQN19" s="42"/>
      <c r="AQO19" s="42"/>
      <c r="AQP19" s="42"/>
      <c r="AQQ19" s="42"/>
      <c r="AQR19" s="42"/>
      <c r="AQS19" s="42"/>
      <c r="AQT19" s="42"/>
      <c r="AQU19" s="42"/>
      <c r="AQV19" s="42"/>
      <c r="AQW19" s="42"/>
      <c r="AQX19" s="42"/>
      <c r="AQY19" s="42"/>
      <c r="AQZ19" s="42"/>
      <c r="ARA19" s="42"/>
      <c r="ARB19" s="42"/>
      <c r="ARC19" s="42"/>
      <c r="ARD19" s="42"/>
      <c r="ARE19" s="42"/>
      <c r="ARF19" s="42"/>
      <c r="ARG19" s="42"/>
      <c r="ARH19" s="42"/>
      <c r="ARI19" s="42"/>
      <c r="ARJ19" s="42"/>
      <c r="ARK19" s="42"/>
      <c r="ARL19" s="42"/>
      <c r="ARM19" s="42"/>
      <c r="ARN19" s="42"/>
      <c r="ARO19" s="42"/>
      <c r="ARP19" s="42"/>
      <c r="ARQ19" s="42"/>
      <c r="ARR19" s="42"/>
      <c r="ARS19" s="42"/>
      <c r="ART19" s="42"/>
      <c r="ARU19" s="42"/>
      <c r="ARV19" s="42"/>
      <c r="ARW19" s="42"/>
      <c r="ARX19" s="42"/>
      <c r="ARY19" s="42"/>
      <c r="ARZ19" s="42"/>
      <c r="ASA19" s="42"/>
      <c r="ASB19" s="42"/>
      <c r="ASC19" s="42"/>
      <c r="ASD19" s="42"/>
      <c r="ASE19" s="42"/>
      <c r="ASF19" s="42"/>
      <c r="ASG19" s="42"/>
      <c r="ASH19" s="42"/>
      <c r="ASI19" s="42"/>
      <c r="ASJ19" s="42"/>
      <c r="ASK19" s="42"/>
      <c r="ASL19" s="42"/>
      <c r="ASM19" s="42"/>
      <c r="ASN19" s="42"/>
      <c r="ASO19" s="42"/>
      <c r="ASP19" s="42"/>
      <c r="ASQ19" s="42"/>
      <c r="ASR19" s="42"/>
      <c r="ASS19" s="42"/>
      <c r="AST19" s="42"/>
      <c r="ASU19" s="42"/>
      <c r="ASV19" s="42"/>
      <c r="ASW19" s="42"/>
      <c r="ASX19" s="42"/>
      <c r="ASY19" s="42"/>
      <c r="ASZ19" s="42"/>
      <c r="ATA19" s="42"/>
      <c r="ATB19" s="42"/>
      <c r="ATC19" s="42"/>
      <c r="ATD19" s="42"/>
      <c r="ATE19" s="42"/>
      <c r="ATF19" s="42"/>
      <c r="ATG19" s="42"/>
      <c r="ATH19" s="42"/>
      <c r="ATI19" s="42"/>
      <c r="ATJ19" s="42"/>
      <c r="ATK19" s="42"/>
      <c r="ATL19" s="42"/>
      <c r="ATM19" s="42"/>
      <c r="ATN19" s="42"/>
      <c r="ATO19" s="42"/>
      <c r="ATP19" s="42"/>
      <c r="ATQ19" s="42"/>
      <c r="ATR19" s="42"/>
      <c r="ATS19" s="42"/>
      <c r="ATT19" s="42"/>
      <c r="ATU19" s="42"/>
      <c r="ATV19" s="42"/>
      <c r="ATW19" s="42"/>
      <c r="ATX19" s="42"/>
      <c r="ATY19" s="42"/>
      <c r="ATZ19" s="42"/>
      <c r="AUA19" s="42"/>
      <c r="AUB19" s="42"/>
      <c r="AUC19" s="42"/>
      <c r="AUD19" s="42"/>
      <c r="AUE19" s="42"/>
      <c r="AUF19" s="42"/>
      <c r="AUG19" s="42"/>
      <c r="AUH19" s="42"/>
      <c r="AUI19" s="42"/>
      <c r="AUJ19" s="42"/>
      <c r="AUK19" s="42"/>
      <c r="AUL19" s="42"/>
      <c r="AUM19" s="42"/>
      <c r="AUN19" s="42"/>
      <c r="AUO19" s="42"/>
      <c r="AUP19" s="42"/>
      <c r="AUQ19" s="42"/>
      <c r="AUR19" s="42"/>
      <c r="AUS19" s="42"/>
      <c r="AUT19" s="42"/>
      <c r="AUU19" s="42"/>
      <c r="AUV19" s="42"/>
      <c r="AUW19" s="42"/>
      <c r="AUX19" s="42"/>
      <c r="AUY19" s="42"/>
      <c r="AUZ19" s="42"/>
      <c r="AVA19" s="42"/>
      <c r="AVB19" s="42"/>
      <c r="AVC19" s="42"/>
      <c r="AVD19" s="42"/>
      <c r="AVE19" s="42"/>
      <c r="AVF19" s="42"/>
      <c r="AVG19" s="42"/>
      <c r="AVH19" s="42"/>
      <c r="AVI19" s="42"/>
      <c r="AVJ19" s="42"/>
      <c r="AVK19" s="42"/>
      <c r="AVL19" s="42"/>
      <c r="AVM19" s="42"/>
      <c r="AVN19" s="42"/>
      <c r="AVO19" s="42"/>
      <c r="AVP19" s="42"/>
      <c r="AVQ19" s="42"/>
      <c r="AVR19" s="42"/>
      <c r="AVS19" s="42"/>
      <c r="AVT19" s="42"/>
      <c r="AVU19" s="42"/>
      <c r="AVV19" s="42"/>
      <c r="AVW19" s="42"/>
      <c r="AVX19" s="42"/>
      <c r="AVY19" s="42"/>
      <c r="AVZ19" s="42"/>
      <c r="AWA19" s="42"/>
      <c r="AWB19" s="42"/>
      <c r="AWC19" s="42"/>
      <c r="AWD19" s="42"/>
      <c r="AWE19" s="42"/>
      <c r="AWF19" s="42"/>
      <c r="AWG19" s="42"/>
      <c r="AWH19" s="42"/>
      <c r="AWI19" s="42"/>
      <c r="AWJ19" s="42"/>
      <c r="AWK19" s="42"/>
      <c r="AWL19" s="42"/>
      <c r="AWM19" s="42"/>
      <c r="AWN19" s="42"/>
      <c r="AWO19" s="42"/>
      <c r="AWP19" s="42"/>
      <c r="AWQ19" s="42"/>
      <c r="AWR19" s="42"/>
      <c r="AWS19" s="42"/>
      <c r="AWT19" s="42"/>
      <c r="AWU19" s="42"/>
      <c r="AWV19" s="42"/>
      <c r="AWW19" s="42"/>
      <c r="AWX19" s="42"/>
      <c r="AWY19" s="42"/>
      <c r="AWZ19" s="42"/>
      <c r="AXA19" s="42"/>
      <c r="AXB19" s="42"/>
      <c r="AXC19" s="42"/>
      <c r="AXD19" s="42"/>
      <c r="AXE19" s="42"/>
      <c r="AXF19" s="42"/>
      <c r="AXG19" s="42"/>
      <c r="AXH19" s="42"/>
      <c r="AXI19" s="42"/>
      <c r="AXJ19" s="42"/>
      <c r="AXK19" s="42"/>
      <c r="AXL19" s="42"/>
      <c r="AXM19" s="42"/>
      <c r="AXN19" s="42"/>
      <c r="AXO19" s="42"/>
      <c r="AXP19" s="42"/>
      <c r="AXQ19" s="42"/>
      <c r="AXR19" s="42"/>
      <c r="AXS19" s="42"/>
      <c r="AXT19" s="42"/>
      <c r="AXU19" s="42"/>
      <c r="AXV19" s="42"/>
      <c r="AXW19" s="42"/>
      <c r="AXX19" s="42"/>
      <c r="AXY19" s="42"/>
      <c r="AXZ19" s="42"/>
      <c r="AYA19" s="42"/>
      <c r="AYB19" s="42"/>
      <c r="AYC19" s="42"/>
      <c r="AYD19" s="42"/>
      <c r="AYE19" s="42"/>
      <c r="AYF19" s="42"/>
      <c r="AYG19" s="42"/>
      <c r="AYH19" s="42"/>
      <c r="AYI19" s="42"/>
      <c r="AYJ19" s="42"/>
      <c r="AYK19" s="42"/>
      <c r="AYL19" s="42"/>
      <c r="AYM19" s="42"/>
      <c r="AYN19" s="42"/>
      <c r="AYO19" s="42"/>
      <c r="AYP19" s="42"/>
      <c r="AYQ19" s="42"/>
      <c r="AYR19" s="42"/>
      <c r="AYS19" s="42"/>
      <c r="AYT19" s="42"/>
      <c r="AYU19" s="42"/>
      <c r="AYV19" s="42"/>
      <c r="AYW19" s="42"/>
      <c r="AYX19" s="42"/>
      <c r="AYY19" s="42"/>
      <c r="AYZ19" s="42"/>
      <c r="AZA19" s="42"/>
      <c r="AZB19" s="42"/>
      <c r="AZC19" s="42"/>
      <c r="AZD19" s="42"/>
      <c r="AZE19" s="42"/>
      <c r="AZF19" s="42"/>
      <c r="AZG19" s="42"/>
      <c r="AZH19" s="42"/>
      <c r="AZI19" s="42"/>
      <c r="AZJ19" s="42"/>
      <c r="AZK19" s="42"/>
      <c r="AZL19" s="42"/>
      <c r="AZM19" s="42"/>
      <c r="AZN19" s="42"/>
      <c r="AZO19" s="42"/>
      <c r="AZP19" s="42"/>
      <c r="AZQ19" s="42"/>
      <c r="AZR19" s="42"/>
      <c r="AZS19" s="42"/>
      <c r="AZT19" s="42"/>
      <c r="AZU19" s="42"/>
      <c r="AZV19" s="42"/>
      <c r="AZW19" s="42"/>
      <c r="AZX19" s="42"/>
      <c r="AZY19" s="42"/>
      <c r="AZZ19" s="42"/>
      <c r="BAA19" s="42"/>
      <c r="BAB19" s="42"/>
      <c r="BAC19" s="42"/>
      <c r="BAD19" s="42"/>
      <c r="BAE19" s="42"/>
      <c r="BAF19" s="42"/>
      <c r="BAG19" s="42"/>
      <c r="BAH19" s="42"/>
      <c r="BAI19" s="42"/>
      <c r="BAJ19" s="42"/>
      <c r="BAK19" s="42"/>
      <c r="BAL19" s="42"/>
      <c r="BAM19" s="42"/>
      <c r="BAN19" s="42"/>
      <c r="BAO19" s="42"/>
      <c r="BAP19" s="42"/>
      <c r="BAQ19" s="42"/>
      <c r="BAR19" s="42"/>
      <c r="BAS19" s="42"/>
      <c r="BAT19" s="42"/>
      <c r="BAU19" s="42"/>
      <c r="BAV19" s="42"/>
      <c r="BAW19" s="42"/>
      <c r="BAX19" s="42"/>
      <c r="BAY19" s="42"/>
      <c r="BAZ19" s="42"/>
      <c r="BBA19" s="42"/>
      <c r="BBB19" s="42"/>
      <c r="BBC19" s="42"/>
      <c r="BBD19" s="42"/>
      <c r="BBE19" s="42"/>
      <c r="BBF19" s="42"/>
      <c r="BBG19" s="42"/>
      <c r="BBH19" s="42"/>
      <c r="BBI19" s="42"/>
      <c r="BBJ19" s="42"/>
      <c r="BBK19" s="42"/>
      <c r="BBL19" s="42"/>
      <c r="BBM19" s="42"/>
      <c r="BBN19" s="42"/>
      <c r="BBO19" s="42"/>
      <c r="BBP19" s="42"/>
      <c r="BBQ19" s="42"/>
      <c r="BBR19" s="42"/>
      <c r="BBS19" s="42"/>
      <c r="BBT19" s="42"/>
      <c r="BBU19" s="42"/>
      <c r="BBV19" s="42"/>
      <c r="BBW19" s="42"/>
      <c r="BBX19" s="42"/>
      <c r="BBY19" s="42"/>
      <c r="BBZ19" s="42"/>
      <c r="BCA19" s="42"/>
      <c r="BCB19" s="42"/>
      <c r="BCC19" s="42"/>
      <c r="BCD19" s="42"/>
      <c r="BCE19" s="42"/>
      <c r="BCF19" s="42"/>
      <c r="BCG19" s="42"/>
      <c r="BCH19" s="42"/>
      <c r="BCI19" s="42"/>
      <c r="BCJ19" s="42"/>
      <c r="BCK19" s="42"/>
      <c r="BCL19" s="42"/>
      <c r="BCM19" s="42"/>
      <c r="BCN19" s="42"/>
      <c r="BCO19" s="42"/>
      <c r="BCP19" s="42"/>
      <c r="BCQ19" s="42"/>
      <c r="BCR19" s="42"/>
      <c r="BCS19" s="42"/>
      <c r="BCT19" s="42"/>
      <c r="BCU19" s="42"/>
      <c r="BCV19" s="42"/>
      <c r="BCW19" s="42"/>
      <c r="BCX19" s="42"/>
      <c r="BCY19" s="42"/>
      <c r="BCZ19" s="42"/>
      <c r="BDA19" s="42"/>
      <c r="BDB19" s="42"/>
      <c r="BDC19" s="42"/>
      <c r="BDD19" s="42"/>
      <c r="BDE19" s="42"/>
      <c r="BDF19" s="42"/>
      <c r="BDG19" s="42"/>
      <c r="BDH19" s="42"/>
      <c r="BDI19" s="42"/>
      <c r="BDJ19" s="42"/>
      <c r="BDK19" s="42"/>
      <c r="BDL19" s="42"/>
      <c r="BDM19" s="42"/>
      <c r="BDN19" s="42"/>
      <c r="BDO19" s="42"/>
      <c r="BDP19" s="42"/>
      <c r="BDQ19" s="42"/>
      <c r="BDR19" s="42"/>
      <c r="BDS19" s="42"/>
      <c r="BDT19" s="42"/>
      <c r="BDU19" s="42"/>
      <c r="BDV19" s="42"/>
      <c r="BDW19" s="42"/>
      <c r="BDX19" s="42"/>
      <c r="BDY19" s="42"/>
      <c r="BDZ19" s="42"/>
      <c r="BEA19" s="42"/>
      <c r="BEB19" s="42"/>
      <c r="BEC19" s="42"/>
      <c r="BED19" s="42"/>
      <c r="BEE19" s="42"/>
      <c r="BEF19" s="42"/>
      <c r="BEG19" s="42"/>
      <c r="BEH19" s="42"/>
      <c r="BEI19" s="42"/>
      <c r="BEJ19" s="42"/>
      <c r="BEK19" s="42"/>
      <c r="BEL19" s="42"/>
      <c r="BEM19" s="42"/>
      <c r="BEN19" s="42"/>
      <c r="BEO19" s="42"/>
      <c r="BEP19" s="42"/>
      <c r="BEQ19" s="42"/>
      <c r="BER19" s="42"/>
      <c r="BES19" s="42"/>
      <c r="BET19" s="42"/>
      <c r="BEU19" s="42"/>
      <c r="BEV19" s="42"/>
      <c r="BEW19" s="42"/>
      <c r="BEX19" s="42"/>
      <c r="BEY19" s="42"/>
      <c r="BEZ19" s="42"/>
      <c r="BFA19" s="42"/>
      <c r="BFB19" s="42"/>
      <c r="BFC19" s="42"/>
      <c r="BFD19" s="42"/>
      <c r="BFE19" s="42"/>
      <c r="BFF19" s="42"/>
      <c r="BFG19" s="42"/>
      <c r="BFH19" s="42"/>
      <c r="BFI19" s="42"/>
      <c r="BFJ19" s="42"/>
      <c r="BFK19" s="42"/>
      <c r="BFL19" s="42"/>
      <c r="BFM19" s="42"/>
      <c r="BFN19" s="42"/>
      <c r="BFO19" s="42"/>
      <c r="BFP19" s="42"/>
      <c r="BFQ19" s="42"/>
      <c r="BFR19" s="42"/>
      <c r="BFS19" s="42"/>
      <c r="BFT19" s="42"/>
      <c r="BFU19" s="42"/>
      <c r="BFV19" s="42"/>
      <c r="BFW19" s="42"/>
      <c r="BFX19" s="42"/>
      <c r="BFY19" s="42"/>
      <c r="BFZ19" s="42"/>
      <c r="BGA19" s="42"/>
      <c r="BGB19" s="42"/>
      <c r="BGC19" s="42"/>
      <c r="BGD19" s="42"/>
      <c r="BGE19" s="42"/>
      <c r="BGF19" s="42"/>
      <c r="BGG19" s="42"/>
      <c r="BGH19" s="42"/>
      <c r="BGI19" s="42"/>
      <c r="BGJ19" s="42"/>
      <c r="BGK19" s="42"/>
      <c r="BGL19" s="42"/>
      <c r="BGM19" s="42"/>
      <c r="BGN19" s="42"/>
      <c r="BGO19" s="42"/>
      <c r="BGP19" s="42"/>
      <c r="BGQ19" s="42"/>
      <c r="BGR19" s="42"/>
      <c r="BGS19" s="42"/>
      <c r="BGT19" s="42"/>
      <c r="BGU19" s="42"/>
      <c r="BGV19" s="42"/>
      <c r="BGW19" s="42"/>
      <c r="BGX19" s="42"/>
      <c r="BGY19" s="42"/>
      <c r="BGZ19" s="42"/>
      <c r="BHA19" s="42"/>
      <c r="BHB19" s="42"/>
      <c r="BHC19" s="42"/>
      <c r="BHD19" s="42"/>
      <c r="BHE19" s="42"/>
      <c r="BHF19" s="42"/>
      <c r="BHG19" s="42"/>
      <c r="BHH19" s="42"/>
      <c r="BHI19" s="42"/>
      <c r="BHJ19" s="42"/>
      <c r="BHK19" s="42"/>
      <c r="BHL19" s="42"/>
      <c r="BHM19" s="42"/>
      <c r="BHN19" s="42"/>
      <c r="BHO19" s="42"/>
      <c r="BHP19" s="42"/>
      <c r="BHQ19" s="42"/>
      <c r="BHR19" s="42"/>
      <c r="BHS19" s="42"/>
      <c r="BHT19" s="42"/>
      <c r="BHU19" s="42"/>
      <c r="BHV19" s="42"/>
      <c r="BHW19" s="42"/>
      <c r="BHX19" s="42"/>
      <c r="BHY19" s="42"/>
      <c r="BHZ19" s="42"/>
      <c r="BIA19" s="42"/>
      <c r="BIB19" s="42"/>
      <c r="BIC19" s="42"/>
      <c r="BID19" s="42"/>
      <c r="BIE19" s="42"/>
      <c r="BIF19" s="42"/>
      <c r="BIG19" s="42"/>
      <c r="BIH19" s="42"/>
      <c r="BII19" s="42"/>
      <c r="BIJ19" s="42"/>
      <c r="BIK19" s="42"/>
      <c r="BIL19" s="42"/>
      <c r="BIM19" s="42"/>
      <c r="BIN19" s="42"/>
      <c r="BIO19" s="42"/>
      <c r="BIP19" s="42"/>
      <c r="BIQ19" s="42"/>
      <c r="BIR19" s="42"/>
      <c r="BIS19" s="42"/>
      <c r="BIT19" s="42"/>
      <c r="BIU19" s="42"/>
      <c r="BIV19" s="42"/>
      <c r="BIW19" s="42"/>
      <c r="BIX19" s="42"/>
      <c r="BIY19" s="42"/>
      <c r="BIZ19" s="42"/>
      <c r="BJA19" s="42"/>
      <c r="BJB19" s="42"/>
      <c r="BJC19" s="42"/>
      <c r="BJD19" s="42"/>
      <c r="BJE19" s="42"/>
      <c r="BJF19" s="42"/>
      <c r="BJG19" s="42"/>
      <c r="BJH19" s="42"/>
      <c r="BJI19" s="42"/>
      <c r="BJJ19" s="42"/>
      <c r="BJK19" s="42"/>
      <c r="BJL19" s="42"/>
      <c r="BJM19" s="42"/>
      <c r="BJN19" s="42"/>
      <c r="BJO19" s="42"/>
      <c r="BJP19" s="42"/>
      <c r="BJQ19" s="42"/>
      <c r="BJR19" s="42"/>
      <c r="BJS19" s="42"/>
      <c r="BJT19" s="42"/>
      <c r="BJU19" s="42"/>
      <c r="BJV19" s="42"/>
      <c r="BJW19" s="42"/>
      <c r="BJX19" s="42"/>
      <c r="BJY19" s="42"/>
      <c r="BJZ19" s="42"/>
      <c r="BKA19" s="42"/>
      <c r="BKB19" s="42"/>
      <c r="BKC19" s="42"/>
      <c r="BKD19" s="42"/>
      <c r="BKE19" s="42"/>
      <c r="BKF19" s="42"/>
      <c r="BKG19" s="42"/>
      <c r="BKH19" s="42"/>
      <c r="BKI19" s="42"/>
      <c r="BKJ19" s="42"/>
      <c r="BKK19" s="42"/>
      <c r="BKL19" s="42"/>
      <c r="BKM19" s="42"/>
      <c r="BKN19" s="42"/>
      <c r="BKO19" s="42"/>
      <c r="BKP19" s="42"/>
      <c r="BKQ19" s="42"/>
      <c r="BKR19" s="42"/>
      <c r="BKS19" s="42"/>
      <c r="BKT19" s="42"/>
      <c r="BKU19" s="42"/>
      <c r="BKV19" s="42"/>
      <c r="BKW19" s="42"/>
      <c r="BKX19" s="42"/>
      <c r="BKY19" s="42"/>
      <c r="BKZ19" s="42"/>
      <c r="BLA19" s="42"/>
      <c r="BLB19" s="42"/>
      <c r="BLC19" s="42"/>
      <c r="BLD19" s="42"/>
      <c r="BLE19" s="42"/>
      <c r="BLF19" s="42"/>
      <c r="BLG19" s="42"/>
      <c r="BLH19" s="42"/>
      <c r="BLI19" s="42"/>
      <c r="BLJ19" s="42"/>
      <c r="BLK19" s="42"/>
      <c r="BLL19" s="42"/>
      <c r="BLM19" s="42"/>
      <c r="BLN19" s="42"/>
      <c r="BLO19" s="42"/>
      <c r="BLP19" s="42"/>
      <c r="BLQ19" s="42"/>
      <c r="BLR19" s="42"/>
      <c r="BLS19" s="42"/>
      <c r="BLT19" s="42"/>
      <c r="BLU19" s="42"/>
      <c r="BLV19" s="42"/>
      <c r="BLW19" s="42"/>
      <c r="BLX19" s="42"/>
      <c r="BLY19" s="42"/>
      <c r="BLZ19" s="42"/>
      <c r="BMA19" s="42"/>
      <c r="BMB19" s="42"/>
      <c r="BMC19" s="42"/>
      <c r="BMD19" s="42"/>
      <c r="BME19" s="42"/>
      <c r="BMF19" s="42"/>
      <c r="BMG19" s="42"/>
      <c r="BMH19" s="42"/>
      <c r="BMI19" s="42"/>
      <c r="BMJ19" s="42"/>
      <c r="BMK19" s="42"/>
      <c r="BML19" s="42"/>
      <c r="BMM19" s="42"/>
      <c r="BMN19" s="42"/>
      <c r="BMO19" s="42"/>
      <c r="BMP19" s="42"/>
      <c r="BMQ19" s="42"/>
      <c r="BMR19" s="42"/>
      <c r="BMS19" s="42"/>
      <c r="BMT19" s="42"/>
      <c r="BMU19" s="42"/>
      <c r="BMV19" s="42"/>
      <c r="BMW19" s="42"/>
      <c r="BMX19" s="42"/>
      <c r="BMY19" s="42"/>
      <c r="BMZ19" s="42"/>
      <c r="BNA19" s="42"/>
      <c r="BNB19" s="42"/>
      <c r="BNC19" s="42"/>
      <c r="BND19" s="42"/>
      <c r="BNE19" s="42"/>
      <c r="BNF19" s="42"/>
      <c r="BNG19" s="42"/>
      <c r="BNH19" s="42"/>
      <c r="BNI19" s="42"/>
      <c r="BNJ19" s="42"/>
      <c r="BNK19" s="42"/>
      <c r="BNL19" s="42"/>
      <c r="BNM19" s="42"/>
      <c r="BNN19" s="42"/>
      <c r="BNO19" s="42"/>
      <c r="BNP19" s="42"/>
      <c r="BNQ19" s="42"/>
      <c r="BNR19" s="42"/>
      <c r="BNS19" s="42"/>
      <c r="BNT19" s="42"/>
      <c r="BNU19" s="42"/>
      <c r="BNV19" s="42"/>
      <c r="BNW19" s="42"/>
      <c r="BNX19" s="42"/>
      <c r="BNY19" s="42"/>
      <c r="BNZ19" s="42"/>
      <c r="BOA19" s="42"/>
      <c r="BOB19" s="42"/>
      <c r="BOC19" s="42"/>
      <c r="BOD19" s="42"/>
      <c r="BOE19" s="42"/>
      <c r="BOF19" s="42"/>
      <c r="BOG19" s="42"/>
      <c r="BOH19" s="42"/>
      <c r="BOI19" s="42"/>
      <c r="BOJ19" s="42"/>
      <c r="BOK19" s="42"/>
      <c r="BOL19" s="42"/>
      <c r="BOM19" s="42"/>
      <c r="BON19" s="42"/>
      <c r="BOO19" s="42"/>
      <c r="BOP19" s="42"/>
      <c r="BOQ19" s="42"/>
      <c r="BOR19" s="42"/>
      <c r="BOS19" s="42"/>
      <c r="BOT19" s="42"/>
      <c r="BOU19" s="42"/>
      <c r="BOV19" s="42"/>
      <c r="BOW19" s="42"/>
      <c r="BOX19" s="42"/>
      <c r="BOY19" s="42"/>
      <c r="BOZ19" s="42"/>
      <c r="BPA19" s="42"/>
      <c r="BPB19" s="42"/>
      <c r="BPC19" s="42"/>
      <c r="BPD19" s="42"/>
      <c r="BPE19" s="42"/>
      <c r="BPF19" s="42"/>
      <c r="BPG19" s="42"/>
      <c r="BPH19" s="42"/>
      <c r="BPI19" s="42"/>
      <c r="BPJ19" s="42"/>
      <c r="BPK19" s="42"/>
      <c r="BPL19" s="42"/>
      <c r="BPM19" s="42"/>
      <c r="BPN19" s="42"/>
      <c r="BPO19" s="42"/>
      <c r="BPP19" s="42"/>
      <c r="BPQ19" s="42"/>
      <c r="BPR19" s="42"/>
      <c r="BPS19" s="42"/>
      <c r="BPT19" s="42"/>
      <c r="BPU19" s="42"/>
      <c r="BPV19" s="42"/>
      <c r="BPW19" s="42"/>
      <c r="BPX19" s="42"/>
      <c r="BPY19" s="42"/>
      <c r="BPZ19" s="42"/>
      <c r="BQA19" s="42"/>
      <c r="BQB19" s="42"/>
      <c r="BQC19" s="42"/>
      <c r="BQD19" s="42"/>
      <c r="BQE19" s="42"/>
      <c r="BQF19" s="42"/>
      <c r="BQG19" s="42"/>
      <c r="BQH19" s="42"/>
      <c r="BQI19" s="42"/>
      <c r="BQJ19" s="42"/>
      <c r="BQK19" s="42"/>
      <c r="BQL19" s="42"/>
      <c r="BQM19" s="42"/>
      <c r="BQN19" s="42"/>
      <c r="BQO19" s="42"/>
      <c r="BQP19" s="42"/>
      <c r="BQQ19" s="42"/>
      <c r="BQR19" s="42"/>
      <c r="BQS19" s="42"/>
      <c r="BQT19" s="42"/>
      <c r="BQU19" s="42"/>
      <c r="BQV19" s="42"/>
      <c r="BQW19" s="42"/>
      <c r="BQX19" s="42"/>
      <c r="BQY19" s="42"/>
      <c r="BQZ19" s="42"/>
      <c r="BRA19" s="42"/>
      <c r="BRB19" s="42"/>
      <c r="BRC19" s="42"/>
      <c r="BRD19" s="42"/>
      <c r="BRE19" s="42"/>
      <c r="BRF19" s="42"/>
      <c r="BRG19" s="42"/>
      <c r="BRH19" s="42"/>
      <c r="BRI19" s="42"/>
      <c r="BRJ19" s="42"/>
      <c r="BRK19" s="42"/>
      <c r="BRL19" s="42"/>
      <c r="BRM19" s="42"/>
      <c r="BRN19" s="42"/>
      <c r="BRO19" s="42"/>
      <c r="BRP19" s="42"/>
      <c r="BRQ19" s="42"/>
      <c r="BRR19" s="42"/>
      <c r="BRS19" s="42"/>
      <c r="BRT19" s="42"/>
      <c r="BRU19" s="42"/>
      <c r="BRV19" s="42"/>
      <c r="BRW19" s="42"/>
      <c r="BRX19" s="42"/>
      <c r="BRY19" s="42"/>
      <c r="BRZ19" s="42"/>
      <c r="BSA19" s="42"/>
      <c r="BSB19" s="42"/>
      <c r="BSC19" s="42"/>
      <c r="BSD19" s="42"/>
      <c r="BSE19" s="42"/>
      <c r="BSF19" s="42"/>
      <c r="BSG19" s="42"/>
      <c r="BSH19" s="42"/>
      <c r="BSI19" s="42"/>
      <c r="BSJ19" s="42"/>
      <c r="BSK19" s="42"/>
      <c r="BSL19" s="42"/>
      <c r="BSM19" s="42"/>
      <c r="BSN19" s="42"/>
      <c r="BSO19" s="42"/>
      <c r="BSP19" s="42"/>
      <c r="BSQ19" s="42"/>
      <c r="BSR19" s="42"/>
      <c r="BSS19" s="42"/>
      <c r="BST19" s="42"/>
      <c r="BSU19" s="42"/>
      <c r="BSV19" s="42"/>
      <c r="BSW19" s="42"/>
      <c r="BSX19" s="42"/>
      <c r="BSY19" s="42"/>
      <c r="BSZ19" s="42"/>
      <c r="BTA19" s="42"/>
      <c r="BTB19" s="42"/>
      <c r="BTC19" s="42"/>
      <c r="BTD19" s="42"/>
      <c r="BTE19" s="42"/>
      <c r="BTF19" s="42"/>
      <c r="BTG19" s="42"/>
      <c r="BTH19" s="42"/>
      <c r="BTI19" s="42"/>
      <c r="BTJ19" s="42"/>
      <c r="BTK19" s="42"/>
      <c r="BTL19" s="42"/>
      <c r="BTM19" s="42"/>
      <c r="BTN19" s="42"/>
      <c r="BTO19" s="42"/>
      <c r="BTP19" s="42"/>
      <c r="BTQ19" s="42"/>
      <c r="BTR19" s="42"/>
      <c r="BTS19" s="42"/>
      <c r="BTT19" s="42"/>
      <c r="BTU19" s="42"/>
      <c r="BTV19" s="42"/>
      <c r="BTW19" s="42"/>
      <c r="BTX19" s="42"/>
      <c r="BTY19" s="42"/>
      <c r="BTZ19" s="42"/>
      <c r="BUA19" s="42"/>
      <c r="BUB19" s="42"/>
      <c r="BUC19" s="42"/>
      <c r="BUD19" s="42"/>
      <c r="BUE19" s="42"/>
      <c r="BUF19" s="42"/>
      <c r="BUG19" s="42"/>
      <c r="BUH19" s="42"/>
      <c r="BUI19" s="42"/>
      <c r="BUJ19" s="42"/>
      <c r="BUK19" s="42"/>
      <c r="BUL19" s="42"/>
      <c r="BUM19" s="42"/>
      <c r="BUN19" s="42"/>
      <c r="BUO19" s="42"/>
      <c r="BUP19" s="42"/>
      <c r="BUQ19" s="42"/>
      <c r="BUR19" s="42"/>
      <c r="BUS19" s="42"/>
      <c r="BUT19" s="42"/>
      <c r="BUU19" s="42"/>
      <c r="BUV19" s="42"/>
      <c r="BUW19" s="42"/>
      <c r="BUX19" s="42"/>
      <c r="BUY19" s="42"/>
      <c r="BUZ19" s="42"/>
      <c r="BVA19" s="42"/>
      <c r="BVB19" s="42"/>
      <c r="BVC19" s="42"/>
      <c r="BVD19" s="42"/>
      <c r="BVE19" s="42"/>
      <c r="BVF19" s="42"/>
      <c r="BVG19" s="42"/>
      <c r="BVH19" s="42"/>
      <c r="BVI19" s="42"/>
      <c r="BVJ19" s="42"/>
      <c r="BVK19" s="42"/>
      <c r="BVL19" s="42"/>
      <c r="BVM19" s="42"/>
      <c r="BVN19" s="42"/>
      <c r="BVO19" s="42"/>
      <c r="BVP19" s="42"/>
      <c r="BVQ19" s="42"/>
      <c r="BVR19" s="42"/>
      <c r="BVS19" s="42"/>
      <c r="BVT19" s="42"/>
      <c r="BVU19" s="42"/>
      <c r="BVV19" s="42"/>
      <c r="BVW19" s="42"/>
      <c r="BVX19" s="42"/>
      <c r="BVY19" s="42"/>
      <c r="BVZ19" s="42"/>
      <c r="BWA19" s="42"/>
      <c r="BWB19" s="42"/>
      <c r="BWC19" s="42"/>
      <c r="BWD19" s="42"/>
      <c r="BWE19" s="42"/>
      <c r="BWF19" s="42"/>
      <c r="BWG19" s="42"/>
      <c r="BWH19" s="42"/>
      <c r="BWI19" s="42"/>
      <c r="BWJ19" s="42"/>
      <c r="BWK19" s="42"/>
      <c r="BWL19" s="42"/>
      <c r="BWM19" s="42"/>
      <c r="BWN19" s="42"/>
      <c r="BWO19" s="42"/>
      <c r="BWP19" s="42"/>
      <c r="BWQ19" s="42"/>
      <c r="BWR19" s="42"/>
      <c r="BWS19" s="42"/>
      <c r="BWT19" s="42"/>
      <c r="BWU19" s="42"/>
      <c r="BWV19" s="42"/>
      <c r="BWW19" s="42"/>
      <c r="BWX19" s="42"/>
      <c r="BWY19" s="42"/>
      <c r="BWZ19" s="42"/>
      <c r="BXA19" s="42"/>
      <c r="BXB19" s="42"/>
      <c r="BXC19" s="42"/>
      <c r="BXD19" s="42"/>
      <c r="BXE19" s="42"/>
      <c r="BXF19" s="42"/>
      <c r="BXG19" s="42"/>
      <c r="BXH19" s="42"/>
      <c r="BXI19" s="42"/>
      <c r="BXJ19" s="42"/>
      <c r="BXK19" s="42"/>
      <c r="BXL19" s="42"/>
      <c r="BXM19" s="42"/>
      <c r="BXN19" s="42"/>
      <c r="BXO19" s="42"/>
      <c r="BXP19" s="42"/>
      <c r="BXQ19" s="42"/>
      <c r="BXR19" s="42"/>
      <c r="BXS19" s="42"/>
      <c r="BXT19" s="42"/>
      <c r="BXU19" s="42"/>
      <c r="BXV19" s="42"/>
      <c r="BXW19" s="42"/>
      <c r="BXX19" s="42"/>
      <c r="BXY19" s="42"/>
      <c r="BXZ19" s="42"/>
      <c r="BYA19" s="42"/>
      <c r="BYB19" s="42"/>
      <c r="BYC19" s="42"/>
      <c r="BYD19" s="42"/>
      <c r="BYE19" s="42"/>
      <c r="BYF19" s="42"/>
      <c r="BYG19" s="42"/>
      <c r="BYH19" s="42"/>
      <c r="BYI19" s="42"/>
      <c r="BYJ19" s="42"/>
      <c r="BYK19" s="42"/>
      <c r="BYL19" s="42"/>
      <c r="BYM19" s="42"/>
      <c r="BYN19" s="42"/>
      <c r="BYO19" s="42"/>
      <c r="BYP19" s="42"/>
      <c r="BYQ19" s="42"/>
      <c r="BYR19" s="42"/>
      <c r="BYS19" s="42"/>
      <c r="BYT19" s="42"/>
      <c r="BYU19" s="42"/>
      <c r="BYV19" s="42"/>
      <c r="BYW19" s="42"/>
      <c r="BYX19" s="42"/>
      <c r="BYY19" s="42"/>
      <c r="BYZ19" s="42"/>
      <c r="BZA19" s="42"/>
      <c r="BZB19" s="42"/>
      <c r="BZC19" s="42"/>
      <c r="BZD19" s="42"/>
      <c r="BZE19" s="42"/>
      <c r="BZF19" s="42"/>
      <c r="BZG19" s="42"/>
      <c r="BZH19" s="42"/>
      <c r="BZI19" s="42"/>
      <c r="BZJ19" s="42"/>
      <c r="BZK19" s="42"/>
      <c r="BZL19" s="42"/>
      <c r="BZM19" s="42"/>
      <c r="BZN19" s="42"/>
      <c r="BZO19" s="42"/>
      <c r="BZP19" s="42"/>
      <c r="BZQ19" s="42"/>
      <c r="BZR19" s="42"/>
      <c r="BZS19" s="42"/>
      <c r="BZT19" s="42"/>
      <c r="BZU19" s="42"/>
      <c r="BZV19" s="42"/>
      <c r="BZW19" s="42"/>
      <c r="BZX19" s="42"/>
      <c r="BZY19" s="42"/>
      <c r="BZZ19" s="42"/>
      <c r="CAA19" s="42"/>
      <c r="CAB19" s="42"/>
      <c r="CAC19" s="42"/>
      <c r="CAD19" s="42"/>
      <c r="CAE19" s="42"/>
      <c r="CAF19" s="42"/>
      <c r="CAG19" s="42"/>
      <c r="CAH19" s="42"/>
      <c r="CAI19" s="42"/>
      <c r="CAJ19" s="42"/>
      <c r="CAK19" s="42"/>
      <c r="CAL19" s="42"/>
      <c r="CAM19" s="42"/>
      <c r="CAN19" s="42"/>
      <c r="CAO19" s="42"/>
      <c r="CAP19" s="42"/>
      <c r="CAQ19" s="42"/>
      <c r="CAR19" s="42"/>
      <c r="CAS19" s="42"/>
      <c r="CAT19" s="42"/>
      <c r="CAU19" s="42"/>
      <c r="CAV19" s="42"/>
      <c r="CAW19" s="42"/>
      <c r="CAX19" s="42"/>
      <c r="CAY19" s="42"/>
      <c r="CAZ19" s="42"/>
      <c r="CBA19" s="42"/>
      <c r="CBB19" s="42"/>
      <c r="CBC19" s="42"/>
      <c r="CBD19" s="42"/>
      <c r="CBE19" s="42"/>
      <c r="CBF19" s="42"/>
      <c r="CBG19" s="42"/>
      <c r="CBH19" s="42"/>
      <c r="CBI19" s="42"/>
      <c r="CBJ19" s="42"/>
      <c r="CBK19" s="42"/>
      <c r="CBL19" s="42"/>
      <c r="CBM19" s="42"/>
      <c r="CBN19" s="42"/>
      <c r="CBO19" s="42"/>
    </row>
    <row r="20" spans="1:2095" s="3" customFormat="1" ht="45" customHeight="1">
      <c r="A20" s="26">
        <v>2017</v>
      </c>
      <c r="B20" s="23" t="s">
        <v>49</v>
      </c>
      <c r="C20" s="23" t="s">
        <v>313</v>
      </c>
      <c r="D20" s="23" t="s">
        <v>0</v>
      </c>
      <c r="E20" s="23" t="s">
        <v>51</v>
      </c>
      <c r="F20" s="7">
        <v>42751</v>
      </c>
      <c r="G20" s="23" t="s">
        <v>172</v>
      </c>
      <c r="H20" s="26" t="s">
        <v>173</v>
      </c>
      <c r="I20" s="40" t="s">
        <v>317</v>
      </c>
      <c r="J20" s="27" t="s">
        <v>401</v>
      </c>
      <c r="K20" s="29">
        <v>42860</v>
      </c>
      <c r="L20" s="23" t="s">
        <v>116</v>
      </c>
      <c r="M20" s="28">
        <v>2017</v>
      </c>
      <c r="N20" s="29">
        <v>42860</v>
      </c>
      <c r="O20" s="28"/>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c r="AMK20" s="41"/>
      <c r="AML20" s="41"/>
      <c r="AMM20" s="41"/>
      <c r="AMN20" s="41"/>
      <c r="AMO20" s="41"/>
      <c r="AMP20" s="41"/>
      <c r="AMQ20" s="41"/>
      <c r="AMR20" s="41"/>
      <c r="AMS20" s="41"/>
      <c r="AMT20" s="41"/>
      <c r="AMU20" s="41"/>
      <c r="AMV20" s="41"/>
      <c r="AMW20" s="41"/>
      <c r="AMX20" s="41"/>
      <c r="AMY20" s="41"/>
      <c r="AMZ20" s="41"/>
      <c r="ANA20" s="41"/>
      <c r="ANB20" s="41"/>
      <c r="ANC20" s="41"/>
      <c r="AND20" s="41"/>
      <c r="ANE20" s="41"/>
      <c r="ANF20" s="41"/>
      <c r="ANG20" s="41"/>
      <c r="ANH20" s="41"/>
      <c r="ANI20" s="41"/>
      <c r="ANJ20" s="41"/>
      <c r="ANK20" s="41"/>
      <c r="ANL20" s="41"/>
      <c r="ANM20" s="41"/>
      <c r="ANN20" s="41"/>
      <c r="ANO20" s="41"/>
      <c r="ANP20" s="41"/>
      <c r="ANQ20" s="41"/>
      <c r="ANR20" s="41"/>
      <c r="ANS20" s="41"/>
      <c r="ANT20" s="41"/>
      <c r="ANU20" s="41"/>
      <c r="ANV20" s="41"/>
      <c r="ANW20" s="41"/>
      <c r="ANX20" s="41"/>
      <c r="ANY20" s="41"/>
      <c r="ANZ20" s="41"/>
      <c r="AOA20" s="41"/>
      <c r="AOB20" s="41"/>
      <c r="AOC20" s="41"/>
      <c r="AOD20" s="41"/>
      <c r="AOE20" s="41"/>
      <c r="AOF20" s="41"/>
      <c r="AOG20" s="41"/>
      <c r="AOH20" s="41"/>
      <c r="AOI20" s="41"/>
      <c r="AOJ20" s="41"/>
      <c r="AOK20" s="41"/>
      <c r="AOL20" s="41"/>
      <c r="AOM20" s="41"/>
      <c r="AON20" s="41"/>
      <c r="AOO20" s="41"/>
      <c r="AOP20" s="41"/>
      <c r="AOQ20" s="41"/>
      <c r="AOR20" s="41"/>
      <c r="AOS20" s="41"/>
      <c r="AOT20" s="41"/>
      <c r="AOU20" s="41"/>
      <c r="AOV20" s="41"/>
      <c r="AOW20" s="41"/>
      <c r="AOX20" s="41"/>
      <c r="AOY20" s="41"/>
      <c r="AOZ20" s="41"/>
      <c r="APA20" s="41"/>
      <c r="APB20" s="41"/>
      <c r="APC20" s="41"/>
      <c r="APD20" s="41"/>
      <c r="APE20" s="41"/>
      <c r="APF20" s="41"/>
      <c r="APG20" s="41"/>
      <c r="APH20" s="41"/>
      <c r="API20" s="41"/>
      <c r="APJ20" s="41"/>
      <c r="APK20" s="41"/>
      <c r="APL20" s="41"/>
      <c r="APM20" s="41"/>
      <c r="APN20" s="41"/>
      <c r="APO20" s="41"/>
      <c r="APP20" s="41"/>
      <c r="APQ20" s="41"/>
      <c r="APR20" s="41"/>
      <c r="APS20" s="41"/>
      <c r="APT20" s="41"/>
      <c r="APU20" s="41"/>
      <c r="APV20" s="41"/>
      <c r="APW20" s="41"/>
      <c r="APX20" s="41"/>
      <c r="APY20" s="41"/>
      <c r="APZ20" s="41"/>
      <c r="AQA20" s="41"/>
      <c r="AQB20" s="41"/>
      <c r="AQC20" s="41"/>
      <c r="AQD20" s="41"/>
      <c r="AQE20" s="41"/>
      <c r="AQF20" s="41"/>
      <c r="AQG20" s="41"/>
      <c r="AQH20" s="41"/>
      <c r="AQI20" s="41"/>
      <c r="AQJ20" s="41"/>
      <c r="AQK20" s="41"/>
      <c r="AQL20" s="41"/>
      <c r="AQM20" s="41"/>
      <c r="AQN20" s="41"/>
      <c r="AQO20" s="41"/>
      <c r="AQP20" s="41"/>
      <c r="AQQ20" s="41"/>
      <c r="AQR20" s="41"/>
      <c r="AQS20" s="41"/>
      <c r="AQT20" s="41"/>
      <c r="AQU20" s="41"/>
      <c r="AQV20" s="41"/>
      <c r="AQW20" s="41"/>
      <c r="AQX20" s="41"/>
      <c r="AQY20" s="41"/>
      <c r="AQZ20" s="41"/>
      <c r="ARA20" s="41"/>
      <c r="ARB20" s="41"/>
      <c r="ARC20" s="41"/>
      <c r="ARD20" s="41"/>
      <c r="ARE20" s="41"/>
      <c r="ARF20" s="41"/>
      <c r="ARG20" s="41"/>
      <c r="ARH20" s="41"/>
      <c r="ARI20" s="41"/>
      <c r="ARJ20" s="41"/>
      <c r="ARK20" s="41"/>
      <c r="ARL20" s="41"/>
      <c r="ARM20" s="41"/>
      <c r="ARN20" s="41"/>
      <c r="ARO20" s="41"/>
      <c r="ARP20" s="41"/>
      <c r="ARQ20" s="41"/>
      <c r="ARR20" s="41"/>
      <c r="ARS20" s="41"/>
      <c r="ART20" s="41"/>
      <c r="ARU20" s="41"/>
      <c r="ARV20" s="41"/>
      <c r="ARW20" s="41"/>
      <c r="ARX20" s="41"/>
      <c r="ARY20" s="41"/>
      <c r="ARZ20" s="41"/>
      <c r="ASA20" s="41"/>
      <c r="ASB20" s="41"/>
      <c r="ASC20" s="41"/>
      <c r="ASD20" s="41"/>
      <c r="ASE20" s="41"/>
      <c r="ASF20" s="41"/>
      <c r="ASG20" s="41"/>
      <c r="ASH20" s="41"/>
      <c r="ASI20" s="41"/>
      <c r="ASJ20" s="41"/>
      <c r="ASK20" s="41"/>
      <c r="ASL20" s="41"/>
      <c r="ASM20" s="41"/>
      <c r="ASN20" s="41"/>
      <c r="ASO20" s="41"/>
      <c r="ASP20" s="41"/>
      <c r="ASQ20" s="41"/>
      <c r="ASR20" s="41"/>
      <c r="ASS20" s="41"/>
      <c r="AST20" s="41"/>
      <c r="ASU20" s="41"/>
      <c r="ASV20" s="41"/>
      <c r="ASW20" s="41"/>
      <c r="ASX20" s="41"/>
      <c r="ASY20" s="41"/>
      <c r="ASZ20" s="41"/>
      <c r="ATA20" s="41"/>
      <c r="ATB20" s="41"/>
      <c r="ATC20" s="41"/>
      <c r="ATD20" s="41"/>
      <c r="ATE20" s="41"/>
      <c r="ATF20" s="41"/>
      <c r="ATG20" s="41"/>
      <c r="ATH20" s="41"/>
      <c r="ATI20" s="41"/>
      <c r="ATJ20" s="41"/>
      <c r="ATK20" s="41"/>
      <c r="ATL20" s="41"/>
      <c r="ATM20" s="41"/>
      <c r="ATN20" s="41"/>
      <c r="ATO20" s="41"/>
      <c r="ATP20" s="41"/>
      <c r="ATQ20" s="41"/>
      <c r="ATR20" s="41"/>
      <c r="ATS20" s="41"/>
      <c r="ATT20" s="41"/>
      <c r="ATU20" s="41"/>
      <c r="ATV20" s="41"/>
      <c r="ATW20" s="41"/>
      <c r="ATX20" s="41"/>
      <c r="ATY20" s="41"/>
      <c r="ATZ20" s="41"/>
      <c r="AUA20" s="41"/>
      <c r="AUB20" s="41"/>
      <c r="AUC20" s="41"/>
      <c r="AUD20" s="41"/>
      <c r="AUE20" s="41"/>
      <c r="AUF20" s="41"/>
      <c r="AUG20" s="41"/>
      <c r="AUH20" s="41"/>
      <c r="AUI20" s="41"/>
      <c r="AUJ20" s="41"/>
      <c r="AUK20" s="41"/>
      <c r="AUL20" s="41"/>
      <c r="AUM20" s="41"/>
      <c r="AUN20" s="41"/>
      <c r="AUO20" s="41"/>
      <c r="AUP20" s="41"/>
      <c r="AUQ20" s="41"/>
      <c r="AUR20" s="41"/>
      <c r="AUS20" s="41"/>
      <c r="AUT20" s="41"/>
      <c r="AUU20" s="41"/>
      <c r="AUV20" s="41"/>
      <c r="AUW20" s="41"/>
      <c r="AUX20" s="41"/>
      <c r="AUY20" s="41"/>
      <c r="AUZ20" s="41"/>
      <c r="AVA20" s="41"/>
      <c r="AVB20" s="41"/>
      <c r="AVC20" s="41"/>
      <c r="AVD20" s="41"/>
      <c r="AVE20" s="41"/>
      <c r="AVF20" s="41"/>
      <c r="AVG20" s="41"/>
      <c r="AVH20" s="41"/>
      <c r="AVI20" s="41"/>
      <c r="AVJ20" s="41"/>
      <c r="AVK20" s="41"/>
      <c r="AVL20" s="41"/>
      <c r="AVM20" s="41"/>
      <c r="AVN20" s="41"/>
      <c r="AVO20" s="41"/>
      <c r="AVP20" s="41"/>
      <c r="AVQ20" s="41"/>
      <c r="AVR20" s="41"/>
      <c r="AVS20" s="41"/>
      <c r="AVT20" s="41"/>
      <c r="AVU20" s="41"/>
      <c r="AVV20" s="41"/>
      <c r="AVW20" s="41"/>
      <c r="AVX20" s="41"/>
      <c r="AVY20" s="41"/>
      <c r="AVZ20" s="41"/>
      <c r="AWA20" s="41"/>
      <c r="AWB20" s="41"/>
      <c r="AWC20" s="41"/>
      <c r="AWD20" s="41"/>
      <c r="AWE20" s="41"/>
      <c r="AWF20" s="41"/>
      <c r="AWG20" s="41"/>
      <c r="AWH20" s="41"/>
      <c r="AWI20" s="41"/>
      <c r="AWJ20" s="41"/>
      <c r="AWK20" s="41"/>
      <c r="AWL20" s="41"/>
      <c r="AWM20" s="41"/>
      <c r="AWN20" s="41"/>
      <c r="AWO20" s="41"/>
      <c r="AWP20" s="41"/>
      <c r="AWQ20" s="41"/>
      <c r="AWR20" s="41"/>
      <c r="AWS20" s="41"/>
      <c r="AWT20" s="41"/>
      <c r="AWU20" s="41"/>
      <c r="AWV20" s="41"/>
      <c r="AWW20" s="41"/>
      <c r="AWX20" s="41"/>
      <c r="AWY20" s="41"/>
      <c r="AWZ20" s="41"/>
      <c r="AXA20" s="41"/>
      <c r="AXB20" s="41"/>
      <c r="AXC20" s="41"/>
      <c r="AXD20" s="41"/>
      <c r="AXE20" s="41"/>
      <c r="AXF20" s="41"/>
      <c r="AXG20" s="41"/>
      <c r="AXH20" s="41"/>
      <c r="AXI20" s="41"/>
      <c r="AXJ20" s="41"/>
      <c r="AXK20" s="41"/>
      <c r="AXL20" s="41"/>
      <c r="AXM20" s="41"/>
      <c r="AXN20" s="41"/>
      <c r="AXO20" s="41"/>
      <c r="AXP20" s="41"/>
      <c r="AXQ20" s="41"/>
      <c r="AXR20" s="41"/>
      <c r="AXS20" s="41"/>
      <c r="AXT20" s="41"/>
      <c r="AXU20" s="41"/>
      <c r="AXV20" s="41"/>
      <c r="AXW20" s="41"/>
      <c r="AXX20" s="41"/>
      <c r="AXY20" s="41"/>
      <c r="AXZ20" s="41"/>
      <c r="AYA20" s="41"/>
      <c r="AYB20" s="41"/>
      <c r="AYC20" s="41"/>
      <c r="AYD20" s="41"/>
      <c r="AYE20" s="41"/>
      <c r="AYF20" s="41"/>
      <c r="AYG20" s="41"/>
      <c r="AYH20" s="41"/>
      <c r="AYI20" s="41"/>
      <c r="AYJ20" s="41"/>
      <c r="AYK20" s="41"/>
      <c r="AYL20" s="41"/>
      <c r="AYM20" s="41"/>
      <c r="AYN20" s="41"/>
      <c r="AYO20" s="41"/>
      <c r="AYP20" s="41"/>
      <c r="AYQ20" s="41"/>
      <c r="AYR20" s="41"/>
      <c r="AYS20" s="41"/>
      <c r="AYT20" s="41"/>
      <c r="AYU20" s="41"/>
      <c r="AYV20" s="41"/>
      <c r="AYW20" s="41"/>
      <c r="AYX20" s="41"/>
      <c r="AYY20" s="41"/>
      <c r="AYZ20" s="41"/>
      <c r="AZA20" s="41"/>
      <c r="AZB20" s="41"/>
      <c r="AZC20" s="41"/>
      <c r="AZD20" s="41"/>
      <c r="AZE20" s="41"/>
      <c r="AZF20" s="41"/>
      <c r="AZG20" s="41"/>
      <c r="AZH20" s="41"/>
      <c r="AZI20" s="41"/>
      <c r="AZJ20" s="41"/>
      <c r="AZK20" s="41"/>
      <c r="AZL20" s="41"/>
      <c r="AZM20" s="41"/>
      <c r="AZN20" s="41"/>
      <c r="AZO20" s="41"/>
      <c r="AZP20" s="41"/>
      <c r="AZQ20" s="41"/>
      <c r="AZR20" s="41"/>
      <c r="AZS20" s="41"/>
      <c r="AZT20" s="41"/>
      <c r="AZU20" s="41"/>
      <c r="AZV20" s="41"/>
      <c r="AZW20" s="41"/>
      <c r="AZX20" s="41"/>
      <c r="AZY20" s="41"/>
      <c r="AZZ20" s="41"/>
      <c r="BAA20" s="41"/>
      <c r="BAB20" s="41"/>
      <c r="BAC20" s="41"/>
      <c r="BAD20" s="41"/>
      <c r="BAE20" s="41"/>
      <c r="BAF20" s="41"/>
      <c r="BAG20" s="41"/>
      <c r="BAH20" s="41"/>
      <c r="BAI20" s="41"/>
      <c r="BAJ20" s="41"/>
      <c r="BAK20" s="41"/>
      <c r="BAL20" s="41"/>
      <c r="BAM20" s="41"/>
      <c r="BAN20" s="41"/>
      <c r="BAO20" s="41"/>
      <c r="BAP20" s="41"/>
      <c r="BAQ20" s="41"/>
      <c r="BAR20" s="41"/>
      <c r="BAS20" s="41"/>
      <c r="BAT20" s="41"/>
      <c r="BAU20" s="41"/>
      <c r="BAV20" s="41"/>
      <c r="BAW20" s="41"/>
      <c r="BAX20" s="41"/>
      <c r="BAY20" s="41"/>
      <c r="BAZ20" s="41"/>
      <c r="BBA20" s="41"/>
      <c r="BBB20" s="41"/>
      <c r="BBC20" s="41"/>
      <c r="BBD20" s="41"/>
      <c r="BBE20" s="41"/>
      <c r="BBF20" s="41"/>
      <c r="BBG20" s="41"/>
      <c r="BBH20" s="41"/>
      <c r="BBI20" s="41"/>
      <c r="BBJ20" s="41"/>
      <c r="BBK20" s="41"/>
      <c r="BBL20" s="41"/>
      <c r="BBM20" s="41"/>
      <c r="BBN20" s="41"/>
      <c r="BBO20" s="41"/>
      <c r="BBP20" s="41"/>
      <c r="BBQ20" s="41"/>
      <c r="BBR20" s="41"/>
      <c r="BBS20" s="41"/>
      <c r="BBT20" s="41"/>
      <c r="BBU20" s="41"/>
      <c r="BBV20" s="41"/>
      <c r="BBW20" s="41"/>
      <c r="BBX20" s="41"/>
      <c r="BBY20" s="41"/>
      <c r="BBZ20" s="41"/>
      <c r="BCA20" s="41"/>
      <c r="BCB20" s="41"/>
      <c r="BCC20" s="41"/>
      <c r="BCD20" s="41"/>
      <c r="BCE20" s="41"/>
      <c r="BCF20" s="41"/>
      <c r="BCG20" s="41"/>
      <c r="BCH20" s="41"/>
      <c r="BCI20" s="41"/>
      <c r="BCJ20" s="41"/>
      <c r="BCK20" s="41"/>
      <c r="BCL20" s="41"/>
      <c r="BCM20" s="41"/>
      <c r="BCN20" s="41"/>
      <c r="BCO20" s="41"/>
      <c r="BCP20" s="41"/>
      <c r="BCQ20" s="41"/>
      <c r="BCR20" s="41"/>
      <c r="BCS20" s="41"/>
      <c r="BCT20" s="41"/>
      <c r="BCU20" s="41"/>
      <c r="BCV20" s="41"/>
      <c r="BCW20" s="41"/>
      <c r="BCX20" s="41"/>
      <c r="BCY20" s="41"/>
      <c r="BCZ20" s="41"/>
      <c r="BDA20" s="41"/>
      <c r="BDB20" s="41"/>
      <c r="BDC20" s="41"/>
      <c r="BDD20" s="41"/>
      <c r="BDE20" s="41"/>
      <c r="BDF20" s="41"/>
      <c r="BDG20" s="41"/>
      <c r="BDH20" s="41"/>
      <c r="BDI20" s="41"/>
      <c r="BDJ20" s="41"/>
      <c r="BDK20" s="41"/>
      <c r="BDL20" s="41"/>
      <c r="BDM20" s="41"/>
      <c r="BDN20" s="41"/>
      <c r="BDO20" s="41"/>
      <c r="BDP20" s="41"/>
      <c r="BDQ20" s="41"/>
      <c r="BDR20" s="41"/>
      <c r="BDS20" s="41"/>
      <c r="BDT20" s="41"/>
      <c r="BDU20" s="41"/>
      <c r="BDV20" s="41"/>
      <c r="BDW20" s="41"/>
      <c r="BDX20" s="41"/>
      <c r="BDY20" s="41"/>
      <c r="BDZ20" s="41"/>
      <c r="BEA20" s="41"/>
      <c r="BEB20" s="41"/>
      <c r="BEC20" s="41"/>
      <c r="BED20" s="41"/>
      <c r="BEE20" s="41"/>
      <c r="BEF20" s="41"/>
      <c r="BEG20" s="41"/>
      <c r="BEH20" s="41"/>
      <c r="BEI20" s="41"/>
      <c r="BEJ20" s="41"/>
      <c r="BEK20" s="41"/>
      <c r="BEL20" s="41"/>
      <c r="BEM20" s="41"/>
      <c r="BEN20" s="41"/>
      <c r="BEO20" s="41"/>
      <c r="BEP20" s="41"/>
      <c r="BEQ20" s="41"/>
      <c r="BER20" s="41"/>
      <c r="BES20" s="41"/>
      <c r="BET20" s="41"/>
      <c r="BEU20" s="41"/>
      <c r="BEV20" s="41"/>
      <c r="BEW20" s="41"/>
      <c r="BEX20" s="41"/>
      <c r="BEY20" s="41"/>
      <c r="BEZ20" s="41"/>
      <c r="BFA20" s="41"/>
      <c r="BFB20" s="41"/>
      <c r="BFC20" s="41"/>
      <c r="BFD20" s="41"/>
      <c r="BFE20" s="41"/>
      <c r="BFF20" s="41"/>
      <c r="BFG20" s="41"/>
      <c r="BFH20" s="41"/>
      <c r="BFI20" s="41"/>
      <c r="BFJ20" s="41"/>
      <c r="BFK20" s="41"/>
      <c r="BFL20" s="41"/>
      <c r="BFM20" s="41"/>
      <c r="BFN20" s="41"/>
      <c r="BFO20" s="41"/>
      <c r="BFP20" s="41"/>
      <c r="BFQ20" s="41"/>
      <c r="BFR20" s="41"/>
      <c r="BFS20" s="41"/>
      <c r="BFT20" s="41"/>
      <c r="BFU20" s="41"/>
      <c r="BFV20" s="41"/>
      <c r="BFW20" s="41"/>
      <c r="BFX20" s="41"/>
      <c r="BFY20" s="41"/>
      <c r="BFZ20" s="41"/>
      <c r="BGA20" s="41"/>
      <c r="BGB20" s="41"/>
      <c r="BGC20" s="41"/>
      <c r="BGD20" s="41"/>
      <c r="BGE20" s="41"/>
      <c r="BGF20" s="41"/>
      <c r="BGG20" s="41"/>
      <c r="BGH20" s="41"/>
      <c r="BGI20" s="41"/>
      <c r="BGJ20" s="41"/>
      <c r="BGK20" s="41"/>
      <c r="BGL20" s="41"/>
      <c r="BGM20" s="41"/>
      <c r="BGN20" s="41"/>
      <c r="BGO20" s="41"/>
      <c r="BGP20" s="41"/>
      <c r="BGQ20" s="41"/>
      <c r="BGR20" s="41"/>
      <c r="BGS20" s="41"/>
      <c r="BGT20" s="41"/>
      <c r="BGU20" s="41"/>
      <c r="BGV20" s="41"/>
      <c r="BGW20" s="41"/>
      <c r="BGX20" s="41"/>
      <c r="BGY20" s="41"/>
      <c r="BGZ20" s="41"/>
      <c r="BHA20" s="41"/>
      <c r="BHB20" s="41"/>
      <c r="BHC20" s="41"/>
      <c r="BHD20" s="41"/>
      <c r="BHE20" s="41"/>
      <c r="BHF20" s="41"/>
      <c r="BHG20" s="41"/>
      <c r="BHH20" s="41"/>
      <c r="BHI20" s="41"/>
      <c r="BHJ20" s="41"/>
      <c r="BHK20" s="41"/>
      <c r="BHL20" s="41"/>
      <c r="BHM20" s="41"/>
      <c r="BHN20" s="41"/>
      <c r="BHO20" s="41"/>
      <c r="BHP20" s="41"/>
      <c r="BHQ20" s="41"/>
      <c r="BHR20" s="41"/>
      <c r="BHS20" s="41"/>
      <c r="BHT20" s="41"/>
      <c r="BHU20" s="41"/>
      <c r="BHV20" s="41"/>
      <c r="BHW20" s="41"/>
      <c r="BHX20" s="41"/>
      <c r="BHY20" s="41"/>
      <c r="BHZ20" s="41"/>
      <c r="BIA20" s="41"/>
      <c r="BIB20" s="41"/>
      <c r="BIC20" s="41"/>
      <c r="BID20" s="41"/>
      <c r="BIE20" s="41"/>
      <c r="BIF20" s="41"/>
      <c r="BIG20" s="41"/>
      <c r="BIH20" s="41"/>
      <c r="BII20" s="41"/>
      <c r="BIJ20" s="41"/>
      <c r="BIK20" s="41"/>
      <c r="BIL20" s="41"/>
      <c r="BIM20" s="41"/>
      <c r="BIN20" s="41"/>
      <c r="BIO20" s="41"/>
      <c r="BIP20" s="41"/>
      <c r="BIQ20" s="41"/>
      <c r="BIR20" s="41"/>
      <c r="BIS20" s="41"/>
      <c r="BIT20" s="41"/>
      <c r="BIU20" s="41"/>
      <c r="BIV20" s="41"/>
      <c r="BIW20" s="41"/>
      <c r="BIX20" s="41"/>
      <c r="BIY20" s="41"/>
      <c r="BIZ20" s="41"/>
      <c r="BJA20" s="41"/>
      <c r="BJB20" s="41"/>
      <c r="BJC20" s="41"/>
      <c r="BJD20" s="41"/>
      <c r="BJE20" s="41"/>
      <c r="BJF20" s="41"/>
      <c r="BJG20" s="41"/>
      <c r="BJH20" s="41"/>
      <c r="BJI20" s="41"/>
      <c r="BJJ20" s="41"/>
      <c r="BJK20" s="41"/>
      <c r="BJL20" s="41"/>
      <c r="BJM20" s="41"/>
      <c r="BJN20" s="41"/>
      <c r="BJO20" s="41"/>
      <c r="BJP20" s="41"/>
      <c r="BJQ20" s="41"/>
      <c r="BJR20" s="41"/>
      <c r="BJS20" s="41"/>
      <c r="BJT20" s="41"/>
      <c r="BJU20" s="41"/>
      <c r="BJV20" s="41"/>
      <c r="BJW20" s="41"/>
      <c r="BJX20" s="41"/>
      <c r="BJY20" s="41"/>
      <c r="BJZ20" s="41"/>
      <c r="BKA20" s="41"/>
      <c r="BKB20" s="41"/>
      <c r="BKC20" s="41"/>
      <c r="BKD20" s="41"/>
      <c r="BKE20" s="41"/>
      <c r="BKF20" s="41"/>
      <c r="BKG20" s="41"/>
      <c r="BKH20" s="41"/>
      <c r="BKI20" s="41"/>
      <c r="BKJ20" s="41"/>
      <c r="BKK20" s="41"/>
      <c r="BKL20" s="41"/>
      <c r="BKM20" s="41"/>
      <c r="BKN20" s="41"/>
      <c r="BKO20" s="41"/>
      <c r="BKP20" s="41"/>
      <c r="BKQ20" s="41"/>
      <c r="BKR20" s="41"/>
      <c r="BKS20" s="41"/>
      <c r="BKT20" s="41"/>
      <c r="BKU20" s="41"/>
      <c r="BKV20" s="41"/>
      <c r="BKW20" s="41"/>
      <c r="BKX20" s="41"/>
      <c r="BKY20" s="41"/>
      <c r="BKZ20" s="41"/>
      <c r="BLA20" s="41"/>
      <c r="BLB20" s="41"/>
      <c r="BLC20" s="41"/>
      <c r="BLD20" s="41"/>
      <c r="BLE20" s="41"/>
      <c r="BLF20" s="41"/>
      <c r="BLG20" s="41"/>
      <c r="BLH20" s="41"/>
      <c r="BLI20" s="41"/>
      <c r="BLJ20" s="41"/>
      <c r="BLK20" s="41"/>
      <c r="BLL20" s="41"/>
      <c r="BLM20" s="41"/>
      <c r="BLN20" s="41"/>
      <c r="BLO20" s="41"/>
      <c r="BLP20" s="41"/>
      <c r="BLQ20" s="41"/>
      <c r="BLR20" s="41"/>
      <c r="BLS20" s="41"/>
      <c r="BLT20" s="41"/>
      <c r="BLU20" s="41"/>
      <c r="BLV20" s="41"/>
      <c r="BLW20" s="41"/>
      <c r="BLX20" s="41"/>
      <c r="BLY20" s="41"/>
      <c r="BLZ20" s="41"/>
      <c r="BMA20" s="41"/>
      <c r="BMB20" s="41"/>
      <c r="BMC20" s="41"/>
      <c r="BMD20" s="41"/>
      <c r="BME20" s="41"/>
      <c r="BMF20" s="41"/>
      <c r="BMG20" s="41"/>
      <c r="BMH20" s="41"/>
      <c r="BMI20" s="41"/>
      <c r="BMJ20" s="41"/>
      <c r="BMK20" s="41"/>
      <c r="BML20" s="41"/>
      <c r="BMM20" s="41"/>
      <c r="BMN20" s="41"/>
      <c r="BMO20" s="41"/>
      <c r="BMP20" s="41"/>
      <c r="BMQ20" s="41"/>
      <c r="BMR20" s="41"/>
      <c r="BMS20" s="41"/>
      <c r="BMT20" s="41"/>
      <c r="BMU20" s="41"/>
      <c r="BMV20" s="41"/>
      <c r="BMW20" s="41"/>
      <c r="BMX20" s="41"/>
      <c r="BMY20" s="41"/>
      <c r="BMZ20" s="41"/>
      <c r="BNA20" s="41"/>
      <c r="BNB20" s="41"/>
      <c r="BNC20" s="41"/>
      <c r="BND20" s="41"/>
      <c r="BNE20" s="41"/>
      <c r="BNF20" s="41"/>
      <c r="BNG20" s="41"/>
      <c r="BNH20" s="41"/>
      <c r="BNI20" s="41"/>
      <c r="BNJ20" s="41"/>
      <c r="BNK20" s="41"/>
      <c r="BNL20" s="41"/>
      <c r="BNM20" s="41"/>
      <c r="BNN20" s="41"/>
      <c r="BNO20" s="41"/>
      <c r="BNP20" s="41"/>
      <c r="BNQ20" s="41"/>
      <c r="BNR20" s="41"/>
      <c r="BNS20" s="41"/>
      <c r="BNT20" s="41"/>
      <c r="BNU20" s="41"/>
      <c r="BNV20" s="41"/>
      <c r="BNW20" s="41"/>
      <c r="BNX20" s="41"/>
      <c r="BNY20" s="41"/>
      <c r="BNZ20" s="41"/>
      <c r="BOA20" s="41"/>
      <c r="BOB20" s="41"/>
      <c r="BOC20" s="41"/>
      <c r="BOD20" s="41"/>
      <c r="BOE20" s="41"/>
      <c r="BOF20" s="41"/>
      <c r="BOG20" s="41"/>
      <c r="BOH20" s="41"/>
      <c r="BOI20" s="41"/>
      <c r="BOJ20" s="41"/>
      <c r="BOK20" s="41"/>
      <c r="BOL20" s="41"/>
      <c r="BOM20" s="41"/>
      <c r="BON20" s="41"/>
      <c r="BOO20" s="41"/>
      <c r="BOP20" s="41"/>
      <c r="BOQ20" s="41"/>
      <c r="BOR20" s="41"/>
      <c r="BOS20" s="41"/>
      <c r="BOT20" s="41"/>
      <c r="BOU20" s="41"/>
      <c r="BOV20" s="41"/>
      <c r="BOW20" s="41"/>
      <c r="BOX20" s="41"/>
      <c r="BOY20" s="41"/>
      <c r="BOZ20" s="41"/>
      <c r="BPA20" s="41"/>
      <c r="BPB20" s="41"/>
      <c r="BPC20" s="41"/>
      <c r="BPD20" s="41"/>
      <c r="BPE20" s="41"/>
      <c r="BPF20" s="41"/>
      <c r="BPG20" s="41"/>
      <c r="BPH20" s="41"/>
      <c r="BPI20" s="41"/>
      <c r="BPJ20" s="41"/>
      <c r="BPK20" s="41"/>
      <c r="BPL20" s="41"/>
      <c r="BPM20" s="41"/>
      <c r="BPN20" s="41"/>
      <c r="BPO20" s="41"/>
      <c r="BPP20" s="41"/>
      <c r="BPQ20" s="41"/>
      <c r="BPR20" s="41"/>
      <c r="BPS20" s="41"/>
      <c r="BPT20" s="41"/>
      <c r="BPU20" s="41"/>
      <c r="BPV20" s="41"/>
      <c r="BPW20" s="41"/>
      <c r="BPX20" s="41"/>
      <c r="BPY20" s="41"/>
      <c r="BPZ20" s="41"/>
      <c r="BQA20" s="41"/>
      <c r="BQB20" s="41"/>
      <c r="BQC20" s="41"/>
      <c r="BQD20" s="41"/>
      <c r="BQE20" s="41"/>
      <c r="BQF20" s="41"/>
      <c r="BQG20" s="41"/>
      <c r="BQH20" s="41"/>
      <c r="BQI20" s="41"/>
      <c r="BQJ20" s="41"/>
      <c r="BQK20" s="41"/>
      <c r="BQL20" s="41"/>
      <c r="BQM20" s="41"/>
      <c r="BQN20" s="41"/>
      <c r="BQO20" s="41"/>
      <c r="BQP20" s="41"/>
      <c r="BQQ20" s="41"/>
      <c r="BQR20" s="41"/>
      <c r="BQS20" s="41"/>
      <c r="BQT20" s="41"/>
      <c r="BQU20" s="41"/>
      <c r="BQV20" s="41"/>
      <c r="BQW20" s="41"/>
      <c r="BQX20" s="41"/>
      <c r="BQY20" s="41"/>
      <c r="BQZ20" s="41"/>
      <c r="BRA20" s="41"/>
      <c r="BRB20" s="41"/>
      <c r="BRC20" s="41"/>
      <c r="BRD20" s="41"/>
      <c r="BRE20" s="41"/>
      <c r="BRF20" s="41"/>
      <c r="BRG20" s="41"/>
      <c r="BRH20" s="41"/>
      <c r="BRI20" s="41"/>
      <c r="BRJ20" s="41"/>
      <c r="BRK20" s="41"/>
      <c r="BRL20" s="41"/>
      <c r="BRM20" s="41"/>
      <c r="BRN20" s="41"/>
      <c r="BRO20" s="41"/>
      <c r="BRP20" s="41"/>
      <c r="BRQ20" s="41"/>
      <c r="BRR20" s="41"/>
      <c r="BRS20" s="41"/>
      <c r="BRT20" s="41"/>
      <c r="BRU20" s="41"/>
      <c r="BRV20" s="41"/>
      <c r="BRW20" s="41"/>
      <c r="BRX20" s="41"/>
      <c r="BRY20" s="41"/>
      <c r="BRZ20" s="41"/>
      <c r="BSA20" s="41"/>
      <c r="BSB20" s="41"/>
      <c r="BSC20" s="41"/>
      <c r="BSD20" s="41"/>
      <c r="BSE20" s="41"/>
      <c r="BSF20" s="41"/>
      <c r="BSG20" s="41"/>
      <c r="BSH20" s="41"/>
      <c r="BSI20" s="41"/>
      <c r="BSJ20" s="41"/>
      <c r="BSK20" s="41"/>
      <c r="BSL20" s="41"/>
      <c r="BSM20" s="41"/>
      <c r="BSN20" s="41"/>
      <c r="BSO20" s="41"/>
      <c r="BSP20" s="41"/>
      <c r="BSQ20" s="41"/>
      <c r="BSR20" s="41"/>
      <c r="BSS20" s="41"/>
      <c r="BST20" s="41"/>
      <c r="BSU20" s="41"/>
      <c r="BSV20" s="41"/>
      <c r="BSW20" s="41"/>
      <c r="BSX20" s="41"/>
      <c r="BSY20" s="41"/>
      <c r="BSZ20" s="41"/>
      <c r="BTA20" s="41"/>
      <c r="BTB20" s="41"/>
      <c r="BTC20" s="41"/>
      <c r="BTD20" s="41"/>
      <c r="BTE20" s="41"/>
      <c r="BTF20" s="41"/>
      <c r="BTG20" s="41"/>
      <c r="BTH20" s="41"/>
      <c r="BTI20" s="41"/>
      <c r="BTJ20" s="41"/>
      <c r="BTK20" s="41"/>
      <c r="BTL20" s="41"/>
      <c r="BTM20" s="41"/>
      <c r="BTN20" s="41"/>
      <c r="BTO20" s="41"/>
      <c r="BTP20" s="41"/>
      <c r="BTQ20" s="41"/>
      <c r="BTR20" s="41"/>
      <c r="BTS20" s="41"/>
      <c r="BTT20" s="41"/>
      <c r="BTU20" s="41"/>
      <c r="BTV20" s="41"/>
      <c r="BTW20" s="41"/>
      <c r="BTX20" s="41"/>
      <c r="BTY20" s="41"/>
      <c r="BTZ20" s="41"/>
      <c r="BUA20" s="41"/>
      <c r="BUB20" s="41"/>
      <c r="BUC20" s="41"/>
      <c r="BUD20" s="41"/>
      <c r="BUE20" s="41"/>
      <c r="BUF20" s="41"/>
      <c r="BUG20" s="41"/>
      <c r="BUH20" s="41"/>
      <c r="BUI20" s="41"/>
      <c r="BUJ20" s="41"/>
      <c r="BUK20" s="41"/>
      <c r="BUL20" s="41"/>
      <c r="BUM20" s="41"/>
      <c r="BUN20" s="41"/>
      <c r="BUO20" s="41"/>
      <c r="BUP20" s="41"/>
      <c r="BUQ20" s="41"/>
      <c r="BUR20" s="41"/>
      <c r="BUS20" s="41"/>
      <c r="BUT20" s="41"/>
      <c r="BUU20" s="41"/>
      <c r="BUV20" s="41"/>
      <c r="BUW20" s="41"/>
      <c r="BUX20" s="41"/>
      <c r="BUY20" s="41"/>
      <c r="BUZ20" s="41"/>
      <c r="BVA20" s="41"/>
      <c r="BVB20" s="41"/>
      <c r="BVC20" s="41"/>
      <c r="BVD20" s="41"/>
      <c r="BVE20" s="41"/>
      <c r="BVF20" s="41"/>
      <c r="BVG20" s="41"/>
      <c r="BVH20" s="41"/>
      <c r="BVI20" s="41"/>
      <c r="BVJ20" s="41"/>
      <c r="BVK20" s="41"/>
      <c r="BVL20" s="41"/>
      <c r="BVM20" s="41"/>
      <c r="BVN20" s="41"/>
      <c r="BVO20" s="41"/>
      <c r="BVP20" s="41"/>
      <c r="BVQ20" s="41"/>
      <c r="BVR20" s="41"/>
      <c r="BVS20" s="41"/>
      <c r="BVT20" s="41"/>
      <c r="BVU20" s="41"/>
      <c r="BVV20" s="41"/>
      <c r="BVW20" s="41"/>
      <c r="BVX20" s="41"/>
      <c r="BVY20" s="41"/>
      <c r="BVZ20" s="41"/>
      <c r="BWA20" s="41"/>
      <c r="BWB20" s="41"/>
      <c r="BWC20" s="41"/>
      <c r="BWD20" s="41"/>
      <c r="BWE20" s="41"/>
      <c r="BWF20" s="41"/>
      <c r="BWG20" s="41"/>
      <c r="BWH20" s="41"/>
      <c r="BWI20" s="41"/>
      <c r="BWJ20" s="41"/>
      <c r="BWK20" s="41"/>
      <c r="BWL20" s="41"/>
      <c r="BWM20" s="41"/>
      <c r="BWN20" s="41"/>
      <c r="BWO20" s="41"/>
      <c r="BWP20" s="41"/>
      <c r="BWQ20" s="41"/>
      <c r="BWR20" s="41"/>
      <c r="BWS20" s="41"/>
      <c r="BWT20" s="41"/>
      <c r="BWU20" s="41"/>
      <c r="BWV20" s="41"/>
      <c r="BWW20" s="41"/>
      <c r="BWX20" s="41"/>
      <c r="BWY20" s="41"/>
      <c r="BWZ20" s="41"/>
      <c r="BXA20" s="41"/>
      <c r="BXB20" s="41"/>
      <c r="BXC20" s="41"/>
      <c r="BXD20" s="41"/>
      <c r="BXE20" s="41"/>
      <c r="BXF20" s="41"/>
      <c r="BXG20" s="41"/>
      <c r="BXH20" s="41"/>
      <c r="BXI20" s="41"/>
      <c r="BXJ20" s="41"/>
      <c r="BXK20" s="41"/>
      <c r="BXL20" s="41"/>
      <c r="BXM20" s="41"/>
      <c r="BXN20" s="41"/>
      <c r="BXO20" s="41"/>
      <c r="BXP20" s="41"/>
      <c r="BXQ20" s="41"/>
      <c r="BXR20" s="41"/>
      <c r="BXS20" s="41"/>
      <c r="BXT20" s="41"/>
      <c r="BXU20" s="41"/>
      <c r="BXV20" s="41"/>
      <c r="BXW20" s="41"/>
      <c r="BXX20" s="41"/>
      <c r="BXY20" s="41"/>
      <c r="BXZ20" s="41"/>
      <c r="BYA20" s="41"/>
      <c r="BYB20" s="41"/>
      <c r="BYC20" s="41"/>
      <c r="BYD20" s="41"/>
      <c r="BYE20" s="41"/>
      <c r="BYF20" s="41"/>
      <c r="BYG20" s="41"/>
      <c r="BYH20" s="41"/>
      <c r="BYI20" s="41"/>
      <c r="BYJ20" s="41"/>
      <c r="BYK20" s="41"/>
      <c r="BYL20" s="41"/>
      <c r="BYM20" s="41"/>
      <c r="BYN20" s="41"/>
      <c r="BYO20" s="41"/>
      <c r="BYP20" s="41"/>
      <c r="BYQ20" s="41"/>
      <c r="BYR20" s="41"/>
      <c r="BYS20" s="41"/>
      <c r="BYT20" s="41"/>
      <c r="BYU20" s="41"/>
      <c r="BYV20" s="41"/>
      <c r="BYW20" s="41"/>
      <c r="BYX20" s="41"/>
      <c r="BYY20" s="41"/>
      <c r="BYZ20" s="41"/>
      <c r="BZA20" s="41"/>
      <c r="BZB20" s="41"/>
      <c r="BZC20" s="41"/>
      <c r="BZD20" s="41"/>
      <c r="BZE20" s="41"/>
      <c r="BZF20" s="41"/>
      <c r="BZG20" s="41"/>
      <c r="BZH20" s="41"/>
      <c r="BZI20" s="41"/>
      <c r="BZJ20" s="41"/>
      <c r="BZK20" s="41"/>
      <c r="BZL20" s="41"/>
      <c r="BZM20" s="41"/>
      <c r="BZN20" s="41"/>
      <c r="BZO20" s="41"/>
      <c r="BZP20" s="41"/>
      <c r="BZQ20" s="41"/>
      <c r="BZR20" s="41"/>
      <c r="BZS20" s="41"/>
      <c r="BZT20" s="41"/>
      <c r="BZU20" s="41"/>
      <c r="BZV20" s="41"/>
      <c r="BZW20" s="41"/>
      <c r="BZX20" s="41"/>
      <c r="BZY20" s="41"/>
      <c r="BZZ20" s="41"/>
      <c r="CAA20" s="41"/>
      <c r="CAB20" s="41"/>
      <c r="CAC20" s="41"/>
      <c r="CAD20" s="41"/>
      <c r="CAE20" s="41"/>
      <c r="CAF20" s="41"/>
      <c r="CAG20" s="41"/>
      <c r="CAH20" s="41"/>
      <c r="CAI20" s="41"/>
      <c r="CAJ20" s="41"/>
      <c r="CAK20" s="41"/>
      <c r="CAL20" s="41"/>
      <c r="CAM20" s="41"/>
      <c r="CAN20" s="41"/>
      <c r="CAO20" s="41"/>
      <c r="CAP20" s="41"/>
      <c r="CAQ20" s="41"/>
      <c r="CAR20" s="41"/>
      <c r="CAS20" s="41"/>
      <c r="CAT20" s="41"/>
      <c r="CAU20" s="41"/>
      <c r="CAV20" s="41"/>
      <c r="CAW20" s="41"/>
      <c r="CAX20" s="41"/>
      <c r="CAY20" s="41"/>
      <c r="CAZ20" s="41"/>
      <c r="CBA20" s="41"/>
      <c r="CBB20" s="41"/>
      <c r="CBC20" s="41"/>
      <c r="CBD20" s="41"/>
      <c r="CBE20" s="41"/>
      <c r="CBF20" s="41"/>
      <c r="CBG20" s="41"/>
      <c r="CBH20" s="41"/>
      <c r="CBI20" s="41"/>
      <c r="CBJ20" s="41"/>
      <c r="CBK20" s="41"/>
      <c r="CBL20" s="41"/>
      <c r="CBM20" s="41"/>
      <c r="CBN20" s="41"/>
      <c r="CBO20" s="41"/>
    </row>
    <row r="21" spans="1:2095" s="3" customFormat="1" ht="45" customHeight="1">
      <c r="A21" s="26">
        <v>2017</v>
      </c>
      <c r="B21" s="23" t="s">
        <v>68</v>
      </c>
      <c r="C21" s="23" t="s">
        <v>331</v>
      </c>
      <c r="D21" s="23" t="s">
        <v>0</v>
      </c>
      <c r="E21" s="23" t="s">
        <v>55</v>
      </c>
      <c r="F21" s="7">
        <v>42781</v>
      </c>
      <c r="G21" s="23" t="s">
        <v>172</v>
      </c>
      <c r="H21" s="26" t="s">
        <v>56</v>
      </c>
      <c r="I21" s="40" t="s">
        <v>332</v>
      </c>
      <c r="J21" s="27" t="s">
        <v>401</v>
      </c>
      <c r="K21" s="29">
        <v>42860</v>
      </c>
      <c r="L21" s="23" t="s">
        <v>57</v>
      </c>
      <c r="M21" s="28">
        <v>2017</v>
      </c>
      <c r="N21" s="29">
        <v>42860</v>
      </c>
      <c r="O21" s="28"/>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c r="AMK21" s="41"/>
      <c r="AML21" s="41"/>
      <c r="AMM21" s="41"/>
      <c r="AMN21" s="41"/>
      <c r="AMO21" s="41"/>
      <c r="AMP21" s="41"/>
      <c r="AMQ21" s="41"/>
      <c r="AMR21" s="41"/>
      <c r="AMS21" s="41"/>
      <c r="AMT21" s="41"/>
      <c r="AMU21" s="41"/>
      <c r="AMV21" s="41"/>
      <c r="AMW21" s="41"/>
      <c r="AMX21" s="41"/>
      <c r="AMY21" s="41"/>
      <c r="AMZ21" s="41"/>
      <c r="ANA21" s="41"/>
      <c r="ANB21" s="41"/>
      <c r="ANC21" s="41"/>
      <c r="AND21" s="41"/>
      <c r="ANE21" s="41"/>
      <c r="ANF21" s="41"/>
      <c r="ANG21" s="41"/>
      <c r="ANH21" s="41"/>
      <c r="ANI21" s="41"/>
      <c r="ANJ21" s="41"/>
      <c r="ANK21" s="41"/>
      <c r="ANL21" s="41"/>
      <c r="ANM21" s="41"/>
      <c r="ANN21" s="41"/>
      <c r="ANO21" s="41"/>
      <c r="ANP21" s="41"/>
      <c r="ANQ21" s="41"/>
      <c r="ANR21" s="41"/>
      <c r="ANS21" s="41"/>
      <c r="ANT21" s="41"/>
      <c r="ANU21" s="41"/>
      <c r="ANV21" s="41"/>
      <c r="ANW21" s="41"/>
      <c r="ANX21" s="41"/>
      <c r="ANY21" s="41"/>
      <c r="ANZ21" s="41"/>
      <c r="AOA21" s="41"/>
      <c r="AOB21" s="41"/>
      <c r="AOC21" s="41"/>
      <c r="AOD21" s="41"/>
      <c r="AOE21" s="41"/>
      <c r="AOF21" s="41"/>
      <c r="AOG21" s="41"/>
      <c r="AOH21" s="41"/>
      <c r="AOI21" s="41"/>
      <c r="AOJ21" s="41"/>
      <c r="AOK21" s="41"/>
      <c r="AOL21" s="41"/>
      <c r="AOM21" s="41"/>
      <c r="AON21" s="41"/>
      <c r="AOO21" s="41"/>
      <c r="AOP21" s="41"/>
      <c r="AOQ21" s="41"/>
      <c r="AOR21" s="41"/>
      <c r="AOS21" s="41"/>
      <c r="AOT21" s="41"/>
      <c r="AOU21" s="41"/>
      <c r="AOV21" s="41"/>
      <c r="AOW21" s="41"/>
      <c r="AOX21" s="41"/>
      <c r="AOY21" s="41"/>
      <c r="AOZ21" s="41"/>
      <c r="APA21" s="41"/>
      <c r="APB21" s="41"/>
      <c r="APC21" s="41"/>
      <c r="APD21" s="41"/>
      <c r="APE21" s="41"/>
      <c r="APF21" s="41"/>
      <c r="APG21" s="41"/>
      <c r="APH21" s="41"/>
      <c r="API21" s="41"/>
      <c r="APJ21" s="41"/>
      <c r="APK21" s="41"/>
      <c r="APL21" s="41"/>
      <c r="APM21" s="41"/>
      <c r="APN21" s="41"/>
      <c r="APO21" s="41"/>
      <c r="APP21" s="41"/>
      <c r="APQ21" s="41"/>
      <c r="APR21" s="41"/>
      <c r="APS21" s="41"/>
      <c r="APT21" s="41"/>
      <c r="APU21" s="41"/>
      <c r="APV21" s="41"/>
      <c r="APW21" s="41"/>
      <c r="APX21" s="41"/>
      <c r="APY21" s="41"/>
      <c r="APZ21" s="41"/>
      <c r="AQA21" s="41"/>
      <c r="AQB21" s="41"/>
      <c r="AQC21" s="41"/>
      <c r="AQD21" s="41"/>
      <c r="AQE21" s="41"/>
      <c r="AQF21" s="41"/>
      <c r="AQG21" s="41"/>
      <c r="AQH21" s="41"/>
      <c r="AQI21" s="41"/>
      <c r="AQJ21" s="41"/>
      <c r="AQK21" s="41"/>
      <c r="AQL21" s="41"/>
      <c r="AQM21" s="41"/>
      <c r="AQN21" s="41"/>
      <c r="AQO21" s="41"/>
      <c r="AQP21" s="41"/>
      <c r="AQQ21" s="41"/>
      <c r="AQR21" s="41"/>
      <c r="AQS21" s="41"/>
      <c r="AQT21" s="41"/>
      <c r="AQU21" s="41"/>
      <c r="AQV21" s="41"/>
      <c r="AQW21" s="41"/>
      <c r="AQX21" s="41"/>
      <c r="AQY21" s="41"/>
      <c r="AQZ21" s="41"/>
      <c r="ARA21" s="41"/>
      <c r="ARB21" s="41"/>
      <c r="ARC21" s="41"/>
      <c r="ARD21" s="41"/>
      <c r="ARE21" s="41"/>
      <c r="ARF21" s="41"/>
      <c r="ARG21" s="41"/>
      <c r="ARH21" s="41"/>
      <c r="ARI21" s="41"/>
      <c r="ARJ21" s="41"/>
      <c r="ARK21" s="41"/>
      <c r="ARL21" s="41"/>
      <c r="ARM21" s="41"/>
      <c r="ARN21" s="41"/>
      <c r="ARO21" s="41"/>
      <c r="ARP21" s="41"/>
      <c r="ARQ21" s="41"/>
      <c r="ARR21" s="41"/>
      <c r="ARS21" s="41"/>
      <c r="ART21" s="41"/>
      <c r="ARU21" s="41"/>
      <c r="ARV21" s="41"/>
      <c r="ARW21" s="41"/>
      <c r="ARX21" s="41"/>
      <c r="ARY21" s="41"/>
      <c r="ARZ21" s="41"/>
      <c r="ASA21" s="41"/>
      <c r="ASB21" s="41"/>
      <c r="ASC21" s="41"/>
      <c r="ASD21" s="41"/>
      <c r="ASE21" s="41"/>
      <c r="ASF21" s="41"/>
      <c r="ASG21" s="41"/>
      <c r="ASH21" s="41"/>
      <c r="ASI21" s="41"/>
      <c r="ASJ21" s="41"/>
      <c r="ASK21" s="41"/>
      <c r="ASL21" s="41"/>
      <c r="ASM21" s="41"/>
      <c r="ASN21" s="41"/>
      <c r="ASO21" s="41"/>
      <c r="ASP21" s="41"/>
      <c r="ASQ21" s="41"/>
      <c r="ASR21" s="41"/>
      <c r="ASS21" s="41"/>
      <c r="AST21" s="41"/>
      <c r="ASU21" s="41"/>
      <c r="ASV21" s="41"/>
      <c r="ASW21" s="41"/>
      <c r="ASX21" s="41"/>
      <c r="ASY21" s="41"/>
      <c r="ASZ21" s="41"/>
      <c r="ATA21" s="41"/>
      <c r="ATB21" s="41"/>
      <c r="ATC21" s="41"/>
      <c r="ATD21" s="41"/>
      <c r="ATE21" s="41"/>
      <c r="ATF21" s="41"/>
      <c r="ATG21" s="41"/>
      <c r="ATH21" s="41"/>
      <c r="ATI21" s="41"/>
      <c r="ATJ21" s="41"/>
      <c r="ATK21" s="41"/>
      <c r="ATL21" s="41"/>
      <c r="ATM21" s="41"/>
      <c r="ATN21" s="41"/>
      <c r="ATO21" s="41"/>
      <c r="ATP21" s="41"/>
      <c r="ATQ21" s="41"/>
      <c r="ATR21" s="41"/>
      <c r="ATS21" s="41"/>
      <c r="ATT21" s="41"/>
      <c r="ATU21" s="41"/>
      <c r="ATV21" s="41"/>
      <c r="ATW21" s="41"/>
      <c r="ATX21" s="41"/>
      <c r="ATY21" s="41"/>
      <c r="ATZ21" s="41"/>
      <c r="AUA21" s="41"/>
      <c r="AUB21" s="41"/>
      <c r="AUC21" s="41"/>
      <c r="AUD21" s="41"/>
      <c r="AUE21" s="41"/>
      <c r="AUF21" s="41"/>
      <c r="AUG21" s="41"/>
      <c r="AUH21" s="41"/>
      <c r="AUI21" s="41"/>
      <c r="AUJ21" s="41"/>
      <c r="AUK21" s="41"/>
      <c r="AUL21" s="41"/>
      <c r="AUM21" s="41"/>
      <c r="AUN21" s="41"/>
      <c r="AUO21" s="41"/>
      <c r="AUP21" s="41"/>
      <c r="AUQ21" s="41"/>
      <c r="AUR21" s="41"/>
      <c r="AUS21" s="41"/>
      <c r="AUT21" s="41"/>
      <c r="AUU21" s="41"/>
      <c r="AUV21" s="41"/>
      <c r="AUW21" s="41"/>
      <c r="AUX21" s="41"/>
      <c r="AUY21" s="41"/>
      <c r="AUZ21" s="41"/>
      <c r="AVA21" s="41"/>
      <c r="AVB21" s="41"/>
      <c r="AVC21" s="41"/>
      <c r="AVD21" s="41"/>
      <c r="AVE21" s="41"/>
      <c r="AVF21" s="41"/>
      <c r="AVG21" s="41"/>
      <c r="AVH21" s="41"/>
      <c r="AVI21" s="41"/>
      <c r="AVJ21" s="41"/>
      <c r="AVK21" s="41"/>
      <c r="AVL21" s="41"/>
      <c r="AVM21" s="41"/>
      <c r="AVN21" s="41"/>
      <c r="AVO21" s="41"/>
      <c r="AVP21" s="41"/>
      <c r="AVQ21" s="41"/>
      <c r="AVR21" s="41"/>
      <c r="AVS21" s="41"/>
      <c r="AVT21" s="41"/>
      <c r="AVU21" s="41"/>
      <c r="AVV21" s="41"/>
      <c r="AVW21" s="41"/>
      <c r="AVX21" s="41"/>
      <c r="AVY21" s="41"/>
      <c r="AVZ21" s="41"/>
      <c r="AWA21" s="41"/>
      <c r="AWB21" s="41"/>
      <c r="AWC21" s="41"/>
      <c r="AWD21" s="41"/>
      <c r="AWE21" s="41"/>
      <c r="AWF21" s="41"/>
      <c r="AWG21" s="41"/>
      <c r="AWH21" s="41"/>
      <c r="AWI21" s="41"/>
      <c r="AWJ21" s="41"/>
      <c r="AWK21" s="41"/>
      <c r="AWL21" s="41"/>
      <c r="AWM21" s="41"/>
      <c r="AWN21" s="41"/>
      <c r="AWO21" s="41"/>
      <c r="AWP21" s="41"/>
      <c r="AWQ21" s="41"/>
      <c r="AWR21" s="41"/>
      <c r="AWS21" s="41"/>
      <c r="AWT21" s="41"/>
      <c r="AWU21" s="41"/>
      <c r="AWV21" s="41"/>
      <c r="AWW21" s="41"/>
      <c r="AWX21" s="41"/>
      <c r="AWY21" s="41"/>
      <c r="AWZ21" s="41"/>
      <c r="AXA21" s="41"/>
      <c r="AXB21" s="41"/>
      <c r="AXC21" s="41"/>
      <c r="AXD21" s="41"/>
      <c r="AXE21" s="41"/>
      <c r="AXF21" s="41"/>
      <c r="AXG21" s="41"/>
      <c r="AXH21" s="41"/>
      <c r="AXI21" s="41"/>
      <c r="AXJ21" s="41"/>
      <c r="AXK21" s="41"/>
      <c r="AXL21" s="41"/>
      <c r="AXM21" s="41"/>
      <c r="AXN21" s="41"/>
      <c r="AXO21" s="41"/>
      <c r="AXP21" s="41"/>
      <c r="AXQ21" s="41"/>
      <c r="AXR21" s="41"/>
      <c r="AXS21" s="41"/>
      <c r="AXT21" s="41"/>
      <c r="AXU21" s="41"/>
      <c r="AXV21" s="41"/>
      <c r="AXW21" s="41"/>
      <c r="AXX21" s="41"/>
      <c r="AXY21" s="41"/>
      <c r="AXZ21" s="41"/>
      <c r="AYA21" s="41"/>
      <c r="AYB21" s="41"/>
      <c r="AYC21" s="41"/>
      <c r="AYD21" s="41"/>
      <c r="AYE21" s="41"/>
      <c r="AYF21" s="41"/>
      <c r="AYG21" s="41"/>
      <c r="AYH21" s="41"/>
      <c r="AYI21" s="41"/>
      <c r="AYJ21" s="41"/>
      <c r="AYK21" s="41"/>
      <c r="AYL21" s="41"/>
      <c r="AYM21" s="41"/>
      <c r="AYN21" s="41"/>
      <c r="AYO21" s="41"/>
      <c r="AYP21" s="41"/>
      <c r="AYQ21" s="41"/>
      <c r="AYR21" s="41"/>
      <c r="AYS21" s="41"/>
      <c r="AYT21" s="41"/>
      <c r="AYU21" s="41"/>
      <c r="AYV21" s="41"/>
      <c r="AYW21" s="41"/>
      <c r="AYX21" s="41"/>
      <c r="AYY21" s="41"/>
      <c r="AYZ21" s="41"/>
      <c r="AZA21" s="41"/>
      <c r="AZB21" s="41"/>
      <c r="AZC21" s="41"/>
      <c r="AZD21" s="41"/>
      <c r="AZE21" s="41"/>
      <c r="AZF21" s="41"/>
      <c r="AZG21" s="41"/>
      <c r="AZH21" s="41"/>
      <c r="AZI21" s="41"/>
      <c r="AZJ21" s="41"/>
      <c r="AZK21" s="41"/>
      <c r="AZL21" s="41"/>
      <c r="AZM21" s="41"/>
      <c r="AZN21" s="41"/>
      <c r="AZO21" s="41"/>
      <c r="AZP21" s="41"/>
      <c r="AZQ21" s="41"/>
      <c r="AZR21" s="41"/>
      <c r="AZS21" s="41"/>
      <c r="AZT21" s="41"/>
      <c r="AZU21" s="41"/>
      <c r="AZV21" s="41"/>
      <c r="AZW21" s="41"/>
      <c r="AZX21" s="41"/>
      <c r="AZY21" s="41"/>
      <c r="AZZ21" s="41"/>
      <c r="BAA21" s="41"/>
      <c r="BAB21" s="41"/>
      <c r="BAC21" s="41"/>
      <c r="BAD21" s="41"/>
      <c r="BAE21" s="41"/>
      <c r="BAF21" s="41"/>
      <c r="BAG21" s="41"/>
      <c r="BAH21" s="41"/>
      <c r="BAI21" s="41"/>
      <c r="BAJ21" s="41"/>
      <c r="BAK21" s="41"/>
      <c r="BAL21" s="41"/>
      <c r="BAM21" s="41"/>
      <c r="BAN21" s="41"/>
      <c r="BAO21" s="41"/>
      <c r="BAP21" s="41"/>
      <c r="BAQ21" s="41"/>
      <c r="BAR21" s="41"/>
      <c r="BAS21" s="41"/>
      <c r="BAT21" s="41"/>
      <c r="BAU21" s="41"/>
      <c r="BAV21" s="41"/>
      <c r="BAW21" s="41"/>
      <c r="BAX21" s="41"/>
      <c r="BAY21" s="41"/>
      <c r="BAZ21" s="41"/>
      <c r="BBA21" s="41"/>
      <c r="BBB21" s="41"/>
      <c r="BBC21" s="41"/>
      <c r="BBD21" s="41"/>
      <c r="BBE21" s="41"/>
      <c r="BBF21" s="41"/>
      <c r="BBG21" s="41"/>
      <c r="BBH21" s="41"/>
      <c r="BBI21" s="41"/>
      <c r="BBJ21" s="41"/>
      <c r="BBK21" s="41"/>
      <c r="BBL21" s="41"/>
      <c r="BBM21" s="41"/>
      <c r="BBN21" s="41"/>
      <c r="BBO21" s="41"/>
      <c r="BBP21" s="41"/>
      <c r="BBQ21" s="41"/>
      <c r="BBR21" s="41"/>
      <c r="BBS21" s="41"/>
      <c r="BBT21" s="41"/>
      <c r="BBU21" s="41"/>
      <c r="BBV21" s="41"/>
      <c r="BBW21" s="41"/>
      <c r="BBX21" s="41"/>
      <c r="BBY21" s="41"/>
      <c r="BBZ21" s="41"/>
      <c r="BCA21" s="41"/>
      <c r="BCB21" s="41"/>
      <c r="BCC21" s="41"/>
      <c r="BCD21" s="41"/>
      <c r="BCE21" s="41"/>
      <c r="BCF21" s="41"/>
      <c r="BCG21" s="41"/>
      <c r="BCH21" s="41"/>
      <c r="BCI21" s="41"/>
      <c r="BCJ21" s="41"/>
      <c r="BCK21" s="41"/>
      <c r="BCL21" s="41"/>
      <c r="BCM21" s="41"/>
      <c r="BCN21" s="41"/>
      <c r="BCO21" s="41"/>
      <c r="BCP21" s="41"/>
      <c r="BCQ21" s="41"/>
      <c r="BCR21" s="41"/>
      <c r="BCS21" s="41"/>
      <c r="BCT21" s="41"/>
      <c r="BCU21" s="41"/>
      <c r="BCV21" s="41"/>
      <c r="BCW21" s="41"/>
      <c r="BCX21" s="41"/>
      <c r="BCY21" s="41"/>
      <c r="BCZ21" s="41"/>
      <c r="BDA21" s="41"/>
      <c r="BDB21" s="41"/>
      <c r="BDC21" s="41"/>
      <c r="BDD21" s="41"/>
      <c r="BDE21" s="41"/>
      <c r="BDF21" s="41"/>
      <c r="BDG21" s="41"/>
      <c r="BDH21" s="41"/>
      <c r="BDI21" s="41"/>
      <c r="BDJ21" s="41"/>
      <c r="BDK21" s="41"/>
      <c r="BDL21" s="41"/>
      <c r="BDM21" s="41"/>
      <c r="BDN21" s="41"/>
      <c r="BDO21" s="41"/>
      <c r="BDP21" s="41"/>
      <c r="BDQ21" s="41"/>
      <c r="BDR21" s="41"/>
      <c r="BDS21" s="41"/>
      <c r="BDT21" s="41"/>
      <c r="BDU21" s="41"/>
      <c r="BDV21" s="41"/>
      <c r="BDW21" s="41"/>
      <c r="BDX21" s="41"/>
      <c r="BDY21" s="41"/>
      <c r="BDZ21" s="41"/>
      <c r="BEA21" s="41"/>
      <c r="BEB21" s="41"/>
      <c r="BEC21" s="41"/>
      <c r="BED21" s="41"/>
      <c r="BEE21" s="41"/>
      <c r="BEF21" s="41"/>
      <c r="BEG21" s="41"/>
      <c r="BEH21" s="41"/>
      <c r="BEI21" s="41"/>
      <c r="BEJ21" s="41"/>
      <c r="BEK21" s="41"/>
      <c r="BEL21" s="41"/>
      <c r="BEM21" s="41"/>
      <c r="BEN21" s="41"/>
      <c r="BEO21" s="41"/>
      <c r="BEP21" s="41"/>
      <c r="BEQ21" s="41"/>
      <c r="BER21" s="41"/>
      <c r="BES21" s="41"/>
      <c r="BET21" s="41"/>
      <c r="BEU21" s="41"/>
      <c r="BEV21" s="41"/>
      <c r="BEW21" s="41"/>
      <c r="BEX21" s="41"/>
      <c r="BEY21" s="41"/>
      <c r="BEZ21" s="41"/>
      <c r="BFA21" s="41"/>
      <c r="BFB21" s="41"/>
      <c r="BFC21" s="41"/>
      <c r="BFD21" s="41"/>
      <c r="BFE21" s="41"/>
      <c r="BFF21" s="41"/>
      <c r="BFG21" s="41"/>
      <c r="BFH21" s="41"/>
      <c r="BFI21" s="41"/>
      <c r="BFJ21" s="41"/>
      <c r="BFK21" s="41"/>
      <c r="BFL21" s="41"/>
      <c r="BFM21" s="41"/>
      <c r="BFN21" s="41"/>
      <c r="BFO21" s="41"/>
      <c r="BFP21" s="41"/>
      <c r="BFQ21" s="41"/>
      <c r="BFR21" s="41"/>
      <c r="BFS21" s="41"/>
      <c r="BFT21" s="41"/>
      <c r="BFU21" s="41"/>
      <c r="BFV21" s="41"/>
      <c r="BFW21" s="41"/>
      <c r="BFX21" s="41"/>
      <c r="BFY21" s="41"/>
      <c r="BFZ21" s="41"/>
      <c r="BGA21" s="41"/>
      <c r="BGB21" s="41"/>
      <c r="BGC21" s="41"/>
      <c r="BGD21" s="41"/>
      <c r="BGE21" s="41"/>
      <c r="BGF21" s="41"/>
      <c r="BGG21" s="41"/>
      <c r="BGH21" s="41"/>
      <c r="BGI21" s="41"/>
      <c r="BGJ21" s="41"/>
      <c r="BGK21" s="41"/>
      <c r="BGL21" s="41"/>
      <c r="BGM21" s="41"/>
      <c r="BGN21" s="41"/>
      <c r="BGO21" s="41"/>
      <c r="BGP21" s="41"/>
      <c r="BGQ21" s="41"/>
      <c r="BGR21" s="41"/>
      <c r="BGS21" s="41"/>
      <c r="BGT21" s="41"/>
      <c r="BGU21" s="41"/>
      <c r="BGV21" s="41"/>
      <c r="BGW21" s="41"/>
      <c r="BGX21" s="41"/>
      <c r="BGY21" s="41"/>
      <c r="BGZ21" s="41"/>
      <c r="BHA21" s="41"/>
      <c r="BHB21" s="41"/>
      <c r="BHC21" s="41"/>
      <c r="BHD21" s="41"/>
      <c r="BHE21" s="41"/>
      <c r="BHF21" s="41"/>
      <c r="BHG21" s="41"/>
      <c r="BHH21" s="41"/>
      <c r="BHI21" s="41"/>
      <c r="BHJ21" s="41"/>
      <c r="BHK21" s="41"/>
      <c r="BHL21" s="41"/>
      <c r="BHM21" s="41"/>
      <c r="BHN21" s="41"/>
      <c r="BHO21" s="41"/>
      <c r="BHP21" s="41"/>
      <c r="BHQ21" s="41"/>
      <c r="BHR21" s="41"/>
      <c r="BHS21" s="41"/>
      <c r="BHT21" s="41"/>
      <c r="BHU21" s="41"/>
      <c r="BHV21" s="41"/>
      <c r="BHW21" s="41"/>
      <c r="BHX21" s="41"/>
      <c r="BHY21" s="41"/>
      <c r="BHZ21" s="41"/>
      <c r="BIA21" s="41"/>
      <c r="BIB21" s="41"/>
      <c r="BIC21" s="41"/>
      <c r="BID21" s="41"/>
      <c r="BIE21" s="41"/>
      <c r="BIF21" s="41"/>
      <c r="BIG21" s="41"/>
      <c r="BIH21" s="41"/>
      <c r="BII21" s="41"/>
      <c r="BIJ21" s="41"/>
      <c r="BIK21" s="41"/>
      <c r="BIL21" s="41"/>
      <c r="BIM21" s="41"/>
      <c r="BIN21" s="41"/>
      <c r="BIO21" s="41"/>
      <c r="BIP21" s="41"/>
      <c r="BIQ21" s="41"/>
      <c r="BIR21" s="41"/>
      <c r="BIS21" s="41"/>
      <c r="BIT21" s="41"/>
      <c r="BIU21" s="41"/>
      <c r="BIV21" s="41"/>
      <c r="BIW21" s="41"/>
      <c r="BIX21" s="41"/>
      <c r="BIY21" s="41"/>
      <c r="BIZ21" s="41"/>
      <c r="BJA21" s="41"/>
      <c r="BJB21" s="41"/>
      <c r="BJC21" s="41"/>
      <c r="BJD21" s="41"/>
      <c r="BJE21" s="41"/>
      <c r="BJF21" s="41"/>
      <c r="BJG21" s="41"/>
      <c r="BJH21" s="41"/>
      <c r="BJI21" s="41"/>
      <c r="BJJ21" s="41"/>
      <c r="BJK21" s="41"/>
      <c r="BJL21" s="41"/>
      <c r="BJM21" s="41"/>
      <c r="BJN21" s="41"/>
      <c r="BJO21" s="41"/>
      <c r="BJP21" s="41"/>
      <c r="BJQ21" s="41"/>
      <c r="BJR21" s="41"/>
      <c r="BJS21" s="41"/>
      <c r="BJT21" s="41"/>
      <c r="BJU21" s="41"/>
      <c r="BJV21" s="41"/>
      <c r="BJW21" s="41"/>
      <c r="BJX21" s="41"/>
      <c r="BJY21" s="41"/>
      <c r="BJZ21" s="41"/>
      <c r="BKA21" s="41"/>
      <c r="BKB21" s="41"/>
      <c r="BKC21" s="41"/>
      <c r="BKD21" s="41"/>
      <c r="BKE21" s="41"/>
      <c r="BKF21" s="41"/>
      <c r="BKG21" s="41"/>
      <c r="BKH21" s="41"/>
      <c r="BKI21" s="41"/>
      <c r="BKJ21" s="41"/>
      <c r="BKK21" s="41"/>
      <c r="BKL21" s="41"/>
      <c r="BKM21" s="41"/>
      <c r="BKN21" s="41"/>
      <c r="BKO21" s="41"/>
      <c r="BKP21" s="41"/>
      <c r="BKQ21" s="41"/>
      <c r="BKR21" s="41"/>
      <c r="BKS21" s="41"/>
      <c r="BKT21" s="41"/>
      <c r="BKU21" s="41"/>
      <c r="BKV21" s="41"/>
      <c r="BKW21" s="41"/>
      <c r="BKX21" s="41"/>
      <c r="BKY21" s="41"/>
      <c r="BKZ21" s="41"/>
      <c r="BLA21" s="41"/>
      <c r="BLB21" s="41"/>
      <c r="BLC21" s="41"/>
      <c r="BLD21" s="41"/>
      <c r="BLE21" s="41"/>
      <c r="BLF21" s="41"/>
      <c r="BLG21" s="41"/>
      <c r="BLH21" s="41"/>
      <c r="BLI21" s="41"/>
      <c r="BLJ21" s="41"/>
      <c r="BLK21" s="41"/>
      <c r="BLL21" s="41"/>
      <c r="BLM21" s="41"/>
      <c r="BLN21" s="41"/>
      <c r="BLO21" s="41"/>
      <c r="BLP21" s="41"/>
      <c r="BLQ21" s="41"/>
      <c r="BLR21" s="41"/>
      <c r="BLS21" s="41"/>
      <c r="BLT21" s="41"/>
      <c r="BLU21" s="41"/>
      <c r="BLV21" s="41"/>
      <c r="BLW21" s="41"/>
      <c r="BLX21" s="41"/>
      <c r="BLY21" s="41"/>
      <c r="BLZ21" s="41"/>
      <c r="BMA21" s="41"/>
      <c r="BMB21" s="41"/>
      <c r="BMC21" s="41"/>
      <c r="BMD21" s="41"/>
      <c r="BME21" s="41"/>
      <c r="BMF21" s="41"/>
      <c r="BMG21" s="41"/>
      <c r="BMH21" s="41"/>
      <c r="BMI21" s="41"/>
      <c r="BMJ21" s="41"/>
      <c r="BMK21" s="41"/>
      <c r="BML21" s="41"/>
      <c r="BMM21" s="41"/>
      <c r="BMN21" s="41"/>
      <c r="BMO21" s="41"/>
      <c r="BMP21" s="41"/>
      <c r="BMQ21" s="41"/>
      <c r="BMR21" s="41"/>
      <c r="BMS21" s="41"/>
      <c r="BMT21" s="41"/>
      <c r="BMU21" s="41"/>
      <c r="BMV21" s="41"/>
      <c r="BMW21" s="41"/>
      <c r="BMX21" s="41"/>
      <c r="BMY21" s="41"/>
      <c r="BMZ21" s="41"/>
      <c r="BNA21" s="41"/>
      <c r="BNB21" s="41"/>
      <c r="BNC21" s="41"/>
      <c r="BND21" s="41"/>
      <c r="BNE21" s="41"/>
      <c r="BNF21" s="41"/>
      <c r="BNG21" s="41"/>
      <c r="BNH21" s="41"/>
      <c r="BNI21" s="41"/>
      <c r="BNJ21" s="41"/>
      <c r="BNK21" s="41"/>
      <c r="BNL21" s="41"/>
      <c r="BNM21" s="41"/>
      <c r="BNN21" s="41"/>
      <c r="BNO21" s="41"/>
      <c r="BNP21" s="41"/>
      <c r="BNQ21" s="41"/>
      <c r="BNR21" s="41"/>
      <c r="BNS21" s="41"/>
      <c r="BNT21" s="41"/>
      <c r="BNU21" s="41"/>
      <c r="BNV21" s="41"/>
      <c r="BNW21" s="41"/>
      <c r="BNX21" s="41"/>
      <c r="BNY21" s="41"/>
      <c r="BNZ21" s="41"/>
      <c r="BOA21" s="41"/>
      <c r="BOB21" s="41"/>
      <c r="BOC21" s="41"/>
      <c r="BOD21" s="41"/>
      <c r="BOE21" s="41"/>
      <c r="BOF21" s="41"/>
      <c r="BOG21" s="41"/>
      <c r="BOH21" s="41"/>
      <c r="BOI21" s="41"/>
      <c r="BOJ21" s="41"/>
      <c r="BOK21" s="41"/>
      <c r="BOL21" s="41"/>
      <c r="BOM21" s="41"/>
      <c r="BON21" s="41"/>
      <c r="BOO21" s="41"/>
      <c r="BOP21" s="41"/>
      <c r="BOQ21" s="41"/>
      <c r="BOR21" s="41"/>
      <c r="BOS21" s="41"/>
      <c r="BOT21" s="41"/>
      <c r="BOU21" s="41"/>
      <c r="BOV21" s="41"/>
      <c r="BOW21" s="41"/>
      <c r="BOX21" s="41"/>
      <c r="BOY21" s="41"/>
      <c r="BOZ21" s="41"/>
      <c r="BPA21" s="41"/>
      <c r="BPB21" s="41"/>
      <c r="BPC21" s="41"/>
      <c r="BPD21" s="41"/>
      <c r="BPE21" s="41"/>
      <c r="BPF21" s="41"/>
      <c r="BPG21" s="41"/>
      <c r="BPH21" s="41"/>
      <c r="BPI21" s="41"/>
      <c r="BPJ21" s="41"/>
      <c r="BPK21" s="41"/>
      <c r="BPL21" s="41"/>
      <c r="BPM21" s="41"/>
      <c r="BPN21" s="41"/>
      <c r="BPO21" s="41"/>
      <c r="BPP21" s="41"/>
      <c r="BPQ21" s="41"/>
      <c r="BPR21" s="41"/>
      <c r="BPS21" s="41"/>
      <c r="BPT21" s="41"/>
      <c r="BPU21" s="41"/>
      <c r="BPV21" s="41"/>
      <c r="BPW21" s="41"/>
      <c r="BPX21" s="41"/>
      <c r="BPY21" s="41"/>
      <c r="BPZ21" s="41"/>
      <c r="BQA21" s="41"/>
      <c r="BQB21" s="41"/>
      <c r="BQC21" s="41"/>
      <c r="BQD21" s="41"/>
      <c r="BQE21" s="41"/>
      <c r="BQF21" s="41"/>
      <c r="BQG21" s="41"/>
      <c r="BQH21" s="41"/>
      <c r="BQI21" s="41"/>
      <c r="BQJ21" s="41"/>
      <c r="BQK21" s="41"/>
      <c r="BQL21" s="41"/>
      <c r="BQM21" s="41"/>
      <c r="BQN21" s="41"/>
      <c r="BQO21" s="41"/>
      <c r="BQP21" s="41"/>
      <c r="BQQ21" s="41"/>
      <c r="BQR21" s="41"/>
      <c r="BQS21" s="41"/>
      <c r="BQT21" s="41"/>
      <c r="BQU21" s="41"/>
      <c r="BQV21" s="41"/>
      <c r="BQW21" s="41"/>
      <c r="BQX21" s="41"/>
      <c r="BQY21" s="41"/>
      <c r="BQZ21" s="41"/>
      <c r="BRA21" s="41"/>
      <c r="BRB21" s="41"/>
      <c r="BRC21" s="41"/>
      <c r="BRD21" s="41"/>
      <c r="BRE21" s="41"/>
      <c r="BRF21" s="41"/>
      <c r="BRG21" s="41"/>
      <c r="BRH21" s="41"/>
      <c r="BRI21" s="41"/>
      <c r="BRJ21" s="41"/>
      <c r="BRK21" s="41"/>
      <c r="BRL21" s="41"/>
      <c r="BRM21" s="41"/>
      <c r="BRN21" s="41"/>
      <c r="BRO21" s="41"/>
      <c r="BRP21" s="41"/>
      <c r="BRQ21" s="41"/>
      <c r="BRR21" s="41"/>
      <c r="BRS21" s="41"/>
      <c r="BRT21" s="41"/>
      <c r="BRU21" s="41"/>
      <c r="BRV21" s="41"/>
      <c r="BRW21" s="41"/>
      <c r="BRX21" s="41"/>
      <c r="BRY21" s="41"/>
      <c r="BRZ21" s="41"/>
      <c r="BSA21" s="41"/>
      <c r="BSB21" s="41"/>
      <c r="BSC21" s="41"/>
      <c r="BSD21" s="41"/>
      <c r="BSE21" s="41"/>
      <c r="BSF21" s="41"/>
      <c r="BSG21" s="41"/>
      <c r="BSH21" s="41"/>
      <c r="BSI21" s="41"/>
      <c r="BSJ21" s="41"/>
      <c r="BSK21" s="41"/>
      <c r="BSL21" s="41"/>
      <c r="BSM21" s="41"/>
      <c r="BSN21" s="41"/>
      <c r="BSO21" s="41"/>
      <c r="BSP21" s="41"/>
      <c r="BSQ21" s="41"/>
      <c r="BSR21" s="41"/>
      <c r="BSS21" s="41"/>
      <c r="BST21" s="41"/>
      <c r="BSU21" s="41"/>
      <c r="BSV21" s="41"/>
      <c r="BSW21" s="41"/>
      <c r="BSX21" s="41"/>
      <c r="BSY21" s="41"/>
      <c r="BSZ21" s="41"/>
      <c r="BTA21" s="41"/>
      <c r="BTB21" s="41"/>
      <c r="BTC21" s="41"/>
      <c r="BTD21" s="41"/>
      <c r="BTE21" s="41"/>
      <c r="BTF21" s="41"/>
      <c r="BTG21" s="41"/>
      <c r="BTH21" s="41"/>
      <c r="BTI21" s="41"/>
      <c r="BTJ21" s="41"/>
      <c r="BTK21" s="41"/>
      <c r="BTL21" s="41"/>
      <c r="BTM21" s="41"/>
      <c r="BTN21" s="41"/>
      <c r="BTO21" s="41"/>
      <c r="BTP21" s="41"/>
      <c r="BTQ21" s="41"/>
      <c r="BTR21" s="41"/>
      <c r="BTS21" s="41"/>
      <c r="BTT21" s="41"/>
      <c r="BTU21" s="41"/>
      <c r="BTV21" s="41"/>
      <c r="BTW21" s="41"/>
      <c r="BTX21" s="41"/>
      <c r="BTY21" s="41"/>
      <c r="BTZ21" s="41"/>
      <c r="BUA21" s="41"/>
      <c r="BUB21" s="41"/>
      <c r="BUC21" s="41"/>
      <c r="BUD21" s="41"/>
      <c r="BUE21" s="41"/>
      <c r="BUF21" s="41"/>
      <c r="BUG21" s="41"/>
      <c r="BUH21" s="41"/>
      <c r="BUI21" s="41"/>
      <c r="BUJ21" s="41"/>
      <c r="BUK21" s="41"/>
      <c r="BUL21" s="41"/>
      <c r="BUM21" s="41"/>
      <c r="BUN21" s="41"/>
      <c r="BUO21" s="41"/>
      <c r="BUP21" s="41"/>
      <c r="BUQ21" s="41"/>
      <c r="BUR21" s="41"/>
      <c r="BUS21" s="41"/>
      <c r="BUT21" s="41"/>
      <c r="BUU21" s="41"/>
      <c r="BUV21" s="41"/>
      <c r="BUW21" s="41"/>
      <c r="BUX21" s="41"/>
      <c r="BUY21" s="41"/>
      <c r="BUZ21" s="41"/>
      <c r="BVA21" s="41"/>
      <c r="BVB21" s="41"/>
      <c r="BVC21" s="41"/>
      <c r="BVD21" s="41"/>
      <c r="BVE21" s="41"/>
      <c r="BVF21" s="41"/>
      <c r="BVG21" s="41"/>
      <c r="BVH21" s="41"/>
      <c r="BVI21" s="41"/>
      <c r="BVJ21" s="41"/>
      <c r="BVK21" s="41"/>
      <c r="BVL21" s="41"/>
      <c r="BVM21" s="41"/>
      <c r="BVN21" s="41"/>
      <c r="BVO21" s="41"/>
      <c r="BVP21" s="41"/>
      <c r="BVQ21" s="41"/>
      <c r="BVR21" s="41"/>
      <c r="BVS21" s="41"/>
      <c r="BVT21" s="41"/>
      <c r="BVU21" s="41"/>
      <c r="BVV21" s="41"/>
      <c r="BVW21" s="41"/>
      <c r="BVX21" s="41"/>
      <c r="BVY21" s="41"/>
      <c r="BVZ21" s="41"/>
      <c r="BWA21" s="41"/>
      <c r="BWB21" s="41"/>
      <c r="BWC21" s="41"/>
      <c r="BWD21" s="41"/>
      <c r="BWE21" s="41"/>
      <c r="BWF21" s="41"/>
      <c r="BWG21" s="41"/>
      <c r="BWH21" s="41"/>
      <c r="BWI21" s="41"/>
      <c r="BWJ21" s="41"/>
      <c r="BWK21" s="41"/>
      <c r="BWL21" s="41"/>
      <c r="BWM21" s="41"/>
      <c r="BWN21" s="41"/>
      <c r="BWO21" s="41"/>
      <c r="BWP21" s="41"/>
      <c r="BWQ21" s="41"/>
      <c r="BWR21" s="41"/>
      <c r="BWS21" s="41"/>
      <c r="BWT21" s="41"/>
      <c r="BWU21" s="41"/>
      <c r="BWV21" s="41"/>
      <c r="BWW21" s="41"/>
      <c r="BWX21" s="41"/>
      <c r="BWY21" s="41"/>
      <c r="BWZ21" s="41"/>
      <c r="BXA21" s="41"/>
      <c r="BXB21" s="41"/>
      <c r="BXC21" s="41"/>
      <c r="BXD21" s="41"/>
      <c r="BXE21" s="41"/>
      <c r="BXF21" s="41"/>
      <c r="BXG21" s="41"/>
      <c r="BXH21" s="41"/>
      <c r="BXI21" s="41"/>
      <c r="BXJ21" s="41"/>
      <c r="BXK21" s="41"/>
      <c r="BXL21" s="41"/>
      <c r="BXM21" s="41"/>
      <c r="BXN21" s="41"/>
      <c r="BXO21" s="41"/>
      <c r="BXP21" s="41"/>
      <c r="BXQ21" s="41"/>
      <c r="BXR21" s="41"/>
      <c r="BXS21" s="41"/>
      <c r="BXT21" s="41"/>
      <c r="BXU21" s="41"/>
      <c r="BXV21" s="41"/>
      <c r="BXW21" s="41"/>
      <c r="BXX21" s="41"/>
      <c r="BXY21" s="41"/>
      <c r="BXZ21" s="41"/>
      <c r="BYA21" s="41"/>
      <c r="BYB21" s="41"/>
      <c r="BYC21" s="41"/>
      <c r="BYD21" s="41"/>
      <c r="BYE21" s="41"/>
      <c r="BYF21" s="41"/>
      <c r="BYG21" s="41"/>
      <c r="BYH21" s="41"/>
      <c r="BYI21" s="41"/>
      <c r="BYJ21" s="41"/>
      <c r="BYK21" s="41"/>
      <c r="BYL21" s="41"/>
      <c r="BYM21" s="41"/>
      <c r="BYN21" s="41"/>
      <c r="BYO21" s="41"/>
      <c r="BYP21" s="41"/>
      <c r="BYQ21" s="41"/>
      <c r="BYR21" s="41"/>
      <c r="BYS21" s="41"/>
      <c r="BYT21" s="41"/>
      <c r="BYU21" s="41"/>
      <c r="BYV21" s="41"/>
      <c r="BYW21" s="41"/>
      <c r="BYX21" s="41"/>
      <c r="BYY21" s="41"/>
      <c r="BYZ21" s="41"/>
      <c r="BZA21" s="41"/>
      <c r="BZB21" s="41"/>
      <c r="BZC21" s="41"/>
      <c r="BZD21" s="41"/>
      <c r="BZE21" s="41"/>
      <c r="BZF21" s="41"/>
      <c r="BZG21" s="41"/>
      <c r="BZH21" s="41"/>
      <c r="BZI21" s="41"/>
      <c r="BZJ21" s="41"/>
      <c r="BZK21" s="41"/>
      <c r="BZL21" s="41"/>
      <c r="BZM21" s="41"/>
      <c r="BZN21" s="41"/>
      <c r="BZO21" s="41"/>
      <c r="BZP21" s="41"/>
      <c r="BZQ21" s="41"/>
      <c r="BZR21" s="41"/>
      <c r="BZS21" s="41"/>
      <c r="BZT21" s="41"/>
      <c r="BZU21" s="41"/>
      <c r="BZV21" s="41"/>
      <c r="BZW21" s="41"/>
      <c r="BZX21" s="41"/>
      <c r="BZY21" s="41"/>
      <c r="BZZ21" s="41"/>
      <c r="CAA21" s="41"/>
      <c r="CAB21" s="41"/>
      <c r="CAC21" s="41"/>
      <c r="CAD21" s="41"/>
      <c r="CAE21" s="41"/>
      <c r="CAF21" s="41"/>
      <c r="CAG21" s="41"/>
      <c r="CAH21" s="41"/>
      <c r="CAI21" s="41"/>
      <c r="CAJ21" s="41"/>
      <c r="CAK21" s="41"/>
      <c r="CAL21" s="41"/>
      <c r="CAM21" s="41"/>
      <c r="CAN21" s="41"/>
      <c r="CAO21" s="41"/>
      <c r="CAP21" s="41"/>
      <c r="CAQ21" s="41"/>
      <c r="CAR21" s="41"/>
      <c r="CAS21" s="41"/>
      <c r="CAT21" s="41"/>
      <c r="CAU21" s="41"/>
      <c r="CAV21" s="41"/>
      <c r="CAW21" s="41"/>
      <c r="CAX21" s="41"/>
      <c r="CAY21" s="41"/>
      <c r="CAZ21" s="41"/>
      <c r="CBA21" s="41"/>
      <c r="CBB21" s="41"/>
      <c r="CBC21" s="41"/>
      <c r="CBD21" s="41"/>
      <c r="CBE21" s="41"/>
      <c r="CBF21" s="41"/>
      <c r="CBG21" s="41"/>
      <c r="CBH21" s="41"/>
      <c r="CBI21" s="41"/>
      <c r="CBJ21" s="41"/>
      <c r="CBK21" s="41"/>
      <c r="CBL21" s="41"/>
      <c r="CBM21" s="41"/>
      <c r="CBN21" s="41"/>
      <c r="CBO21" s="41"/>
    </row>
    <row r="22" spans="1:2095" s="3" customFormat="1" ht="45" customHeight="1">
      <c r="A22" s="26">
        <v>2017</v>
      </c>
      <c r="B22" s="23" t="s">
        <v>333</v>
      </c>
      <c r="C22" s="23" t="s">
        <v>334</v>
      </c>
      <c r="D22" s="23" t="s">
        <v>0</v>
      </c>
      <c r="E22" s="23" t="s">
        <v>0</v>
      </c>
      <c r="F22" s="7">
        <v>42748</v>
      </c>
      <c r="G22" s="23" t="s">
        <v>172</v>
      </c>
      <c r="H22" s="26" t="s">
        <v>56</v>
      </c>
      <c r="I22" s="40" t="s">
        <v>335</v>
      </c>
      <c r="J22" s="27" t="s">
        <v>401</v>
      </c>
      <c r="K22" s="29">
        <v>42860</v>
      </c>
      <c r="L22" s="23" t="s">
        <v>132</v>
      </c>
      <c r="M22" s="28">
        <v>2017</v>
      </c>
      <c r="N22" s="29">
        <v>42860</v>
      </c>
      <c r="O22" s="28"/>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c r="AMK22" s="41"/>
      <c r="AML22" s="41"/>
      <c r="AMM22" s="41"/>
      <c r="AMN22" s="41"/>
      <c r="AMO22" s="41"/>
      <c r="AMP22" s="41"/>
      <c r="AMQ22" s="41"/>
      <c r="AMR22" s="41"/>
      <c r="AMS22" s="41"/>
      <c r="AMT22" s="41"/>
      <c r="AMU22" s="41"/>
      <c r="AMV22" s="41"/>
      <c r="AMW22" s="41"/>
      <c r="AMX22" s="41"/>
      <c r="AMY22" s="41"/>
      <c r="AMZ22" s="41"/>
      <c r="ANA22" s="41"/>
      <c r="ANB22" s="41"/>
      <c r="ANC22" s="41"/>
      <c r="AND22" s="41"/>
      <c r="ANE22" s="41"/>
      <c r="ANF22" s="41"/>
      <c r="ANG22" s="41"/>
      <c r="ANH22" s="41"/>
      <c r="ANI22" s="41"/>
      <c r="ANJ22" s="41"/>
      <c r="ANK22" s="41"/>
      <c r="ANL22" s="41"/>
      <c r="ANM22" s="41"/>
      <c r="ANN22" s="41"/>
      <c r="ANO22" s="41"/>
      <c r="ANP22" s="41"/>
      <c r="ANQ22" s="41"/>
      <c r="ANR22" s="41"/>
      <c r="ANS22" s="41"/>
      <c r="ANT22" s="41"/>
      <c r="ANU22" s="41"/>
      <c r="ANV22" s="41"/>
      <c r="ANW22" s="41"/>
      <c r="ANX22" s="41"/>
      <c r="ANY22" s="41"/>
      <c r="ANZ22" s="41"/>
      <c r="AOA22" s="41"/>
      <c r="AOB22" s="41"/>
      <c r="AOC22" s="41"/>
      <c r="AOD22" s="41"/>
      <c r="AOE22" s="41"/>
      <c r="AOF22" s="41"/>
      <c r="AOG22" s="41"/>
      <c r="AOH22" s="41"/>
      <c r="AOI22" s="41"/>
      <c r="AOJ22" s="41"/>
      <c r="AOK22" s="41"/>
      <c r="AOL22" s="41"/>
      <c r="AOM22" s="41"/>
      <c r="AON22" s="41"/>
      <c r="AOO22" s="41"/>
      <c r="AOP22" s="41"/>
      <c r="AOQ22" s="41"/>
      <c r="AOR22" s="41"/>
      <c r="AOS22" s="41"/>
      <c r="AOT22" s="41"/>
      <c r="AOU22" s="41"/>
      <c r="AOV22" s="41"/>
      <c r="AOW22" s="41"/>
      <c r="AOX22" s="41"/>
      <c r="AOY22" s="41"/>
      <c r="AOZ22" s="41"/>
      <c r="APA22" s="41"/>
      <c r="APB22" s="41"/>
      <c r="APC22" s="41"/>
      <c r="APD22" s="41"/>
      <c r="APE22" s="41"/>
      <c r="APF22" s="41"/>
      <c r="APG22" s="41"/>
      <c r="APH22" s="41"/>
      <c r="API22" s="41"/>
      <c r="APJ22" s="41"/>
      <c r="APK22" s="41"/>
      <c r="APL22" s="41"/>
      <c r="APM22" s="41"/>
      <c r="APN22" s="41"/>
      <c r="APO22" s="41"/>
      <c r="APP22" s="41"/>
      <c r="APQ22" s="41"/>
      <c r="APR22" s="41"/>
      <c r="APS22" s="41"/>
      <c r="APT22" s="41"/>
      <c r="APU22" s="41"/>
      <c r="APV22" s="41"/>
      <c r="APW22" s="41"/>
      <c r="APX22" s="41"/>
      <c r="APY22" s="41"/>
      <c r="APZ22" s="41"/>
      <c r="AQA22" s="41"/>
      <c r="AQB22" s="41"/>
      <c r="AQC22" s="41"/>
      <c r="AQD22" s="41"/>
      <c r="AQE22" s="41"/>
      <c r="AQF22" s="41"/>
      <c r="AQG22" s="41"/>
      <c r="AQH22" s="41"/>
      <c r="AQI22" s="41"/>
      <c r="AQJ22" s="41"/>
      <c r="AQK22" s="41"/>
      <c r="AQL22" s="41"/>
      <c r="AQM22" s="41"/>
      <c r="AQN22" s="41"/>
      <c r="AQO22" s="41"/>
      <c r="AQP22" s="41"/>
      <c r="AQQ22" s="41"/>
      <c r="AQR22" s="41"/>
      <c r="AQS22" s="41"/>
      <c r="AQT22" s="41"/>
      <c r="AQU22" s="41"/>
      <c r="AQV22" s="41"/>
      <c r="AQW22" s="41"/>
      <c r="AQX22" s="41"/>
      <c r="AQY22" s="41"/>
      <c r="AQZ22" s="41"/>
      <c r="ARA22" s="41"/>
      <c r="ARB22" s="41"/>
      <c r="ARC22" s="41"/>
      <c r="ARD22" s="41"/>
      <c r="ARE22" s="41"/>
      <c r="ARF22" s="41"/>
      <c r="ARG22" s="41"/>
      <c r="ARH22" s="41"/>
      <c r="ARI22" s="41"/>
      <c r="ARJ22" s="41"/>
      <c r="ARK22" s="41"/>
      <c r="ARL22" s="41"/>
      <c r="ARM22" s="41"/>
      <c r="ARN22" s="41"/>
      <c r="ARO22" s="41"/>
      <c r="ARP22" s="41"/>
      <c r="ARQ22" s="41"/>
      <c r="ARR22" s="41"/>
      <c r="ARS22" s="41"/>
      <c r="ART22" s="41"/>
      <c r="ARU22" s="41"/>
      <c r="ARV22" s="41"/>
      <c r="ARW22" s="41"/>
      <c r="ARX22" s="41"/>
      <c r="ARY22" s="41"/>
      <c r="ARZ22" s="41"/>
      <c r="ASA22" s="41"/>
      <c r="ASB22" s="41"/>
      <c r="ASC22" s="41"/>
      <c r="ASD22" s="41"/>
      <c r="ASE22" s="41"/>
      <c r="ASF22" s="41"/>
      <c r="ASG22" s="41"/>
      <c r="ASH22" s="41"/>
      <c r="ASI22" s="41"/>
      <c r="ASJ22" s="41"/>
      <c r="ASK22" s="41"/>
      <c r="ASL22" s="41"/>
      <c r="ASM22" s="41"/>
      <c r="ASN22" s="41"/>
      <c r="ASO22" s="41"/>
      <c r="ASP22" s="41"/>
      <c r="ASQ22" s="41"/>
      <c r="ASR22" s="41"/>
      <c r="ASS22" s="41"/>
      <c r="AST22" s="41"/>
      <c r="ASU22" s="41"/>
      <c r="ASV22" s="41"/>
      <c r="ASW22" s="41"/>
      <c r="ASX22" s="41"/>
      <c r="ASY22" s="41"/>
      <c r="ASZ22" s="41"/>
      <c r="ATA22" s="41"/>
      <c r="ATB22" s="41"/>
      <c r="ATC22" s="41"/>
      <c r="ATD22" s="41"/>
      <c r="ATE22" s="41"/>
      <c r="ATF22" s="41"/>
      <c r="ATG22" s="41"/>
      <c r="ATH22" s="41"/>
      <c r="ATI22" s="41"/>
      <c r="ATJ22" s="41"/>
      <c r="ATK22" s="41"/>
      <c r="ATL22" s="41"/>
      <c r="ATM22" s="41"/>
      <c r="ATN22" s="41"/>
      <c r="ATO22" s="41"/>
      <c r="ATP22" s="41"/>
      <c r="ATQ22" s="41"/>
      <c r="ATR22" s="41"/>
      <c r="ATS22" s="41"/>
      <c r="ATT22" s="41"/>
      <c r="ATU22" s="41"/>
      <c r="ATV22" s="41"/>
      <c r="ATW22" s="41"/>
      <c r="ATX22" s="41"/>
      <c r="ATY22" s="41"/>
      <c r="ATZ22" s="41"/>
      <c r="AUA22" s="41"/>
      <c r="AUB22" s="41"/>
      <c r="AUC22" s="41"/>
      <c r="AUD22" s="41"/>
      <c r="AUE22" s="41"/>
      <c r="AUF22" s="41"/>
      <c r="AUG22" s="41"/>
      <c r="AUH22" s="41"/>
      <c r="AUI22" s="41"/>
      <c r="AUJ22" s="41"/>
      <c r="AUK22" s="41"/>
      <c r="AUL22" s="41"/>
      <c r="AUM22" s="41"/>
      <c r="AUN22" s="41"/>
      <c r="AUO22" s="41"/>
      <c r="AUP22" s="41"/>
      <c r="AUQ22" s="41"/>
      <c r="AUR22" s="41"/>
      <c r="AUS22" s="41"/>
      <c r="AUT22" s="41"/>
      <c r="AUU22" s="41"/>
      <c r="AUV22" s="41"/>
      <c r="AUW22" s="41"/>
      <c r="AUX22" s="41"/>
      <c r="AUY22" s="41"/>
      <c r="AUZ22" s="41"/>
      <c r="AVA22" s="41"/>
      <c r="AVB22" s="41"/>
      <c r="AVC22" s="41"/>
      <c r="AVD22" s="41"/>
      <c r="AVE22" s="41"/>
      <c r="AVF22" s="41"/>
      <c r="AVG22" s="41"/>
      <c r="AVH22" s="41"/>
      <c r="AVI22" s="41"/>
      <c r="AVJ22" s="41"/>
      <c r="AVK22" s="41"/>
      <c r="AVL22" s="41"/>
      <c r="AVM22" s="41"/>
      <c r="AVN22" s="41"/>
      <c r="AVO22" s="41"/>
      <c r="AVP22" s="41"/>
      <c r="AVQ22" s="41"/>
      <c r="AVR22" s="41"/>
      <c r="AVS22" s="41"/>
      <c r="AVT22" s="41"/>
      <c r="AVU22" s="41"/>
      <c r="AVV22" s="41"/>
      <c r="AVW22" s="41"/>
      <c r="AVX22" s="41"/>
      <c r="AVY22" s="41"/>
      <c r="AVZ22" s="41"/>
      <c r="AWA22" s="41"/>
      <c r="AWB22" s="41"/>
      <c r="AWC22" s="41"/>
      <c r="AWD22" s="41"/>
      <c r="AWE22" s="41"/>
      <c r="AWF22" s="41"/>
      <c r="AWG22" s="41"/>
      <c r="AWH22" s="41"/>
      <c r="AWI22" s="41"/>
      <c r="AWJ22" s="41"/>
      <c r="AWK22" s="41"/>
      <c r="AWL22" s="41"/>
      <c r="AWM22" s="41"/>
      <c r="AWN22" s="41"/>
      <c r="AWO22" s="41"/>
      <c r="AWP22" s="41"/>
      <c r="AWQ22" s="41"/>
      <c r="AWR22" s="41"/>
      <c r="AWS22" s="41"/>
      <c r="AWT22" s="41"/>
      <c r="AWU22" s="41"/>
      <c r="AWV22" s="41"/>
      <c r="AWW22" s="41"/>
      <c r="AWX22" s="41"/>
      <c r="AWY22" s="41"/>
      <c r="AWZ22" s="41"/>
      <c r="AXA22" s="41"/>
      <c r="AXB22" s="41"/>
      <c r="AXC22" s="41"/>
      <c r="AXD22" s="41"/>
      <c r="AXE22" s="41"/>
      <c r="AXF22" s="41"/>
      <c r="AXG22" s="41"/>
      <c r="AXH22" s="41"/>
      <c r="AXI22" s="41"/>
      <c r="AXJ22" s="41"/>
      <c r="AXK22" s="41"/>
      <c r="AXL22" s="41"/>
      <c r="AXM22" s="41"/>
      <c r="AXN22" s="41"/>
      <c r="AXO22" s="41"/>
      <c r="AXP22" s="41"/>
      <c r="AXQ22" s="41"/>
      <c r="AXR22" s="41"/>
      <c r="AXS22" s="41"/>
      <c r="AXT22" s="41"/>
      <c r="AXU22" s="41"/>
      <c r="AXV22" s="41"/>
      <c r="AXW22" s="41"/>
      <c r="AXX22" s="41"/>
      <c r="AXY22" s="41"/>
      <c r="AXZ22" s="41"/>
      <c r="AYA22" s="41"/>
      <c r="AYB22" s="41"/>
      <c r="AYC22" s="41"/>
      <c r="AYD22" s="41"/>
      <c r="AYE22" s="41"/>
      <c r="AYF22" s="41"/>
      <c r="AYG22" s="41"/>
      <c r="AYH22" s="41"/>
      <c r="AYI22" s="41"/>
      <c r="AYJ22" s="41"/>
      <c r="AYK22" s="41"/>
      <c r="AYL22" s="41"/>
      <c r="AYM22" s="41"/>
      <c r="AYN22" s="41"/>
      <c r="AYO22" s="41"/>
      <c r="AYP22" s="41"/>
      <c r="AYQ22" s="41"/>
      <c r="AYR22" s="41"/>
      <c r="AYS22" s="41"/>
      <c r="AYT22" s="41"/>
      <c r="AYU22" s="41"/>
      <c r="AYV22" s="41"/>
      <c r="AYW22" s="41"/>
      <c r="AYX22" s="41"/>
      <c r="AYY22" s="41"/>
      <c r="AYZ22" s="41"/>
      <c r="AZA22" s="41"/>
      <c r="AZB22" s="41"/>
      <c r="AZC22" s="41"/>
      <c r="AZD22" s="41"/>
      <c r="AZE22" s="41"/>
      <c r="AZF22" s="41"/>
      <c r="AZG22" s="41"/>
      <c r="AZH22" s="41"/>
      <c r="AZI22" s="41"/>
      <c r="AZJ22" s="41"/>
      <c r="AZK22" s="41"/>
      <c r="AZL22" s="41"/>
      <c r="AZM22" s="41"/>
      <c r="AZN22" s="41"/>
      <c r="AZO22" s="41"/>
      <c r="AZP22" s="41"/>
      <c r="AZQ22" s="41"/>
      <c r="AZR22" s="41"/>
      <c r="AZS22" s="41"/>
      <c r="AZT22" s="41"/>
      <c r="AZU22" s="41"/>
      <c r="AZV22" s="41"/>
      <c r="AZW22" s="41"/>
      <c r="AZX22" s="41"/>
      <c r="AZY22" s="41"/>
      <c r="AZZ22" s="41"/>
      <c r="BAA22" s="41"/>
      <c r="BAB22" s="41"/>
      <c r="BAC22" s="41"/>
      <c r="BAD22" s="41"/>
      <c r="BAE22" s="41"/>
      <c r="BAF22" s="41"/>
      <c r="BAG22" s="41"/>
      <c r="BAH22" s="41"/>
      <c r="BAI22" s="41"/>
      <c r="BAJ22" s="41"/>
      <c r="BAK22" s="41"/>
      <c r="BAL22" s="41"/>
      <c r="BAM22" s="41"/>
      <c r="BAN22" s="41"/>
      <c r="BAO22" s="41"/>
      <c r="BAP22" s="41"/>
      <c r="BAQ22" s="41"/>
      <c r="BAR22" s="41"/>
      <c r="BAS22" s="41"/>
      <c r="BAT22" s="41"/>
      <c r="BAU22" s="41"/>
      <c r="BAV22" s="41"/>
      <c r="BAW22" s="41"/>
      <c r="BAX22" s="41"/>
      <c r="BAY22" s="41"/>
      <c r="BAZ22" s="41"/>
      <c r="BBA22" s="41"/>
      <c r="BBB22" s="41"/>
      <c r="BBC22" s="41"/>
      <c r="BBD22" s="41"/>
      <c r="BBE22" s="41"/>
      <c r="BBF22" s="41"/>
      <c r="BBG22" s="41"/>
      <c r="BBH22" s="41"/>
      <c r="BBI22" s="41"/>
      <c r="BBJ22" s="41"/>
      <c r="BBK22" s="41"/>
      <c r="BBL22" s="41"/>
      <c r="BBM22" s="41"/>
      <c r="BBN22" s="41"/>
      <c r="BBO22" s="41"/>
      <c r="BBP22" s="41"/>
      <c r="BBQ22" s="41"/>
      <c r="BBR22" s="41"/>
      <c r="BBS22" s="41"/>
      <c r="BBT22" s="41"/>
      <c r="BBU22" s="41"/>
      <c r="BBV22" s="41"/>
      <c r="BBW22" s="41"/>
      <c r="BBX22" s="41"/>
      <c r="BBY22" s="41"/>
      <c r="BBZ22" s="41"/>
      <c r="BCA22" s="41"/>
      <c r="BCB22" s="41"/>
      <c r="BCC22" s="41"/>
      <c r="BCD22" s="41"/>
      <c r="BCE22" s="41"/>
      <c r="BCF22" s="41"/>
      <c r="BCG22" s="41"/>
      <c r="BCH22" s="41"/>
      <c r="BCI22" s="41"/>
      <c r="BCJ22" s="41"/>
      <c r="BCK22" s="41"/>
      <c r="BCL22" s="41"/>
      <c r="BCM22" s="41"/>
      <c r="BCN22" s="41"/>
      <c r="BCO22" s="41"/>
      <c r="BCP22" s="41"/>
      <c r="BCQ22" s="41"/>
      <c r="BCR22" s="41"/>
      <c r="BCS22" s="41"/>
      <c r="BCT22" s="41"/>
      <c r="BCU22" s="41"/>
      <c r="BCV22" s="41"/>
      <c r="BCW22" s="41"/>
      <c r="BCX22" s="41"/>
      <c r="BCY22" s="41"/>
      <c r="BCZ22" s="41"/>
      <c r="BDA22" s="41"/>
      <c r="BDB22" s="41"/>
      <c r="BDC22" s="41"/>
      <c r="BDD22" s="41"/>
      <c r="BDE22" s="41"/>
      <c r="BDF22" s="41"/>
      <c r="BDG22" s="41"/>
      <c r="BDH22" s="41"/>
      <c r="BDI22" s="41"/>
      <c r="BDJ22" s="41"/>
      <c r="BDK22" s="41"/>
      <c r="BDL22" s="41"/>
      <c r="BDM22" s="41"/>
      <c r="BDN22" s="41"/>
      <c r="BDO22" s="41"/>
      <c r="BDP22" s="41"/>
      <c r="BDQ22" s="41"/>
      <c r="BDR22" s="41"/>
      <c r="BDS22" s="41"/>
      <c r="BDT22" s="41"/>
      <c r="BDU22" s="41"/>
      <c r="BDV22" s="41"/>
      <c r="BDW22" s="41"/>
      <c r="BDX22" s="41"/>
      <c r="BDY22" s="41"/>
      <c r="BDZ22" s="41"/>
      <c r="BEA22" s="41"/>
      <c r="BEB22" s="41"/>
      <c r="BEC22" s="41"/>
      <c r="BED22" s="41"/>
      <c r="BEE22" s="41"/>
      <c r="BEF22" s="41"/>
      <c r="BEG22" s="41"/>
      <c r="BEH22" s="41"/>
      <c r="BEI22" s="41"/>
      <c r="BEJ22" s="41"/>
      <c r="BEK22" s="41"/>
      <c r="BEL22" s="41"/>
      <c r="BEM22" s="41"/>
      <c r="BEN22" s="41"/>
      <c r="BEO22" s="41"/>
      <c r="BEP22" s="41"/>
      <c r="BEQ22" s="41"/>
      <c r="BER22" s="41"/>
      <c r="BES22" s="41"/>
      <c r="BET22" s="41"/>
      <c r="BEU22" s="41"/>
      <c r="BEV22" s="41"/>
      <c r="BEW22" s="41"/>
      <c r="BEX22" s="41"/>
      <c r="BEY22" s="41"/>
      <c r="BEZ22" s="41"/>
      <c r="BFA22" s="41"/>
      <c r="BFB22" s="41"/>
      <c r="BFC22" s="41"/>
      <c r="BFD22" s="41"/>
      <c r="BFE22" s="41"/>
      <c r="BFF22" s="41"/>
      <c r="BFG22" s="41"/>
      <c r="BFH22" s="41"/>
      <c r="BFI22" s="41"/>
      <c r="BFJ22" s="41"/>
      <c r="BFK22" s="41"/>
      <c r="BFL22" s="41"/>
      <c r="BFM22" s="41"/>
      <c r="BFN22" s="41"/>
      <c r="BFO22" s="41"/>
      <c r="BFP22" s="41"/>
      <c r="BFQ22" s="41"/>
      <c r="BFR22" s="41"/>
      <c r="BFS22" s="41"/>
      <c r="BFT22" s="41"/>
      <c r="BFU22" s="41"/>
      <c r="BFV22" s="41"/>
      <c r="BFW22" s="41"/>
      <c r="BFX22" s="41"/>
      <c r="BFY22" s="41"/>
      <c r="BFZ22" s="41"/>
      <c r="BGA22" s="41"/>
      <c r="BGB22" s="41"/>
      <c r="BGC22" s="41"/>
      <c r="BGD22" s="41"/>
      <c r="BGE22" s="41"/>
      <c r="BGF22" s="41"/>
      <c r="BGG22" s="41"/>
      <c r="BGH22" s="41"/>
      <c r="BGI22" s="41"/>
      <c r="BGJ22" s="41"/>
      <c r="BGK22" s="41"/>
      <c r="BGL22" s="41"/>
      <c r="BGM22" s="41"/>
      <c r="BGN22" s="41"/>
      <c r="BGO22" s="41"/>
      <c r="BGP22" s="41"/>
      <c r="BGQ22" s="41"/>
      <c r="BGR22" s="41"/>
      <c r="BGS22" s="41"/>
      <c r="BGT22" s="41"/>
      <c r="BGU22" s="41"/>
      <c r="BGV22" s="41"/>
      <c r="BGW22" s="41"/>
      <c r="BGX22" s="41"/>
      <c r="BGY22" s="41"/>
      <c r="BGZ22" s="41"/>
      <c r="BHA22" s="41"/>
      <c r="BHB22" s="41"/>
      <c r="BHC22" s="41"/>
      <c r="BHD22" s="41"/>
      <c r="BHE22" s="41"/>
      <c r="BHF22" s="41"/>
      <c r="BHG22" s="41"/>
      <c r="BHH22" s="41"/>
      <c r="BHI22" s="41"/>
      <c r="BHJ22" s="41"/>
      <c r="BHK22" s="41"/>
      <c r="BHL22" s="41"/>
      <c r="BHM22" s="41"/>
      <c r="BHN22" s="41"/>
      <c r="BHO22" s="41"/>
      <c r="BHP22" s="41"/>
      <c r="BHQ22" s="41"/>
      <c r="BHR22" s="41"/>
      <c r="BHS22" s="41"/>
      <c r="BHT22" s="41"/>
      <c r="BHU22" s="41"/>
      <c r="BHV22" s="41"/>
      <c r="BHW22" s="41"/>
      <c r="BHX22" s="41"/>
      <c r="BHY22" s="41"/>
      <c r="BHZ22" s="41"/>
      <c r="BIA22" s="41"/>
      <c r="BIB22" s="41"/>
      <c r="BIC22" s="41"/>
      <c r="BID22" s="41"/>
      <c r="BIE22" s="41"/>
      <c r="BIF22" s="41"/>
      <c r="BIG22" s="41"/>
      <c r="BIH22" s="41"/>
      <c r="BII22" s="41"/>
      <c r="BIJ22" s="41"/>
      <c r="BIK22" s="41"/>
      <c r="BIL22" s="41"/>
      <c r="BIM22" s="41"/>
      <c r="BIN22" s="41"/>
      <c r="BIO22" s="41"/>
      <c r="BIP22" s="41"/>
      <c r="BIQ22" s="41"/>
      <c r="BIR22" s="41"/>
      <c r="BIS22" s="41"/>
      <c r="BIT22" s="41"/>
      <c r="BIU22" s="41"/>
      <c r="BIV22" s="41"/>
      <c r="BIW22" s="41"/>
      <c r="BIX22" s="41"/>
      <c r="BIY22" s="41"/>
      <c r="BIZ22" s="41"/>
      <c r="BJA22" s="41"/>
      <c r="BJB22" s="41"/>
      <c r="BJC22" s="41"/>
      <c r="BJD22" s="41"/>
      <c r="BJE22" s="41"/>
      <c r="BJF22" s="41"/>
      <c r="BJG22" s="41"/>
      <c r="BJH22" s="41"/>
      <c r="BJI22" s="41"/>
      <c r="BJJ22" s="41"/>
      <c r="BJK22" s="41"/>
      <c r="BJL22" s="41"/>
      <c r="BJM22" s="41"/>
      <c r="BJN22" s="41"/>
      <c r="BJO22" s="41"/>
      <c r="BJP22" s="41"/>
      <c r="BJQ22" s="41"/>
      <c r="BJR22" s="41"/>
      <c r="BJS22" s="41"/>
      <c r="BJT22" s="41"/>
      <c r="BJU22" s="41"/>
      <c r="BJV22" s="41"/>
      <c r="BJW22" s="41"/>
      <c r="BJX22" s="41"/>
      <c r="BJY22" s="41"/>
      <c r="BJZ22" s="41"/>
      <c r="BKA22" s="41"/>
      <c r="BKB22" s="41"/>
      <c r="BKC22" s="41"/>
      <c r="BKD22" s="41"/>
      <c r="BKE22" s="41"/>
      <c r="BKF22" s="41"/>
      <c r="BKG22" s="41"/>
      <c r="BKH22" s="41"/>
      <c r="BKI22" s="41"/>
      <c r="BKJ22" s="41"/>
      <c r="BKK22" s="41"/>
      <c r="BKL22" s="41"/>
      <c r="BKM22" s="41"/>
      <c r="BKN22" s="41"/>
      <c r="BKO22" s="41"/>
      <c r="BKP22" s="41"/>
      <c r="BKQ22" s="41"/>
      <c r="BKR22" s="41"/>
      <c r="BKS22" s="41"/>
      <c r="BKT22" s="41"/>
      <c r="BKU22" s="41"/>
      <c r="BKV22" s="41"/>
      <c r="BKW22" s="41"/>
      <c r="BKX22" s="41"/>
      <c r="BKY22" s="41"/>
      <c r="BKZ22" s="41"/>
      <c r="BLA22" s="41"/>
      <c r="BLB22" s="41"/>
      <c r="BLC22" s="41"/>
      <c r="BLD22" s="41"/>
      <c r="BLE22" s="41"/>
      <c r="BLF22" s="41"/>
      <c r="BLG22" s="41"/>
      <c r="BLH22" s="41"/>
      <c r="BLI22" s="41"/>
      <c r="BLJ22" s="41"/>
      <c r="BLK22" s="41"/>
      <c r="BLL22" s="41"/>
      <c r="BLM22" s="41"/>
      <c r="BLN22" s="41"/>
      <c r="BLO22" s="41"/>
      <c r="BLP22" s="41"/>
      <c r="BLQ22" s="41"/>
      <c r="BLR22" s="41"/>
      <c r="BLS22" s="41"/>
      <c r="BLT22" s="41"/>
      <c r="BLU22" s="41"/>
      <c r="BLV22" s="41"/>
      <c r="BLW22" s="41"/>
      <c r="BLX22" s="41"/>
      <c r="BLY22" s="41"/>
      <c r="BLZ22" s="41"/>
      <c r="BMA22" s="41"/>
      <c r="BMB22" s="41"/>
      <c r="BMC22" s="41"/>
      <c r="BMD22" s="41"/>
      <c r="BME22" s="41"/>
      <c r="BMF22" s="41"/>
      <c r="BMG22" s="41"/>
      <c r="BMH22" s="41"/>
      <c r="BMI22" s="41"/>
      <c r="BMJ22" s="41"/>
      <c r="BMK22" s="41"/>
      <c r="BML22" s="41"/>
      <c r="BMM22" s="41"/>
      <c r="BMN22" s="41"/>
      <c r="BMO22" s="41"/>
      <c r="BMP22" s="41"/>
      <c r="BMQ22" s="41"/>
      <c r="BMR22" s="41"/>
      <c r="BMS22" s="41"/>
      <c r="BMT22" s="41"/>
      <c r="BMU22" s="41"/>
      <c r="BMV22" s="41"/>
      <c r="BMW22" s="41"/>
      <c r="BMX22" s="41"/>
      <c r="BMY22" s="41"/>
      <c r="BMZ22" s="41"/>
      <c r="BNA22" s="41"/>
      <c r="BNB22" s="41"/>
      <c r="BNC22" s="41"/>
      <c r="BND22" s="41"/>
      <c r="BNE22" s="41"/>
      <c r="BNF22" s="41"/>
      <c r="BNG22" s="41"/>
      <c r="BNH22" s="41"/>
      <c r="BNI22" s="41"/>
      <c r="BNJ22" s="41"/>
      <c r="BNK22" s="41"/>
      <c r="BNL22" s="41"/>
      <c r="BNM22" s="41"/>
      <c r="BNN22" s="41"/>
      <c r="BNO22" s="41"/>
      <c r="BNP22" s="41"/>
      <c r="BNQ22" s="41"/>
      <c r="BNR22" s="41"/>
      <c r="BNS22" s="41"/>
      <c r="BNT22" s="41"/>
      <c r="BNU22" s="41"/>
      <c r="BNV22" s="41"/>
      <c r="BNW22" s="41"/>
      <c r="BNX22" s="41"/>
      <c r="BNY22" s="41"/>
      <c r="BNZ22" s="41"/>
      <c r="BOA22" s="41"/>
      <c r="BOB22" s="41"/>
      <c r="BOC22" s="41"/>
      <c r="BOD22" s="41"/>
      <c r="BOE22" s="41"/>
      <c r="BOF22" s="41"/>
      <c r="BOG22" s="41"/>
      <c r="BOH22" s="41"/>
      <c r="BOI22" s="41"/>
      <c r="BOJ22" s="41"/>
      <c r="BOK22" s="41"/>
      <c r="BOL22" s="41"/>
      <c r="BOM22" s="41"/>
      <c r="BON22" s="41"/>
      <c r="BOO22" s="41"/>
      <c r="BOP22" s="41"/>
      <c r="BOQ22" s="41"/>
      <c r="BOR22" s="41"/>
      <c r="BOS22" s="41"/>
      <c r="BOT22" s="41"/>
      <c r="BOU22" s="41"/>
      <c r="BOV22" s="41"/>
      <c r="BOW22" s="41"/>
      <c r="BOX22" s="41"/>
      <c r="BOY22" s="41"/>
      <c r="BOZ22" s="41"/>
      <c r="BPA22" s="41"/>
      <c r="BPB22" s="41"/>
      <c r="BPC22" s="41"/>
      <c r="BPD22" s="41"/>
      <c r="BPE22" s="41"/>
      <c r="BPF22" s="41"/>
      <c r="BPG22" s="41"/>
      <c r="BPH22" s="41"/>
      <c r="BPI22" s="41"/>
      <c r="BPJ22" s="41"/>
      <c r="BPK22" s="41"/>
      <c r="BPL22" s="41"/>
      <c r="BPM22" s="41"/>
      <c r="BPN22" s="41"/>
      <c r="BPO22" s="41"/>
      <c r="BPP22" s="41"/>
      <c r="BPQ22" s="41"/>
      <c r="BPR22" s="41"/>
      <c r="BPS22" s="41"/>
      <c r="BPT22" s="41"/>
      <c r="BPU22" s="41"/>
      <c r="BPV22" s="41"/>
      <c r="BPW22" s="41"/>
      <c r="BPX22" s="41"/>
      <c r="BPY22" s="41"/>
      <c r="BPZ22" s="41"/>
      <c r="BQA22" s="41"/>
      <c r="BQB22" s="41"/>
      <c r="BQC22" s="41"/>
      <c r="BQD22" s="41"/>
      <c r="BQE22" s="41"/>
      <c r="BQF22" s="41"/>
      <c r="BQG22" s="41"/>
      <c r="BQH22" s="41"/>
      <c r="BQI22" s="41"/>
      <c r="BQJ22" s="41"/>
      <c r="BQK22" s="41"/>
      <c r="BQL22" s="41"/>
      <c r="BQM22" s="41"/>
      <c r="BQN22" s="41"/>
      <c r="BQO22" s="41"/>
      <c r="BQP22" s="41"/>
      <c r="BQQ22" s="41"/>
      <c r="BQR22" s="41"/>
      <c r="BQS22" s="41"/>
      <c r="BQT22" s="41"/>
      <c r="BQU22" s="41"/>
      <c r="BQV22" s="41"/>
      <c r="BQW22" s="41"/>
      <c r="BQX22" s="41"/>
      <c r="BQY22" s="41"/>
      <c r="BQZ22" s="41"/>
      <c r="BRA22" s="41"/>
      <c r="BRB22" s="41"/>
      <c r="BRC22" s="41"/>
      <c r="BRD22" s="41"/>
      <c r="BRE22" s="41"/>
      <c r="BRF22" s="41"/>
      <c r="BRG22" s="41"/>
      <c r="BRH22" s="41"/>
      <c r="BRI22" s="41"/>
      <c r="BRJ22" s="41"/>
      <c r="BRK22" s="41"/>
      <c r="BRL22" s="41"/>
      <c r="BRM22" s="41"/>
      <c r="BRN22" s="41"/>
      <c r="BRO22" s="41"/>
      <c r="BRP22" s="41"/>
      <c r="BRQ22" s="41"/>
      <c r="BRR22" s="41"/>
      <c r="BRS22" s="41"/>
      <c r="BRT22" s="41"/>
      <c r="BRU22" s="41"/>
      <c r="BRV22" s="41"/>
      <c r="BRW22" s="41"/>
      <c r="BRX22" s="41"/>
      <c r="BRY22" s="41"/>
      <c r="BRZ22" s="41"/>
      <c r="BSA22" s="41"/>
      <c r="BSB22" s="41"/>
      <c r="BSC22" s="41"/>
      <c r="BSD22" s="41"/>
      <c r="BSE22" s="41"/>
      <c r="BSF22" s="41"/>
      <c r="BSG22" s="41"/>
      <c r="BSH22" s="41"/>
      <c r="BSI22" s="41"/>
      <c r="BSJ22" s="41"/>
      <c r="BSK22" s="41"/>
      <c r="BSL22" s="41"/>
      <c r="BSM22" s="41"/>
      <c r="BSN22" s="41"/>
      <c r="BSO22" s="41"/>
      <c r="BSP22" s="41"/>
      <c r="BSQ22" s="41"/>
      <c r="BSR22" s="41"/>
      <c r="BSS22" s="41"/>
      <c r="BST22" s="41"/>
      <c r="BSU22" s="41"/>
      <c r="BSV22" s="41"/>
      <c r="BSW22" s="41"/>
      <c r="BSX22" s="41"/>
      <c r="BSY22" s="41"/>
      <c r="BSZ22" s="41"/>
      <c r="BTA22" s="41"/>
      <c r="BTB22" s="41"/>
      <c r="BTC22" s="41"/>
      <c r="BTD22" s="41"/>
      <c r="BTE22" s="41"/>
      <c r="BTF22" s="41"/>
      <c r="BTG22" s="41"/>
      <c r="BTH22" s="41"/>
      <c r="BTI22" s="41"/>
      <c r="BTJ22" s="41"/>
      <c r="BTK22" s="41"/>
      <c r="BTL22" s="41"/>
      <c r="BTM22" s="41"/>
      <c r="BTN22" s="41"/>
      <c r="BTO22" s="41"/>
      <c r="BTP22" s="41"/>
      <c r="BTQ22" s="41"/>
      <c r="BTR22" s="41"/>
      <c r="BTS22" s="41"/>
      <c r="BTT22" s="41"/>
      <c r="BTU22" s="41"/>
      <c r="BTV22" s="41"/>
      <c r="BTW22" s="41"/>
      <c r="BTX22" s="41"/>
      <c r="BTY22" s="41"/>
      <c r="BTZ22" s="41"/>
      <c r="BUA22" s="41"/>
      <c r="BUB22" s="41"/>
      <c r="BUC22" s="41"/>
      <c r="BUD22" s="41"/>
      <c r="BUE22" s="41"/>
      <c r="BUF22" s="41"/>
      <c r="BUG22" s="41"/>
      <c r="BUH22" s="41"/>
      <c r="BUI22" s="41"/>
      <c r="BUJ22" s="41"/>
      <c r="BUK22" s="41"/>
      <c r="BUL22" s="41"/>
      <c r="BUM22" s="41"/>
      <c r="BUN22" s="41"/>
      <c r="BUO22" s="41"/>
      <c r="BUP22" s="41"/>
      <c r="BUQ22" s="41"/>
      <c r="BUR22" s="41"/>
      <c r="BUS22" s="41"/>
      <c r="BUT22" s="41"/>
      <c r="BUU22" s="41"/>
      <c r="BUV22" s="41"/>
      <c r="BUW22" s="41"/>
      <c r="BUX22" s="41"/>
      <c r="BUY22" s="41"/>
      <c r="BUZ22" s="41"/>
      <c r="BVA22" s="41"/>
      <c r="BVB22" s="41"/>
      <c r="BVC22" s="41"/>
      <c r="BVD22" s="41"/>
      <c r="BVE22" s="41"/>
      <c r="BVF22" s="41"/>
      <c r="BVG22" s="41"/>
      <c r="BVH22" s="41"/>
      <c r="BVI22" s="41"/>
      <c r="BVJ22" s="41"/>
      <c r="BVK22" s="41"/>
      <c r="BVL22" s="41"/>
      <c r="BVM22" s="41"/>
      <c r="BVN22" s="41"/>
      <c r="BVO22" s="41"/>
      <c r="BVP22" s="41"/>
      <c r="BVQ22" s="41"/>
      <c r="BVR22" s="41"/>
      <c r="BVS22" s="41"/>
      <c r="BVT22" s="41"/>
      <c r="BVU22" s="41"/>
      <c r="BVV22" s="41"/>
      <c r="BVW22" s="41"/>
      <c r="BVX22" s="41"/>
      <c r="BVY22" s="41"/>
      <c r="BVZ22" s="41"/>
      <c r="BWA22" s="41"/>
      <c r="BWB22" s="41"/>
      <c r="BWC22" s="41"/>
      <c r="BWD22" s="41"/>
      <c r="BWE22" s="41"/>
      <c r="BWF22" s="41"/>
      <c r="BWG22" s="41"/>
      <c r="BWH22" s="41"/>
      <c r="BWI22" s="41"/>
      <c r="BWJ22" s="41"/>
      <c r="BWK22" s="41"/>
      <c r="BWL22" s="41"/>
      <c r="BWM22" s="41"/>
      <c r="BWN22" s="41"/>
      <c r="BWO22" s="41"/>
      <c r="BWP22" s="41"/>
      <c r="BWQ22" s="41"/>
      <c r="BWR22" s="41"/>
      <c r="BWS22" s="41"/>
      <c r="BWT22" s="41"/>
      <c r="BWU22" s="41"/>
      <c r="BWV22" s="41"/>
      <c r="BWW22" s="41"/>
      <c r="BWX22" s="41"/>
      <c r="BWY22" s="41"/>
      <c r="BWZ22" s="41"/>
      <c r="BXA22" s="41"/>
      <c r="BXB22" s="41"/>
      <c r="BXC22" s="41"/>
      <c r="BXD22" s="41"/>
      <c r="BXE22" s="41"/>
      <c r="BXF22" s="41"/>
      <c r="BXG22" s="41"/>
      <c r="BXH22" s="41"/>
      <c r="BXI22" s="41"/>
      <c r="BXJ22" s="41"/>
      <c r="BXK22" s="41"/>
      <c r="BXL22" s="41"/>
      <c r="BXM22" s="41"/>
      <c r="BXN22" s="41"/>
      <c r="BXO22" s="41"/>
      <c r="BXP22" s="41"/>
      <c r="BXQ22" s="41"/>
      <c r="BXR22" s="41"/>
      <c r="BXS22" s="41"/>
      <c r="BXT22" s="41"/>
      <c r="BXU22" s="41"/>
      <c r="BXV22" s="41"/>
      <c r="BXW22" s="41"/>
      <c r="BXX22" s="41"/>
      <c r="BXY22" s="41"/>
      <c r="BXZ22" s="41"/>
      <c r="BYA22" s="41"/>
      <c r="BYB22" s="41"/>
      <c r="BYC22" s="41"/>
      <c r="BYD22" s="41"/>
      <c r="BYE22" s="41"/>
      <c r="BYF22" s="41"/>
      <c r="BYG22" s="41"/>
      <c r="BYH22" s="41"/>
      <c r="BYI22" s="41"/>
      <c r="BYJ22" s="41"/>
      <c r="BYK22" s="41"/>
      <c r="BYL22" s="41"/>
      <c r="BYM22" s="41"/>
      <c r="BYN22" s="41"/>
      <c r="BYO22" s="41"/>
      <c r="BYP22" s="41"/>
      <c r="BYQ22" s="41"/>
      <c r="BYR22" s="41"/>
      <c r="BYS22" s="41"/>
      <c r="BYT22" s="41"/>
      <c r="BYU22" s="41"/>
      <c r="BYV22" s="41"/>
      <c r="BYW22" s="41"/>
      <c r="BYX22" s="41"/>
      <c r="BYY22" s="41"/>
      <c r="BYZ22" s="41"/>
      <c r="BZA22" s="41"/>
      <c r="BZB22" s="41"/>
      <c r="BZC22" s="41"/>
      <c r="BZD22" s="41"/>
      <c r="BZE22" s="41"/>
      <c r="BZF22" s="41"/>
      <c r="BZG22" s="41"/>
      <c r="BZH22" s="41"/>
      <c r="BZI22" s="41"/>
      <c r="BZJ22" s="41"/>
      <c r="BZK22" s="41"/>
      <c r="BZL22" s="41"/>
      <c r="BZM22" s="41"/>
      <c r="BZN22" s="41"/>
      <c r="BZO22" s="41"/>
      <c r="BZP22" s="41"/>
      <c r="BZQ22" s="41"/>
      <c r="BZR22" s="41"/>
      <c r="BZS22" s="41"/>
      <c r="BZT22" s="41"/>
      <c r="BZU22" s="41"/>
      <c r="BZV22" s="41"/>
      <c r="BZW22" s="41"/>
      <c r="BZX22" s="41"/>
      <c r="BZY22" s="41"/>
      <c r="BZZ22" s="41"/>
      <c r="CAA22" s="41"/>
      <c r="CAB22" s="41"/>
      <c r="CAC22" s="41"/>
      <c r="CAD22" s="41"/>
      <c r="CAE22" s="41"/>
      <c r="CAF22" s="41"/>
      <c r="CAG22" s="41"/>
      <c r="CAH22" s="41"/>
      <c r="CAI22" s="41"/>
      <c r="CAJ22" s="41"/>
      <c r="CAK22" s="41"/>
      <c r="CAL22" s="41"/>
      <c r="CAM22" s="41"/>
      <c r="CAN22" s="41"/>
      <c r="CAO22" s="41"/>
      <c r="CAP22" s="41"/>
      <c r="CAQ22" s="41"/>
      <c r="CAR22" s="41"/>
      <c r="CAS22" s="41"/>
      <c r="CAT22" s="41"/>
      <c r="CAU22" s="41"/>
      <c r="CAV22" s="41"/>
      <c r="CAW22" s="41"/>
      <c r="CAX22" s="41"/>
      <c r="CAY22" s="41"/>
      <c r="CAZ22" s="41"/>
      <c r="CBA22" s="41"/>
      <c r="CBB22" s="41"/>
      <c r="CBC22" s="41"/>
      <c r="CBD22" s="41"/>
      <c r="CBE22" s="41"/>
      <c r="CBF22" s="41"/>
      <c r="CBG22" s="41"/>
      <c r="CBH22" s="41"/>
      <c r="CBI22" s="41"/>
      <c r="CBJ22" s="41"/>
      <c r="CBK22" s="41"/>
      <c r="CBL22" s="41"/>
      <c r="CBM22" s="41"/>
      <c r="CBN22" s="41"/>
      <c r="CBO22" s="41"/>
    </row>
    <row r="23" spans="1:2095" s="3" customFormat="1" ht="45" customHeight="1">
      <c r="A23" s="26">
        <v>2017</v>
      </c>
      <c r="B23" s="23" t="s">
        <v>333</v>
      </c>
      <c r="C23" s="23" t="s">
        <v>336</v>
      </c>
      <c r="D23" s="23" t="s">
        <v>0</v>
      </c>
      <c r="E23" s="23" t="s">
        <v>0</v>
      </c>
      <c r="F23" s="7">
        <v>42748</v>
      </c>
      <c r="G23" s="23" t="s">
        <v>172</v>
      </c>
      <c r="H23" s="26" t="s">
        <v>56</v>
      </c>
      <c r="I23" s="40" t="s">
        <v>337</v>
      </c>
      <c r="J23" s="27" t="s">
        <v>401</v>
      </c>
      <c r="K23" s="29">
        <v>42860</v>
      </c>
      <c r="L23" s="23" t="s">
        <v>132</v>
      </c>
      <c r="M23" s="28">
        <v>2017</v>
      </c>
      <c r="N23" s="29">
        <v>42860</v>
      </c>
      <c r="O23" s="28"/>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c r="AMK23" s="41"/>
      <c r="AML23" s="41"/>
      <c r="AMM23" s="41"/>
      <c r="AMN23" s="41"/>
      <c r="AMO23" s="41"/>
      <c r="AMP23" s="41"/>
      <c r="AMQ23" s="41"/>
      <c r="AMR23" s="41"/>
      <c r="AMS23" s="41"/>
      <c r="AMT23" s="41"/>
      <c r="AMU23" s="41"/>
      <c r="AMV23" s="41"/>
      <c r="AMW23" s="41"/>
      <c r="AMX23" s="41"/>
      <c r="AMY23" s="41"/>
      <c r="AMZ23" s="41"/>
      <c r="ANA23" s="41"/>
      <c r="ANB23" s="41"/>
      <c r="ANC23" s="41"/>
      <c r="AND23" s="41"/>
      <c r="ANE23" s="41"/>
      <c r="ANF23" s="41"/>
      <c r="ANG23" s="41"/>
      <c r="ANH23" s="41"/>
      <c r="ANI23" s="41"/>
      <c r="ANJ23" s="41"/>
      <c r="ANK23" s="41"/>
      <c r="ANL23" s="41"/>
      <c r="ANM23" s="41"/>
      <c r="ANN23" s="41"/>
      <c r="ANO23" s="41"/>
      <c r="ANP23" s="41"/>
      <c r="ANQ23" s="41"/>
      <c r="ANR23" s="41"/>
      <c r="ANS23" s="41"/>
      <c r="ANT23" s="41"/>
      <c r="ANU23" s="41"/>
      <c r="ANV23" s="41"/>
      <c r="ANW23" s="41"/>
      <c r="ANX23" s="41"/>
      <c r="ANY23" s="41"/>
      <c r="ANZ23" s="41"/>
      <c r="AOA23" s="41"/>
      <c r="AOB23" s="41"/>
      <c r="AOC23" s="41"/>
      <c r="AOD23" s="41"/>
      <c r="AOE23" s="41"/>
      <c r="AOF23" s="41"/>
      <c r="AOG23" s="41"/>
      <c r="AOH23" s="41"/>
      <c r="AOI23" s="41"/>
      <c r="AOJ23" s="41"/>
      <c r="AOK23" s="41"/>
      <c r="AOL23" s="41"/>
      <c r="AOM23" s="41"/>
      <c r="AON23" s="41"/>
      <c r="AOO23" s="41"/>
      <c r="AOP23" s="41"/>
      <c r="AOQ23" s="41"/>
      <c r="AOR23" s="41"/>
      <c r="AOS23" s="41"/>
      <c r="AOT23" s="41"/>
      <c r="AOU23" s="41"/>
      <c r="AOV23" s="41"/>
      <c r="AOW23" s="41"/>
      <c r="AOX23" s="41"/>
      <c r="AOY23" s="41"/>
      <c r="AOZ23" s="41"/>
      <c r="APA23" s="41"/>
      <c r="APB23" s="41"/>
      <c r="APC23" s="41"/>
      <c r="APD23" s="41"/>
      <c r="APE23" s="41"/>
      <c r="APF23" s="41"/>
      <c r="APG23" s="41"/>
      <c r="APH23" s="41"/>
      <c r="API23" s="41"/>
      <c r="APJ23" s="41"/>
      <c r="APK23" s="41"/>
      <c r="APL23" s="41"/>
      <c r="APM23" s="41"/>
      <c r="APN23" s="41"/>
      <c r="APO23" s="41"/>
      <c r="APP23" s="41"/>
      <c r="APQ23" s="41"/>
      <c r="APR23" s="41"/>
      <c r="APS23" s="41"/>
      <c r="APT23" s="41"/>
      <c r="APU23" s="41"/>
      <c r="APV23" s="41"/>
      <c r="APW23" s="41"/>
      <c r="APX23" s="41"/>
      <c r="APY23" s="41"/>
      <c r="APZ23" s="41"/>
      <c r="AQA23" s="41"/>
      <c r="AQB23" s="41"/>
      <c r="AQC23" s="41"/>
      <c r="AQD23" s="41"/>
      <c r="AQE23" s="41"/>
      <c r="AQF23" s="41"/>
      <c r="AQG23" s="41"/>
      <c r="AQH23" s="41"/>
      <c r="AQI23" s="41"/>
      <c r="AQJ23" s="41"/>
      <c r="AQK23" s="41"/>
      <c r="AQL23" s="41"/>
      <c r="AQM23" s="41"/>
      <c r="AQN23" s="41"/>
      <c r="AQO23" s="41"/>
      <c r="AQP23" s="41"/>
      <c r="AQQ23" s="41"/>
      <c r="AQR23" s="41"/>
      <c r="AQS23" s="41"/>
      <c r="AQT23" s="41"/>
      <c r="AQU23" s="41"/>
      <c r="AQV23" s="41"/>
      <c r="AQW23" s="41"/>
      <c r="AQX23" s="41"/>
      <c r="AQY23" s="41"/>
      <c r="AQZ23" s="41"/>
      <c r="ARA23" s="41"/>
      <c r="ARB23" s="41"/>
      <c r="ARC23" s="41"/>
      <c r="ARD23" s="41"/>
      <c r="ARE23" s="41"/>
      <c r="ARF23" s="41"/>
      <c r="ARG23" s="41"/>
      <c r="ARH23" s="41"/>
      <c r="ARI23" s="41"/>
      <c r="ARJ23" s="41"/>
      <c r="ARK23" s="41"/>
      <c r="ARL23" s="41"/>
      <c r="ARM23" s="41"/>
      <c r="ARN23" s="41"/>
      <c r="ARO23" s="41"/>
      <c r="ARP23" s="41"/>
      <c r="ARQ23" s="41"/>
      <c r="ARR23" s="41"/>
      <c r="ARS23" s="41"/>
      <c r="ART23" s="41"/>
      <c r="ARU23" s="41"/>
      <c r="ARV23" s="41"/>
      <c r="ARW23" s="41"/>
      <c r="ARX23" s="41"/>
      <c r="ARY23" s="41"/>
      <c r="ARZ23" s="41"/>
      <c r="ASA23" s="41"/>
      <c r="ASB23" s="41"/>
      <c r="ASC23" s="41"/>
      <c r="ASD23" s="41"/>
      <c r="ASE23" s="41"/>
      <c r="ASF23" s="41"/>
      <c r="ASG23" s="41"/>
      <c r="ASH23" s="41"/>
      <c r="ASI23" s="41"/>
      <c r="ASJ23" s="41"/>
      <c r="ASK23" s="41"/>
      <c r="ASL23" s="41"/>
      <c r="ASM23" s="41"/>
      <c r="ASN23" s="41"/>
      <c r="ASO23" s="41"/>
      <c r="ASP23" s="41"/>
      <c r="ASQ23" s="41"/>
      <c r="ASR23" s="41"/>
      <c r="ASS23" s="41"/>
      <c r="AST23" s="41"/>
      <c r="ASU23" s="41"/>
      <c r="ASV23" s="41"/>
      <c r="ASW23" s="41"/>
      <c r="ASX23" s="41"/>
      <c r="ASY23" s="41"/>
      <c r="ASZ23" s="41"/>
      <c r="ATA23" s="41"/>
      <c r="ATB23" s="41"/>
      <c r="ATC23" s="41"/>
      <c r="ATD23" s="41"/>
      <c r="ATE23" s="41"/>
      <c r="ATF23" s="41"/>
      <c r="ATG23" s="41"/>
      <c r="ATH23" s="41"/>
      <c r="ATI23" s="41"/>
      <c r="ATJ23" s="41"/>
      <c r="ATK23" s="41"/>
      <c r="ATL23" s="41"/>
      <c r="ATM23" s="41"/>
      <c r="ATN23" s="41"/>
      <c r="ATO23" s="41"/>
      <c r="ATP23" s="41"/>
      <c r="ATQ23" s="41"/>
      <c r="ATR23" s="41"/>
      <c r="ATS23" s="41"/>
      <c r="ATT23" s="41"/>
      <c r="ATU23" s="41"/>
      <c r="ATV23" s="41"/>
      <c r="ATW23" s="41"/>
      <c r="ATX23" s="41"/>
      <c r="ATY23" s="41"/>
      <c r="ATZ23" s="41"/>
      <c r="AUA23" s="41"/>
      <c r="AUB23" s="41"/>
      <c r="AUC23" s="41"/>
      <c r="AUD23" s="41"/>
      <c r="AUE23" s="41"/>
      <c r="AUF23" s="41"/>
      <c r="AUG23" s="41"/>
      <c r="AUH23" s="41"/>
      <c r="AUI23" s="41"/>
      <c r="AUJ23" s="41"/>
      <c r="AUK23" s="41"/>
      <c r="AUL23" s="41"/>
      <c r="AUM23" s="41"/>
      <c r="AUN23" s="41"/>
      <c r="AUO23" s="41"/>
      <c r="AUP23" s="41"/>
      <c r="AUQ23" s="41"/>
      <c r="AUR23" s="41"/>
      <c r="AUS23" s="41"/>
      <c r="AUT23" s="41"/>
      <c r="AUU23" s="41"/>
      <c r="AUV23" s="41"/>
      <c r="AUW23" s="41"/>
      <c r="AUX23" s="41"/>
      <c r="AUY23" s="41"/>
      <c r="AUZ23" s="41"/>
      <c r="AVA23" s="41"/>
      <c r="AVB23" s="41"/>
      <c r="AVC23" s="41"/>
      <c r="AVD23" s="41"/>
      <c r="AVE23" s="41"/>
      <c r="AVF23" s="41"/>
      <c r="AVG23" s="41"/>
      <c r="AVH23" s="41"/>
      <c r="AVI23" s="41"/>
      <c r="AVJ23" s="41"/>
      <c r="AVK23" s="41"/>
      <c r="AVL23" s="41"/>
      <c r="AVM23" s="41"/>
      <c r="AVN23" s="41"/>
      <c r="AVO23" s="41"/>
      <c r="AVP23" s="41"/>
      <c r="AVQ23" s="41"/>
      <c r="AVR23" s="41"/>
      <c r="AVS23" s="41"/>
      <c r="AVT23" s="41"/>
      <c r="AVU23" s="41"/>
      <c r="AVV23" s="41"/>
      <c r="AVW23" s="41"/>
      <c r="AVX23" s="41"/>
      <c r="AVY23" s="41"/>
      <c r="AVZ23" s="41"/>
      <c r="AWA23" s="41"/>
      <c r="AWB23" s="41"/>
      <c r="AWC23" s="41"/>
      <c r="AWD23" s="41"/>
      <c r="AWE23" s="41"/>
      <c r="AWF23" s="41"/>
      <c r="AWG23" s="41"/>
      <c r="AWH23" s="41"/>
      <c r="AWI23" s="41"/>
      <c r="AWJ23" s="41"/>
      <c r="AWK23" s="41"/>
      <c r="AWL23" s="41"/>
      <c r="AWM23" s="41"/>
      <c r="AWN23" s="41"/>
      <c r="AWO23" s="41"/>
      <c r="AWP23" s="41"/>
      <c r="AWQ23" s="41"/>
      <c r="AWR23" s="41"/>
      <c r="AWS23" s="41"/>
      <c r="AWT23" s="41"/>
      <c r="AWU23" s="41"/>
      <c r="AWV23" s="41"/>
      <c r="AWW23" s="41"/>
      <c r="AWX23" s="41"/>
      <c r="AWY23" s="41"/>
      <c r="AWZ23" s="41"/>
      <c r="AXA23" s="41"/>
      <c r="AXB23" s="41"/>
      <c r="AXC23" s="41"/>
      <c r="AXD23" s="41"/>
      <c r="AXE23" s="41"/>
      <c r="AXF23" s="41"/>
      <c r="AXG23" s="41"/>
      <c r="AXH23" s="41"/>
      <c r="AXI23" s="41"/>
      <c r="AXJ23" s="41"/>
      <c r="AXK23" s="41"/>
      <c r="AXL23" s="41"/>
      <c r="AXM23" s="41"/>
      <c r="AXN23" s="41"/>
      <c r="AXO23" s="41"/>
      <c r="AXP23" s="41"/>
      <c r="AXQ23" s="41"/>
      <c r="AXR23" s="41"/>
      <c r="AXS23" s="41"/>
      <c r="AXT23" s="41"/>
      <c r="AXU23" s="41"/>
      <c r="AXV23" s="41"/>
      <c r="AXW23" s="41"/>
      <c r="AXX23" s="41"/>
      <c r="AXY23" s="41"/>
      <c r="AXZ23" s="41"/>
      <c r="AYA23" s="41"/>
      <c r="AYB23" s="41"/>
      <c r="AYC23" s="41"/>
      <c r="AYD23" s="41"/>
      <c r="AYE23" s="41"/>
      <c r="AYF23" s="41"/>
      <c r="AYG23" s="41"/>
      <c r="AYH23" s="41"/>
      <c r="AYI23" s="41"/>
      <c r="AYJ23" s="41"/>
      <c r="AYK23" s="41"/>
      <c r="AYL23" s="41"/>
      <c r="AYM23" s="41"/>
      <c r="AYN23" s="41"/>
      <c r="AYO23" s="41"/>
      <c r="AYP23" s="41"/>
      <c r="AYQ23" s="41"/>
      <c r="AYR23" s="41"/>
      <c r="AYS23" s="41"/>
      <c r="AYT23" s="41"/>
      <c r="AYU23" s="41"/>
      <c r="AYV23" s="41"/>
      <c r="AYW23" s="41"/>
      <c r="AYX23" s="41"/>
      <c r="AYY23" s="41"/>
      <c r="AYZ23" s="41"/>
      <c r="AZA23" s="41"/>
      <c r="AZB23" s="41"/>
      <c r="AZC23" s="41"/>
      <c r="AZD23" s="41"/>
      <c r="AZE23" s="41"/>
      <c r="AZF23" s="41"/>
      <c r="AZG23" s="41"/>
      <c r="AZH23" s="41"/>
      <c r="AZI23" s="41"/>
      <c r="AZJ23" s="41"/>
      <c r="AZK23" s="41"/>
      <c r="AZL23" s="41"/>
      <c r="AZM23" s="41"/>
      <c r="AZN23" s="41"/>
      <c r="AZO23" s="41"/>
      <c r="AZP23" s="41"/>
      <c r="AZQ23" s="41"/>
      <c r="AZR23" s="41"/>
      <c r="AZS23" s="41"/>
      <c r="AZT23" s="41"/>
      <c r="AZU23" s="41"/>
      <c r="AZV23" s="41"/>
      <c r="AZW23" s="41"/>
      <c r="AZX23" s="41"/>
      <c r="AZY23" s="41"/>
      <c r="AZZ23" s="41"/>
      <c r="BAA23" s="41"/>
      <c r="BAB23" s="41"/>
      <c r="BAC23" s="41"/>
      <c r="BAD23" s="41"/>
      <c r="BAE23" s="41"/>
      <c r="BAF23" s="41"/>
      <c r="BAG23" s="41"/>
      <c r="BAH23" s="41"/>
      <c r="BAI23" s="41"/>
      <c r="BAJ23" s="41"/>
      <c r="BAK23" s="41"/>
      <c r="BAL23" s="41"/>
      <c r="BAM23" s="41"/>
      <c r="BAN23" s="41"/>
      <c r="BAO23" s="41"/>
      <c r="BAP23" s="41"/>
      <c r="BAQ23" s="41"/>
      <c r="BAR23" s="41"/>
      <c r="BAS23" s="41"/>
      <c r="BAT23" s="41"/>
      <c r="BAU23" s="41"/>
      <c r="BAV23" s="41"/>
      <c r="BAW23" s="41"/>
      <c r="BAX23" s="41"/>
      <c r="BAY23" s="41"/>
      <c r="BAZ23" s="41"/>
      <c r="BBA23" s="41"/>
      <c r="BBB23" s="41"/>
      <c r="BBC23" s="41"/>
      <c r="BBD23" s="41"/>
      <c r="BBE23" s="41"/>
      <c r="BBF23" s="41"/>
      <c r="BBG23" s="41"/>
      <c r="BBH23" s="41"/>
      <c r="BBI23" s="41"/>
      <c r="BBJ23" s="41"/>
      <c r="BBK23" s="41"/>
      <c r="BBL23" s="41"/>
      <c r="BBM23" s="41"/>
      <c r="BBN23" s="41"/>
      <c r="BBO23" s="41"/>
      <c r="BBP23" s="41"/>
      <c r="BBQ23" s="41"/>
      <c r="BBR23" s="41"/>
      <c r="BBS23" s="41"/>
      <c r="BBT23" s="41"/>
      <c r="BBU23" s="41"/>
      <c r="BBV23" s="41"/>
      <c r="BBW23" s="41"/>
      <c r="BBX23" s="41"/>
      <c r="BBY23" s="41"/>
      <c r="BBZ23" s="41"/>
      <c r="BCA23" s="41"/>
      <c r="BCB23" s="41"/>
      <c r="BCC23" s="41"/>
      <c r="BCD23" s="41"/>
      <c r="BCE23" s="41"/>
      <c r="BCF23" s="41"/>
      <c r="BCG23" s="41"/>
      <c r="BCH23" s="41"/>
      <c r="BCI23" s="41"/>
      <c r="BCJ23" s="41"/>
      <c r="BCK23" s="41"/>
      <c r="BCL23" s="41"/>
      <c r="BCM23" s="41"/>
      <c r="BCN23" s="41"/>
      <c r="BCO23" s="41"/>
      <c r="BCP23" s="41"/>
      <c r="BCQ23" s="41"/>
      <c r="BCR23" s="41"/>
      <c r="BCS23" s="41"/>
      <c r="BCT23" s="41"/>
      <c r="BCU23" s="41"/>
      <c r="BCV23" s="41"/>
      <c r="BCW23" s="41"/>
      <c r="BCX23" s="41"/>
      <c r="BCY23" s="41"/>
      <c r="BCZ23" s="41"/>
      <c r="BDA23" s="41"/>
      <c r="BDB23" s="41"/>
      <c r="BDC23" s="41"/>
      <c r="BDD23" s="41"/>
      <c r="BDE23" s="41"/>
      <c r="BDF23" s="41"/>
      <c r="BDG23" s="41"/>
      <c r="BDH23" s="41"/>
      <c r="BDI23" s="41"/>
      <c r="BDJ23" s="41"/>
      <c r="BDK23" s="41"/>
      <c r="BDL23" s="41"/>
      <c r="BDM23" s="41"/>
      <c r="BDN23" s="41"/>
      <c r="BDO23" s="41"/>
      <c r="BDP23" s="41"/>
      <c r="BDQ23" s="41"/>
      <c r="BDR23" s="41"/>
      <c r="BDS23" s="41"/>
      <c r="BDT23" s="41"/>
      <c r="BDU23" s="41"/>
      <c r="BDV23" s="41"/>
      <c r="BDW23" s="41"/>
      <c r="BDX23" s="41"/>
      <c r="BDY23" s="41"/>
      <c r="BDZ23" s="41"/>
      <c r="BEA23" s="41"/>
      <c r="BEB23" s="41"/>
      <c r="BEC23" s="41"/>
      <c r="BED23" s="41"/>
      <c r="BEE23" s="41"/>
      <c r="BEF23" s="41"/>
      <c r="BEG23" s="41"/>
      <c r="BEH23" s="41"/>
      <c r="BEI23" s="41"/>
      <c r="BEJ23" s="41"/>
      <c r="BEK23" s="41"/>
      <c r="BEL23" s="41"/>
      <c r="BEM23" s="41"/>
      <c r="BEN23" s="41"/>
      <c r="BEO23" s="41"/>
      <c r="BEP23" s="41"/>
      <c r="BEQ23" s="41"/>
      <c r="BER23" s="41"/>
      <c r="BES23" s="41"/>
      <c r="BET23" s="41"/>
      <c r="BEU23" s="41"/>
      <c r="BEV23" s="41"/>
      <c r="BEW23" s="41"/>
      <c r="BEX23" s="41"/>
      <c r="BEY23" s="41"/>
      <c r="BEZ23" s="41"/>
      <c r="BFA23" s="41"/>
      <c r="BFB23" s="41"/>
      <c r="BFC23" s="41"/>
      <c r="BFD23" s="41"/>
      <c r="BFE23" s="41"/>
      <c r="BFF23" s="41"/>
      <c r="BFG23" s="41"/>
      <c r="BFH23" s="41"/>
      <c r="BFI23" s="41"/>
      <c r="BFJ23" s="41"/>
      <c r="BFK23" s="41"/>
      <c r="BFL23" s="41"/>
      <c r="BFM23" s="41"/>
      <c r="BFN23" s="41"/>
      <c r="BFO23" s="41"/>
      <c r="BFP23" s="41"/>
      <c r="BFQ23" s="41"/>
      <c r="BFR23" s="41"/>
      <c r="BFS23" s="41"/>
      <c r="BFT23" s="41"/>
      <c r="BFU23" s="41"/>
      <c r="BFV23" s="41"/>
      <c r="BFW23" s="41"/>
      <c r="BFX23" s="41"/>
      <c r="BFY23" s="41"/>
      <c r="BFZ23" s="41"/>
      <c r="BGA23" s="41"/>
      <c r="BGB23" s="41"/>
      <c r="BGC23" s="41"/>
      <c r="BGD23" s="41"/>
      <c r="BGE23" s="41"/>
      <c r="BGF23" s="41"/>
      <c r="BGG23" s="41"/>
      <c r="BGH23" s="41"/>
      <c r="BGI23" s="41"/>
      <c r="BGJ23" s="41"/>
      <c r="BGK23" s="41"/>
      <c r="BGL23" s="41"/>
      <c r="BGM23" s="41"/>
      <c r="BGN23" s="41"/>
      <c r="BGO23" s="41"/>
      <c r="BGP23" s="41"/>
      <c r="BGQ23" s="41"/>
      <c r="BGR23" s="41"/>
      <c r="BGS23" s="41"/>
      <c r="BGT23" s="41"/>
      <c r="BGU23" s="41"/>
      <c r="BGV23" s="41"/>
      <c r="BGW23" s="41"/>
      <c r="BGX23" s="41"/>
      <c r="BGY23" s="41"/>
      <c r="BGZ23" s="41"/>
      <c r="BHA23" s="41"/>
      <c r="BHB23" s="41"/>
      <c r="BHC23" s="41"/>
      <c r="BHD23" s="41"/>
      <c r="BHE23" s="41"/>
      <c r="BHF23" s="41"/>
      <c r="BHG23" s="41"/>
      <c r="BHH23" s="41"/>
      <c r="BHI23" s="41"/>
      <c r="BHJ23" s="41"/>
      <c r="BHK23" s="41"/>
      <c r="BHL23" s="41"/>
      <c r="BHM23" s="41"/>
      <c r="BHN23" s="41"/>
      <c r="BHO23" s="41"/>
      <c r="BHP23" s="41"/>
      <c r="BHQ23" s="41"/>
      <c r="BHR23" s="41"/>
      <c r="BHS23" s="41"/>
      <c r="BHT23" s="41"/>
      <c r="BHU23" s="41"/>
      <c r="BHV23" s="41"/>
      <c r="BHW23" s="41"/>
      <c r="BHX23" s="41"/>
      <c r="BHY23" s="41"/>
      <c r="BHZ23" s="41"/>
      <c r="BIA23" s="41"/>
      <c r="BIB23" s="41"/>
      <c r="BIC23" s="41"/>
      <c r="BID23" s="41"/>
      <c r="BIE23" s="41"/>
      <c r="BIF23" s="41"/>
      <c r="BIG23" s="41"/>
      <c r="BIH23" s="41"/>
      <c r="BII23" s="41"/>
      <c r="BIJ23" s="41"/>
      <c r="BIK23" s="41"/>
      <c r="BIL23" s="41"/>
      <c r="BIM23" s="41"/>
      <c r="BIN23" s="41"/>
      <c r="BIO23" s="41"/>
      <c r="BIP23" s="41"/>
      <c r="BIQ23" s="41"/>
      <c r="BIR23" s="41"/>
      <c r="BIS23" s="41"/>
      <c r="BIT23" s="41"/>
      <c r="BIU23" s="41"/>
      <c r="BIV23" s="41"/>
      <c r="BIW23" s="41"/>
      <c r="BIX23" s="41"/>
      <c r="BIY23" s="41"/>
      <c r="BIZ23" s="41"/>
      <c r="BJA23" s="41"/>
      <c r="BJB23" s="41"/>
      <c r="BJC23" s="41"/>
      <c r="BJD23" s="41"/>
      <c r="BJE23" s="41"/>
      <c r="BJF23" s="41"/>
      <c r="BJG23" s="41"/>
      <c r="BJH23" s="41"/>
      <c r="BJI23" s="41"/>
      <c r="BJJ23" s="41"/>
      <c r="BJK23" s="41"/>
      <c r="BJL23" s="41"/>
      <c r="BJM23" s="41"/>
      <c r="BJN23" s="41"/>
      <c r="BJO23" s="41"/>
      <c r="BJP23" s="41"/>
      <c r="BJQ23" s="41"/>
      <c r="BJR23" s="41"/>
      <c r="BJS23" s="41"/>
      <c r="BJT23" s="41"/>
      <c r="BJU23" s="41"/>
      <c r="BJV23" s="41"/>
      <c r="BJW23" s="41"/>
      <c r="BJX23" s="41"/>
      <c r="BJY23" s="41"/>
      <c r="BJZ23" s="41"/>
      <c r="BKA23" s="41"/>
      <c r="BKB23" s="41"/>
      <c r="BKC23" s="41"/>
      <c r="BKD23" s="41"/>
      <c r="BKE23" s="41"/>
      <c r="BKF23" s="41"/>
      <c r="BKG23" s="41"/>
      <c r="BKH23" s="41"/>
      <c r="BKI23" s="41"/>
      <c r="BKJ23" s="41"/>
      <c r="BKK23" s="41"/>
      <c r="BKL23" s="41"/>
      <c r="BKM23" s="41"/>
      <c r="BKN23" s="41"/>
      <c r="BKO23" s="41"/>
      <c r="BKP23" s="41"/>
      <c r="BKQ23" s="41"/>
      <c r="BKR23" s="41"/>
      <c r="BKS23" s="41"/>
      <c r="BKT23" s="41"/>
      <c r="BKU23" s="41"/>
      <c r="BKV23" s="41"/>
      <c r="BKW23" s="41"/>
      <c r="BKX23" s="41"/>
      <c r="BKY23" s="41"/>
      <c r="BKZ23" s="41"/>
      <c r="BLA23" s="41"/>
      <c r="BLB23" s="41"/>
      <c r="BLC23" s="41"/>
      <c r="BLD23" s="41"/>
      <c r="BLE23" s="41"/>
      <c r="BLF23" s="41"/>
      <c r="BLG23" s="41"/>
      <c r="BLH23" s="41"/>
      <c r="BLI23" s="41"/>
      <c r="BLJ23" s="41"/>
      <c r="BLK23" s="41"/>
      <c r="BLL23" s="41"/>
      <c r="BLM23" s="41"/>
      <c r="BLN23" s="41"/>
      <c r="BLO23" s="41"/>
      <c r="BLP23" s="41"/>
      <c r="BLQ23" s="41"/>
      <c r="BLR23" s="41"/>
      <c r="BLS23" s="41"/>
      <c r="BLT23" s="41"/>
      <c r="BLU23" s="41"/>
      <c r="BLV23" s="41"/>
      <c r="BLW23" s="41"/>
      <c r="BLX23" s="41"/>
      <c r="BLY23" s="41"/>
      <c r="BLZ23" s="41"/>
      <c r="BMA23" s="41"/>
      <c r="BMB23" s="41"/>
      <c r="BMC23" s="41"/>
      <c r="BMD23" s="41"/>
      <c r="BME23" s="41"/>
      <c r="BMF23" s="41"/>
      <c r="BMG23" s="41"/>
      <c r="BMH23" s="41"/>
      <c r="BMI23" s="41"/>
      <c r="BMJ23" s="41"/>
      <c r="BMK23" s="41"/>
      <c r="BML23" s="41"/>
      <c r="BMM23" s="41"/>
      <c r="BMN23" s="41"/>
      <c r="BMO23" s="41"/>
      <c r="BMP23" s="41"/>
      <c r="BMQ23" s="41"/>
      <c r="BMR23" s="41"/>
      <c r="BMS23" s="41"/>
      <c r="BMT23" s="41"/>
      <c r="BMU23" s="41"/>
      <c r="BMV23" s="41"/>
      <c r="BMW23" s="41"/>
      <c r="BMX23" s="41"/>
      <c r="BMY23" s="41"/>
      <c r="BMZ23" s="41"/>
      <c r="BNA23" s="41"/>
      <c r="BNB23" s="41"/>
      <c r="BNC23" s="41"/>
      <c r="BND23" s="41"/>
      <c r="BNE23" s="41"/>
      <c r="BNF23" s="41"/>
      <c r="BNG23" s="41"/>
      <c r="BNH23" s="41"/>
      <c r="BNI23" s="41"/>
      <c r="BNJ23" s="41"/>
      <c r="BNK23" s="41"/>
      <c r="BNL23" s="41"/>
      <c r="BNM23" s="41"/>
      <c r="BNN23" s="41"/>
      <c r="BNO23" s="41"/>
      <c r="BNP23" s="41"/>
      <c r="BNQ23" s="41"/>
      <c r="BNR23" s="41"/>
      <c r="BNS23" s="41"/>
      <c r="BNT23" s="41"/>
      <c r="BNU23" s="41"/>
      <c r="BNV23" s="41"/>
      <c r="BNW23" s="41"/>
      <c r="BNX23" s="41"/>
      <c r="BNY23" s="41"/>
      <c r="BNZ23" s="41"/>
      <c r="BOA23" s="41"/>
      <c r="BOB23" s="41"/>
      <c r="BOC23" s="41"/>
      <c r="BOD23" s="41"/>
      <c r="BOE23" s="41"/>
      <c r="BOF23" s="41"/>
      <c r="BOG23" s="41"/>
      <c r="BOH23" s="41"/>
      <c r="BOI23" s="41"/>
      <c r="BOJ23" s="41"/>
      <c r="BOK23" s="41"/>
      <c r="BOL23" s="41"/>
      <c r="BOM23" s="41"/>
      <c r="BON23" s="41"/>
      <c r="BOO23" s="41"/>
      <c r="BOP23" s="41"/>
      <c r="BOQ23" s="41"/>
      <c r="BOR23" s="41"/>
      <c r="BOS23" s="41"/>
      <c r="BOT23" s="41"/>
      <c r="BOU23" s="41"/>
      <c r="BOV23" s="41"/>
      <c r="BOW23" s="41"/>
      <c r="BOX23" s="41"/>
      <c r="BOY23" s="41"/>
      <c r="BOZ23" s="41"/>
      <c r="BPA23" s="41"/>
      <c r="BPB23" s="41"/>
      <c r="BPC23" s="41"/>
      <c r="BPD23" s="41"/>
      <c r="BPE23" s="41"/>
      <c r="BPF23" s="41"/>
      <c r="BPG23" s="41"/>
      <c r="BPH23" s="41"/>
      <c r="BPI23" s="41"/>
      <c r="BPJ23" s="41"/>
      <c r="BPK23" s="41"/>
      <c r="BPL23" s="41"/>
      <c r="BPM23" s="41"/>
      <c r="BPN23" s="41"/>
      <c r="BPO23" s="41"/>
      <c r="BPP23" s="41"/>
      <c r="BPQ23" s="41"/>
      <c r="BPR23" s="41"/>
      <c r="BPS23" s="41"/>
      <c r="BPT23" s="41"/>
      <c r="BPU23" s="41"/>
      <c r="BPV23" s="41"/>
      <c r="BPW23" s="41"/>
      <c r="BPX23" s="41"/>
      <c r="BPY23" s="41"/>
      <c r="BPZ23" s="41"/>
      <c r="BQA23" s="41"/>
      <c r="BQB23" s="41"/>
      <c r="BQC23" s="41"/>
      <c r="BQD23" s="41"/>
      <c r="BQE23" s="41"/>
      <c r="BQF23" s="41"/>
      <c r="BQG23" s="41"/>
      <c r="BQH23" s="41"/>
      <c r="BQI23" s="41"/>
      <c r="BQJ23" s="41"/>
      <c r="BQK23" s="41"/>
      <c r="BQL23" s="41"/>
      <c r="BQM23" s="41"/>
      <c r="BQN23" s="41"/>
      <c r="BQO23" s="41"/>
      <c r="BQP23" s="41"/>
      <c r="BQQ23" s="41"/>
      <c r="BQR23" s="41"/>
      <c r="BQS23" s="41"/>
      <c r="BQT23" s="41"/>
      <c r="BQU23" s="41"/>
      <c r="BQV23" s="41"/>
      <c r="BQW23" s="41"/>
      <c r="BQX23" s="41"/>
      <c r="BQY23" s="41"/>
      <c r="BQZ23" s="41"/>
      <c r="BRA23" s="41"/>
      <c r="BRB23" s="41"/>
      <c r="BRC23" s="41"/>
      <c r="BRD23" s="41"/>
      <c r="BRE23" s="41"/>
      <c r="BRF23" s="41"/>
      <c r="BRG23" s="41"/>
      <c r="BRH23" s="41"/>
      <c r="BRI23" s="41"/>
      <c r="BRJ23" s="41"/>
      <c r="BRK23" s="41"/>
      <c r="BRL23" s="41"/>
      <c r="BRM23" s="41"/>
      <c r="BRN23" s="41"/>
      <c r="BRO23" s="41"/>
      <c r="BRP23" s="41"/>
      <c r="BRQ23" s="41"/>
      <c r="BRR23" s="41"/>
      <c r="BRS23" s="41"/>
      <c r="BRT23" s="41"/>
      <c r="BRU23" s="41"/>
      <c r="BRV23" s="41"/>
      <c r="BRW23" s="41"/>
      <c r="BRX23" s="41"/>
      <c r="BRY23" s="41"/>
      <c r="BRZ23" s="41"/>
      <c r="BSA23" s="41"/>
      <c r="BSB23" s="41"/>
      <c r="BSC23" s="41"/>
      <c r="BSD23" s="41"/>
      <c r="BSE23" s="41"/>
      <c r="BSF23" s="41"/>
      <c r="BSG23" s="41"/>
      <c r="BSH23" s="41"/>
      <c r="BSI23" s="41"/>
      <c r="BSJ23" s="41"/>
      <c r="BSK23" s="41"/>
      <c r="BSL23" s="41"/>
      <c r="BSM23" s="41"/>
      <c r="BSN23" s="41"/>
      <c r="BSO23" s="41"/>
      <c r="BSP23" s="41"/>
      <c r="BSQ23" s="41"/>
      <c r="BSR23" s="41"/>
      <c r="BSS23" s="41"/>
      <c r="BST23" s="41"/>
      <c r="BSU23" s="41"/>
      <c r="BSV23" s="41"/>
      <c r="BSW23" s="41"/>
      <c r="BSX23" s="41"/>
      <c r="BSY23" s="41"/>
      <c r="BSZ23" s="41"/>
      <c r="BTA23" s="41"/>
      <c r="BTB23" s="41"/>
      <c r="BTC23" s="41"/>
      <c r="BTD23" s="41"/>
      <c r="BTE23" s="41"/>
      <c r="BTF23" s="41"/>
      <c r="BTG23" s="41"/>
      <c r="BTH23" s="41"/>
      <c r="BTI23" s="41"/>
      <c r="BTJ23" s="41"/>
      <c r="BTK23" s="41"/>
      <c r="BTL23" s="41"/>
      <c r="BTM23" s="41"/>
      <c r="BTN23" s="41"/>
      <c r="BTO23" s="41"/>
      <c r="BTP23" s="41"/>
      <c r="BTQ23" s="41"/>
      <c r="BTR23" s="41"/>
      <c r="BTS23" s="41"/>
      <c r="BTT23" s="41"/>
      <c r="BTU23" s="41"/>
      <c r="BTV23" s="41"/>
      <c r="BTW23" s="41"/>
      <c r="BTX23" s="41"/>
      <c r="BTY23" s="41"/>
      <c r="BTZ23" s="41"/>
      <c r="BUA23" s="41"/>
      <c r="BUB23" s="41"/>
      <c r="BUC23" s="41"/>
      <c r="BUD23" s="41"/>
      <c r="BUE23" s="41"/>
      <c r="BUF23" s="41"/>
      <c r="BUG23" s="41"/>
      <c r="BUH23" s="41"/>
      <c r="BUI23" s="41"/>
      <c r="BUJ23" s="41"/>
      <c r="BUK23" s="41"/>
      <c r="BUL23" s="41"/>
      <c r="BUM23" s="41"/>
      <c r="BUN23" s="41"/>
      <c r="BUO23" s="41"/>
      <c r="BUP23" s="41"/>
      <c r="BUQ23" s="41"/>
      <c r="BUR23" s="41"/>
      <c r="BUS23" s="41"/>
      <c r="BUT23" s="41"/>
      <c r="BUU23" s="41"/>
      <c r="BUV23" s="41"/>
      <c r="BUW23" s="41"/>
      <c r="BUX23" s="41"/>
      <c r="BUY23" s="41"/>
      <c r="BUZ23" s="41"/>
      <c r="BVA23" s="41"/>
      <c r="BVB23" s="41"/>
      <c r="BVC23" s="41"/>
      <c r="BVD23" s="41"/>
      <c r="BVE23" s="41"/>
      <c r="BVF23" s="41"/>
      <c r="BVG23" s="41"/>
      <c r="BVH23" s="41"/>
      <c r="BVI23" s="41"/>
      <c r="BVJ23" s="41"/>
      <c r="BVK23" s="41"/>
      <c r="BVL23" s="41"/>
      <c r="BVM23" s="41"/>
      <c r="BVN23" s="41"/>
      <c r="BVO23" s="41"/>
      <c r="BVP23" s="41"/>
      <c r="BVQ23" s="41"/>
      <c r="BVR23" s="41"/>
      <c r="BVS23" s="41"/>
      <c r="BVT23" s="41"/>
      <c r="BVU23" s="41"/>
      <c r="BVV23" s="41"/>
      <c r="BVW23" s="41"/>
      <c r="BVX23" s="41"/>
      <c r="BVY23" s="41"/>
      <c r="BVZ23" s="41"/>
      <c r="BWA23" s="41"/>
      <c r="BWB23" s="41"/>
      <c r="BWC23" s="41"/>
      <c r="BWD23" s="41"/>
      <c r="BWE23" s="41"/>
      <c r="BWF23" s="41"/>
      <c r="BWG23" s="41"/>
      <c r="BWH23" s="41"/>
      <c r="BWI23" s="41"/>
      <c r="BWJ23" s="41"/>
      <c r="BWK23" s="41"/>
      <c r="BWL23" s="41"/>
      <c r="BWM23" s="41"/>
      <c r="BWN23" s="41"/>
      <c r="BWO23" s="41"/>
      <c r="BWP23" s="41"/>
      <c r="BWQ23" s="41"/>
      <c r="BWR23" s="41"/>
      <c r="BWS23" s="41"/>
      <c r="BWT23" s="41"/>
      <c r="BWU23" s="41"/>
      <c r="BWV23" s="41"/>
      <c r="BWW23" s="41"/>
      <c r="BWX23" s="41"/>
      <c r="BWY23" s="41"/>
      <c r="BWZ23" s="41"/>
      <c r="BXA23" s="41"/>
      <c r="BXB23" s="41"/>
      <c r="BXC23" s="41"/>
      <c r="BXD23" s="41"/>
      <c r="BXE23" s="41"/>
      <c r="BXF23" s="41"/>
      <c r="BXG23" s="41"/>
      <c r="BXH23" s="41"/>
      <c r="BXI23" s="41"/>
      <c r="BXJ23" s="41"/>
      <c r="BXK23" s="41"/>
      <c r="BXL23" s="41"/>
      <c r="BXM23" s="41"/>
      <c r="BXN23" s="41"/>
      <c r="BXO23" s="41"/>
      <c r="BXP23" s="41"/>
      <c r="BXQ23" s="41"/>
      <c r="BXR23" s="41"/>
      <c r="BXS23" s="41"/>
      <c r="BXT23" s="41"/>
      <c r="BXU23" s="41"/>
      <c r="BXV23" s="41"/>
      <c r="BXW23" s="41"/>
      <c r="BXX23" s="41"/>
      <c r="BXY23" s="41"/>
      <c r="BXZ23" s="41"/>
      <c r="BYA23" s="41"/>
      <c r="BYB23" s="41"/>
      <c r="BYC23" s="41"/>
      <c r="BYD23" s="41"/>
      <c r="BYE23" s="41"/>
      <c r="BYF23" s="41"/>
      <c r="BYG23" s="41"/>
      <c r="BYH23" s="41"/>
      <c r="BYI23" s="41"/>
      <c r="BYJ23" s="41"/>
      <c r="BYK23" s="41"/>
      <c r="BYL23" s="41"/>
      <c r="BYM23" s="41"/>
      <c r="BYN23" s="41"/>
      <c r="BYO23" s="41"/>
      <c r="BYP23" s="41"/>
      <c r="BYQ23" s="41"/>
      <c r="BYR23" s="41"/>
      <c r="BYS23" s="41"/>
      <c r="BYT23" s="41"/>
      <c r="BYU23" s="41"/>
      <c r="BYV23" s="41"/>
      <c r="BYW23" s="41"/>
      <c r="BYX23" s="41"/>
      <c r="BYY23" s="41"/>
      <c r="BYZ23" s="41"/>
      <c r="BZA23" s="41"/>
      <c r="BZB23" s="41"/>
      <c r="BZC23" s="41"/>
      <c r="BZD23" s="41"/>
      <c r="BZE23" s="41"/>
      <c r="BZF23" s="41"/>
      <c r="BZG23" s="41"/>
      <c r="BZH23" s="41"/>
      <c r="BZI23" s="41"/>
      <c r="BZJ23" s="41"/>
      <c r="BZK23" s="41"/>
      <c r="BZL23" s="41"/>
      <c r="BZM23" s="41"/>
      <c r="BZN23" s="41"/>
      <c r="BZO23" s="41"/>
      <c r="BZP23" s="41"/>
      <c r="BZQ23" s="41"/>
      <c r="BZR23" s="41"/>
      <c r="BZS23" s="41"/>
      <c r="BZT23" s="41"/>
      <c r="BZU23" s="41"/>
      <c r="BZV23" s="41"/>
      <c r="BZW23" s="41"/>
      <c r="BZX23" s="41"/>
      <c r="BZY23" s="41"/>
      <c r="BZZ23" s="41"/>
      <c r="CAA23" s="41"/>
      <c r="CAB23" s="41"/>
      <c r="CAC23" s="41"/>
      <c r="CAD23" s="41"/>
      <c r="CAE23" s="41"/>
      <c r="CAF23" s="41"/>
      <c r="CAG23" s="41"/>
      <c r="CAH23" s="41"/>
      <c r="CAI23" s="41"/>
      <c r="CAJ23" s="41"/>
      <c r="CAK23" s="41"/>
      <c r="CAL23" s="41"/>
      <c r="CAM23" s="41"/>
      <c r="CAN23" s="41"/>
      <c r="CAO23" s="41"/>
      <c r="CAP23" s="41"/>
      <c r="CAQ23" s="41"/>
      <c r="CAR23" s="41"/>
      <c r="CAS23" s="41"/>
      <c r="CAT23" s="41"/>
      <c r="CAU23" s="41"/>
      <c r="CAV23" s="41"/>
      <c r="CAW23" s="41"/>
      <c r="CAX23" s="41"/>
      <c r="CAY23" s="41"/>
      <c r="CAZ23" s="41"/>
      <c r="CBA23" s="41"/>
      <c r="CBB23" s="41"/>
      <c r="CBC23" s="41"/>
      <c r="CBD23" s="41"/>
      <c r="CBE23" s="41"/>
      <c r="CBF23" s="41"/>
      <c r="CBG23" s="41"/>
      <c r="CBH23" s="41"/>
      <c r="CBI23" s="41"/>
      <c r="CBJ23" s="41"/>
      <c r="CBK23" s="41"/>
      <c r="CBL23" s="41"/>
      <c r="CBM23" s="41"/>
      <c r="CBN23" s="41"/>
      <c r="CBO23" s="41"/>
    </row>
    <row r="24" spans="1:2095" s="3" customFormat="1" ht="45" customHeight="1">
      <c r="A24" s="26">
        <v>2017</v>
      </c>
      <c r="B24" s="23" t="s">
        <v>333</v>
      </c>
      <c r="C24" s="23" t="s">
        <v>338</v>
      </c>
      <c r="D24" s="23" t="s">
        <v>0</v>
      </c>
      <c r="E24" s="23" t="s">
        <v>0</v>
      </c>
      <c r="F24" s="7">
        <v>42780</v>
      </c>
      <c r="G24" s="23" t="s">
        <v>172</v>
      </c>
      <c r="H24" s="26" t="s">
        <v>56</v>
      </c>
      <c r="I24" s="40" t="s">
        <v>339</v>
      </c>
      <c r="J24" s="27" t="s">
        <v>401</v>
      </c>
      <c r="K24" s="29">
        <v>42860</v>
      </c>
      <c r="L24" s="23" t="s">
        <v>132</v>
      </c>
      <c r="M24" s="28">
        <v>2017</v>
      </c>
      <c r="N24" s="29">
        <v>42860</v>
      </c>
      <c r="O24" s="28"/>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c r="AMK24" s="41"/>
      <c r="AML24" s="41"/>
      <c r="AMM24" s="41"/>
      <c r="AMN24" s="41"/>
      <c r="AMO24" s="41"/>
      <c r="AMP24" s="41"/>
      <c r="AMQ24" s="41"/>
      <c r="AMR24" s="41"/>
      <c r="AMS24" s="41"/>
      <c r="AMT24" s="41"/>
      <c r="AMU24" s="41"/>
      <c r="AMV24" s="41"/>
      <c r="AMW24" s="41"/>
      <c r="AMX24" s="41"/>
      <c r="AMY24" s="41"/>
      <c r="AMZ24" s="41"/>
      <c r="ANA24" s="41"/>
      <c r="ANB24" s="41"/>
      <c r="ANC24" s="41"/>
      <c r="AND24" s="41"/>
      <c r="ANE24" s="41"/>
      <c r="ANF24" s="41"/>
      <c r="ANG24" s="41"/>
      <c r="ANH24" s="41"/>
      <c r="ANI24" s="41"/>
      <c r="ANJ24" s="41"/>
      <c r="ANK24" s="41"/>
      <c r="ANL24" s="41"/>
      <c r="ANM24" s="41"/>
      <c r="ANN24" s="41"/>
      <c r="ANO24" s="41"/>
      <c r="ANP24" s="41"/>
      <c r="ANQ24" s="41"/>
      <c r="ANR24" s="41"/>
      <c r="ANS24" s="41"/>
      <c r="ANT24" s="41"/>
      <c r="ANU24" s="41"/>
      <c r="ANV24" s="41"/>
      <c r="ANW24" s="41"/>
      <c r="ANX24" s="41"/>
      <c r="ANY24" s="41"/>
      <c r="ANZ24" s="41"/>
      <c r="AOA24" s="41"/>
      <c r="AOB24" s="41"/>
      <c r="AOC24" s="41"/>
      <c r="AOD24" s="41"/>
      <c r="AOE24" s="41"/>
      <c r="AOF24" s="41"/>
      <c r="AOG24" s="41"/>
      <c r="AOH24" s="41"/>
      <c r="AOI24" s="41"/>
      <c r="AOJ24" s="41"/>
      <c r="AOK24" s="41"/>
      <c r="AOL24" s="41"/>
      <c r="AOM24" s="41"/>
      <c r="AON24" s="41"/>
      <c r="AOO24" s="41"/>
      <c r="AOP24" s="41"/>
      <c r="AOQ24" s="41"/>
      <c r="AOR24" s="41"/>
      <c r="AOS24" s="41"/>
      <c r="AOT24" s="41"/>
      <c r="AOU24" s="41"/>
      <c r="AOV24" s="41"/>
      <c r="AOW24" s="41"/>
      <c r="AOX24" s="41"/>
      <c r="AOY24" s="41"/>
      <c r="AOZ24" s="41"/>
      <c r="APA24" s="41"/>
      <c r="APB24" s="41"/>
      <c r="APC24" s="41"/>
      <c r="APD24" s="41"/>
      <c r="APE24" s="41"/>
      <c r="APF24" s="41"/>
      <c r="APG24" s="41"/>
      <c r="APH24" s="41"/>
      <c r="API24" s="41"/>
      <c r="APJ24" s="41"/>
      <c r="APK24" s="41"/>
      <c r="APL24" s="41"/>
      <c r="APM24" s="41"/>
      <c r="APN24" s="41"/>
      <c r="APO24" s="41"/>
      <c r="APP24" s="41"/>
      <c r="APQ24" s="41"/>
      <c r="APR24" s="41"/>
      <c r="APS24" s="41"/>
      <c r="APT24" s="41"/>
      <c r="APU24" s="41"/>
      <c r="APV24" s="41"/>
      <c r="APW24" s="41"/>
      <c r="APX24" s="41"/>
      <c r="APY24" s="41"/>
      <c r="APZ24" s="41"/>
      <c r="AQA24" s="41"/>
      <c r="AQB24" s="41"/>
      <c r="AQC24" s="41"/>
      <c r="AQD24" s="41"/>
      <c r="AQE24" s="41"/>
      <c r="AQF24" s="41"/>
      <c r="AQG24" s="41"/>
      <c r="AQH24" s="41"/>
      <c r="AQI24" s="41"/>
      <c r="AQJ24" s="41"/>
      <c r="AQK24" s="41"/>
      <c r="AQL24" s="41"/>
      <c r="AQM24" s="41"/>
      <c r="AQN24" s="41"/>
      <c r="AQO24" s="41"/>
      <c r="AQP24" s="41"/>
      <c r="AQQ24" s="41"/>
      <c r="AQR24" s="41"/>
      <c r="AQS24" s="41"/>
      <c r="AQT24" s="41"/>
      <c r="AQU24" s="41"/>
      <c r="AQV24" s="41"/>
      <c r="AQW24" s="41"/>
      <c r="AQX24" s="41"/>
      <c r="AQY24" s="41"/>
      <c r="AQZ24" s="41"/>
      <c r="ARA24" s="41"/>
      <c r="ARB24" s="41"/>
      <c r="ARC24" s="41"/>
      <c r="ARD24" s="41"/>
      <c r="ARE24" s="41"/>
      <c r="ARF24" s="41"/>
      <c r="ARG24" s="41"/>
      <c r="ARH24" s="41"/>
      <c r="ARI24" s="41"/>
      <c r="ARJ24" s="41"/>
      <c r="ARK24" s="41"/>
      <c r="ARL24" s="41"/>
      <c r="ARM24" s="41"/>
      <c r="ARN24" s="41"/>
      <c r="ARO24" s="41"/>
      <c r="ARP24" s="41"/>
      <c r="ARQ24" s="41"/>
      <c r="ARR24" s="41"/>
      <c r="ARS24" s="41"/>
      <c r="ART24" s="41"/>
      <c r="ARU24" s="41"/>
      <c r="ARV24" s="41"/>
      <c r="ARW24" s="41"/>
      <c r="ARX24" s="41"/>
      <c r="ARY24" s="41"/>
      <c r="ARZ24" s="41"/>
      <c r="ASA24" s="41"/>
      <c r="ASB24" s="41"/>
      <c r="ASC24" s="41"/>
      <c r="ASD24" s="41"/>
      <c r="ASE24" s="41"/>
      <c r="ASF24" s="41"/>
      <c r="ASG24" s="41"/>
      <c r="ASH24" s="41"/>
      <c r="ASI24" s="41"/>
      <c r="ASJ24" s="41"/>
      <c r="ASK24" s="41"/>
      <c r="ASL24" s="41"/>
      <c r="ASM24" s="41"/>
      <c r="ASN24" s="41"/>
      <c r="ASO24" s="41"/>
      <c r="ASP24" s="41"/>
      <c r="ASQ24" s="41"/>
      <c r="ASR24" s="41"/>
      <c r="ASS24" s="41"/>
      <c r="AST24" s="41"/>
      <c r="ASU24" s="41"/>
      <c r="ASV24" s="41"/>
      <c r="ASW24" s="41"/>
      <c r="ASX24" s="41"/>
      <c r="ASY24" s="41"/>
      <c r="ASZ24" s="41"/>
      <c r="ATA24" s="41"/>
      <c r="ATB24" s="41"/>
      <c r="ATC24" s="41"/>
      <c r="ATD24" s="41"/>
      <c r="ATE24" s="41"/>
      <c r="ATF24" s="41"/>
      <c r="ATG24" s="41"/>
      <c r="ATH24" s="41"/>
      <c r="ATI24" s="41"/>
      <c r="ATJ24" s="41"/>
      <c r="ATK24" s="41"/>
      <c r="ATL24" s="41"/>
      <c r="ATM24" s="41"/>
      <c r="ATN24" s="41"/>
      <c r="ATO24" s="41"/>
      <c r="ATP24" s="41"/>
      <c r="ATQ24" s="41"/>
      <c r="ATR24" s="41"/>
      <c r="ATS24" s="41"/>
      <c r="ATT24" s="41"/>
      <c r="ATU24" s="41"/>
      <c r="ATV24" s="41"/>
      <c r="ATW24" s="41"/>
      <c r="ATX24" s="41"/>
      <c r="ATY24" s="41"/>
      <c r="ATZ24" s="41"/>
      <c r="AUA24" s="41"/>
      <c r="AUB24" s="41"/>
      <c r="AUC24" s="41"/>
      <c r="AUD24" s="41"/>
      <c r="AUE24" s="41"/>
      <c r="AUF24" s="41"/>
      <c r="AUG24" s="41"/>
      <c r="AUH24" s="41"/>
      <c r="AUI24" s="41"/>
      <c r="AUJ24" s="41"/>
      <c r="AUK24" s="41"/>
      <c r="AUL24" s="41"/>
      <c r="AUM24" s="41"/>
      <c r="AUN24" s="41"/>
      <c r="AUO24" s="41"/>
      <c r="AUP24" s="41"/>
      <c r="AUQ24" s="41"/>
      <c r="AUR24" s="41"/>
      <c r="AUS24" s="41"/>
      <c r="AUT24" s="41"/>
      <c r="AUU24" s="41"/>
      <c r="AUV24" s="41"/>
      <c r="AUW24" s="41"/>
      <c r="AUX24" s="41"/>
      <c r="AUY24" s="41"/>
      <c r="AUZ24" s="41"/>
      <c r="AVA24" s="41"/>
      <c r="AVB24" s="41"/>
      <c r="AVC24" s="41"/>
      <c r="AVD24" s="41"/>
      <c r="AVE24" s="41"/>
      <c r="AVF24" s="41"/>
      <c r="AVG24" s="41"/>
      <c r="AVH24" s="41"/>
      <c r="AVI24" s="41"/>
      <c r="AVJ24" s="41"/>
      <c r="AVK24" s="41"/>
      <c r="AVL24" s="41"/>
      <c r="AVM24" s="41"/>
      <c r="AVN24" s="41"/>
      <c r="AVO24" s="41"/>
      <c r="AVP24" s="41"/>
      <c r="AVQ24" s="41"/>
      <c r="AVR24" s="41"/>
      <c r="AVS24" s="41"/>
      <c r="AVT24" s="41"/>
      <c r="AVU24" s="41"/>
      <c r="AVV24" s="41"/>
      <c r="AVW24" s="41"/>
      <c r="AVX24" s="41"/>
      <c r="AVY24" s="41"/>
      <c r="AVZ24" s="41"/>
      <c r="AWA24" s="41"/>
      <c r="AWB24" s="41"/>
      <c r="AWC24" s="41"/>
      <c r="AWD24" s="41"/>
      <c r="AWE24" s="41"/>
      <c r="AWF24" s="41"/>
      <c r="AWG24" s="41"/>
      <c r="AWH24" s="41"/>
      <c r="AWI24" s="41"/>
      <c r="AWJ24" s="41"/>
      <c r="AWK24" s="41"/>
      <c r="AWL24" s="41"/>
      <c r="AWM24" s="41"/>
      <c r="AWN24" s="41"/>
      <c r="AWO24" s="41"/>
      <c r="AWP24" s="41"/>
      <c r="AWQ24" s="41"/>
      <c r="AWR24" s="41"/>
      <c r="AWS24" s="41"/>
      <c r="AWT24" s="41"/>
      <c r="AWU24" s="41"/>
      <c r="AWV24" s="41"/>
      <c r="AWW24" s="41"/>
      <c r="AWX24" s="41"/>
      <c r="AWY24" s="41"/>
      <c r="AWZ24" s="41"/>
      <c r="AXA24" s="41"/>
      <c r="AXB24" s="41"/>
      <c r="AXC24" s="41"/>
      <c r="AXD24" s="41"/>
      <c r="AXE24" s="41"/>
      <c r="AXF24" s="41"/>
      <c r="AXG24" s="41"/>
      <c r="AXH24" s="41"/>
      <c r="AXI24" s="41"/>
      <c r="AXJ24" s="41"/>
      <c r="AXK24" s="41"/>
      <c r="AXL24" s="41"/>
      <c r="AXM24" s="41"/>
      <c r="AXN24" s="41"/>
      <c r="AXO24" s="41"/>
      <c r="AXP24" s="41"/>
      <c r="AXQ24" s="41"/>
      <c r="AXR24" s="41"/>
      <c r="AXS24" s="41"/>
      <c r="AXT24" s="41"/>
      <c r="AXU24" s="41"/>
      <c r="AXV24" s="41"/>
      <c r="AXW24" s="41"/>
      <c r="AXX24" s="41"/>
      <c r="AXY24" s="41"/>
      <c r="AXZ24" s="41"/>
      <c r="AYA24" s="41"/>
      <c r="AYB24" s="41"/>
      <c r="AYC24" s="41"/>
      <c r="AYD24" s="41"/>
      <c r="AYE24" s="41"/>
      <c r="AYF24" s="41"/>
      <c r="AYG24" s="41"/>
      <c r="AYH24" s="41"/>
      <c r="AYI24" s="41"/>
      <c r="AYJ24" s="41"/>
      <c r="AYK24" s="41"/>
      <c r="AYL24" s="41"/>
      <c r="AYM24" s="41"/>
      <c r="AYN24" s="41"/>
      <c r="AYO24" s="41"/>
      <c r="AYP24" s="41"/>
      <c r="AYQ24" s="41"/>
      <c r="AYR24" s="41"/>
      <c r="AYS24" s="41"/>
      <c r="AYT24" s="41"/>
      <c r="AYU24" s="41"/>
      <c r="AYV24" s="41"/>
      <c r="AYW24" s="41"/>
      <c r="AYX24" s="41"/>
      <c r="AYY24" s="41"/>
      <c r="AYZ24" s="41"/>
      <c r="AZA24" s="41"/>
      <c r="AZB24" s="41"/>
      <c r="AZC24" s="41"/>
      <c r="AZD24" s="41"/>
      <c r="AZE24" s="41"/>
      <c r="AZF24" s="41"/>
      <c r="AZG24" s="41"/>
      <c r="AZH24" s="41"/>
      <c r="AZI24" s="41"/>
      <c r="AZJ24" s="41"/>
      <c r="AZK24" s="41"/>
      <c r="AZL24" s="41"/>
      <c r="AZM24" s="41"/>
      <c r="AZN24" s="41"/>
      <c r="AZO24" s="41"/>
      <c r="AZP24" s="41"/>
      <c r="AZQ24" s="41"/>
      <c r="AZR24" s="41"/>
      <c r="AZS24" s="41"/>
      <c r="AZT24" s="41"/>
      <c r="AZU24" s="41"/>
      <c r="AZV24" s="41"/>
      <c r="AZW24" s="41"/>
      <c r="AZX24" s="41"/>
      <c r="AZY24" s="41"/>
      <c r="AZZ24" s="41"/>
      <c r="BAA24" s="41"/>
      <c r="BAB24" s="41"/>
      <c r="BAC24" s="41"/>
      <c r="BAD24" s="41"/>
      <c r="BAE24" s="41"/>
      <c r="BAF24" s="41"/>
      <c r="BAG24" s="41"/>
      <c r="BAH24" s="41"/>
      <c r="BAI24" s="41"/>
      <c r="BAJ24" s="41"/>
      <c r="BAK24" s="41"/>
      <c r="BAL24" s="41"/>
      <c r="BAM24" s="41"/>
      <c r="BAN24" s="41"/>
      <c r="BAO24" s="41"/>
      <c r="BAP24" s="41"/>
      <c r="BAQ24" s="41"/>
      <c r="BAR24" s="41"/>
      <c r="BAS24" s="41"/>
      <c r="BAT24" s="41"/>
      <c r="BAU24" s="41"/>
      <c r="BAV24" s="41"/>
      <c r="BAW24" s="41"/>
      <c r="BAX24" s="41"/>
      <c r="BAY24" s="41"/>
      <c r="BAZ24" s="41"/>
      <c r="BBA24" s="41"/>
      <c r="BBB24" s="41"/>
      <c r="BBC24" s="41"/>
      <c r="BBD24" s="41"/>
      <c r="BBE24" s="41"/>
      <c r="BBF24" s="41"/>
      <c r="BBG24" s="41"/>
      <c r="BBH24" s="41"/>
      <c r="BBI24" s="41"/>
      <c r="BBJ24" s="41"/>
      <c r="BBK24" s="41"/>
      <c r="BBL24" s="41"/>
      <c r="BBM24" s="41"/>
      <c r="BBN24" s="41"/>
      <c r="BBO24" s="41"/>
      <c r="BBP24" s="41"/>
      <c r="BBQ24" s="41"/>
      <c r="BBR24" s="41"/>
      <c r="BBS24" s="41"/>
      <c r="BBT24" s="41"/>
      <c r="BBU24" s="41"/>
      <c r="BBV24" s="41"/>
      <c r="BBW24" s="41"/>
      <c r="BBX24" s="41"/>
      <c r="BBY24" s="41"/>
      <c r="BBZ24" s="41"/>
      <c r="BCA24" s="41"/>
      <c r="BCB24" s="41"/>
      <c r="BCC24" s="41"/>
      <c r="BCD24" s="41"/>
      <c r="BCE24" s="41"/>
      <c r="BCF24" s="41"/>
      <c r="BCG24" s="41"/>
      <c r="BCH24" s="41"/>
      <c r="BCI24" s="41"/>
      <c r="BCJ24" s="41"/>
      <c r="BCK24" s="41"/>
      <c r="BCL24" s="41"/>
      <c r="BCM24" s="41"/>
      <c r="BCN24" s="41"/>
      <c r="BCO24" s="41"/>
      <c r="BCP24" s="41"/>
      <c r="BCQ24" s="41"/>
      <c r="BCR24" s="41"/>
      <c r="BCS24" s="41"/>
      <c r="BCT24" s="41"/>
      <c r="BCU24" s="41"/>
      <c r="BCV24" s="41"/>
      <c r="BCW24" s="41"/>
      <c r="BCX24" s="41"/>
      <c r="BCY24" s="41"/>
      <c r="BCZ24" s="41"/>
      <c r="BDA24" s="41"/>
      <c r="BDB24" s="41"/>
      <c r="BDC24" s="41"/>
      <c r="BDD24" s="41"/>
      <c r="BDE24" s="41"/>
      <c r="BDF24" s="41"/>
      <c r="BDG24" s="41"/>
      <c r="BDH24" s="41"/>
      <c r="BDI24" s="41"/>
      <c r="BDJ24" s="41"/>
      <c r="BDK24" s="41"/>
      <c r="BDL24" s="41"/>
      <c r="BDM24" s="41"/>
      <c r="BDN24" s="41"/>
      <c r="BDO24" s="41"/>
      <c r="BDP24" s="41"/>
      <c r="BDQ24" s="41"/>
      <c r="BDR24" s="41"/>
      <c r="BDS24" s="41"/>
      <c r="BDT24" s="41"/>
      <c r="BDU24" s="41"/>
      <c r="BDV24" s="41"/>
      <c r="BDW24" s="41"/>
      <c r="BDX24" s="41"/>
      <c r="BDY24" s="41"/>
      <c r="BDZ24" s="41"/>
      <c r="BEA24" s="41"/>
      <c r="BEB24" s="41"/>
      <c r="BEC24" s="41"/>
      <c r="BED24" s="41"/>
      <c r="BEE24" s="41"/>
      <c r="BEF24" s="41"/>
      <c r="BEG24" s="41"/>
      <c r="BEH24" s="41"/>
      <c r="BEI24" s="41"/>
      <c r="BEJ24" s="41"/>
      <c r="BEK24" s="41"/>
      <c r="BEL24" s="41"/>
      <c r="BEM24" s="41"/>
      <c r="BEN24" s="41"/>
      <c r="BEO24" s="41"/>
      <c r="BEP24" s="41"/>
      <c r="BEQ24" s="41"/>
      <c r="BER24" s="41"/>
      <c r="BES24" s="41"/>
      <c r="BET24" s="41"/>
      <c r="BEU24" s="41"/>
      <c r="BEV24" s="41"/>
      <c r="BEW24" s="41"/>
      <c r="BEX24" s="41"/>
      <c r="BEY24" s="41"/>
      <c r="BEZ24" s="41"/>
      <c r="BFA24" s="41"/>
      <c r="BFB24" s="41"/>
      <c r="BFC24" s="41"/>
      <c r="BFD24" s="41"/>
      <c r="BFE24" s="41"/>
      <c r="BFF24" s="41"/>
      <c r="BFG24" s="41"/>
      <c r="BFH24" s="41"/>
      <c r="BFI24" s="41"/>
      <c r="BFJ24" s="41"/>
      <c r="BFK24" s="41"/>
      <c r="BFL24" s="41"/>
      <c r="BFM24" s="41"/>
      <c r="BFN24" s="41"/>
      <c r="BFO24" s="41"/>
      <c r="BFP24" s="41"/>
      <c r="BFQ24" s="41"/>
      <c r="BFR24" s="41"/>
      <c r="BFS24" s="41"/>
      <c r="BFT24" s="41"/>
      <c r="BFU24" s="41"/>
      <c r="BFV24" s="41"/>
      <c r="BFW24" s="41"/>
      <c r="BFX24" s="41"/>
      <c r="BFY24" s="41"/>
      <c r="BFZ24" s="41"/>
      <c r="BGA24" s="41"/>
      <c r="BGB24" s="41"/>
      <c r="BGC24" s="41"/>
      <c r="BGD24" s="41"/>
      <c r="BGE24" s="41"/>
      <c r="BGF24" s="41"/>
      <c r="BGG24" s="41"/>
      <c r="BGH24" s="41"/>
      <c r="BGI24" s="41"/>
      <c r="BGJ24" s="41"/>
      <c r="BGK24" s="41"/>
      <c r="BGL24" s="41"/>
      <c r="BGM24" s="41"/>
      <c r="BGN24" s="41"/>
      <c r="BGO24" s="41"/>
      <c r="BGP24" s="41"/>
      <c r="BGQ24" s="41"/>
      <c r="BGR24" s="41"/>
      <c r="BGS24" s="41"/>
      <c r="BGT24" s="41"/>
      <c r="BGU24" s="41"/>
      <c r="BGV24" s="41"/>
      <c r="BGW24" s="41"/>
      <c r="BGX24" s="41"/>
      <c r="BGY24" s="41"/>
      <c r="BGZ24" s="41"/>
      <c r="BHA24" s="41"/>
      <c r="BHB24" s="41"/>
      <c r="BHC24" s="41"/>
      <c r="BHD24" s="41"/>
      <c r="BHE24" s="41"/>
      <c r="BHF24" s="41"/>
      <c r="BHG24" s="41"/>
      <c r="BHH24" s="41"/>
      <c r="BHI24" s="41"/>
      <c r="BHJ24" s="41"/>
      <c r="BHK24" s="41"/>
      <c r="BHL24" s="41"/>
      <c r="BHM24" s="41"/>
      <c r="BHN24" s="41"/>
      <c r="BHO24" s="41"/>
      <c r="BHP24" s="41"/>
      <c r="BHQ24" s="41"/>
      <c r="BHR24" s="41"/>
      <c r="BHS24" s="41"/>
      <c r="BHT24" s="41"/>
      <c r="BHU24" s="41"/>
      <c r="BHV24" s="41"/>
      <c r="BHW24" s="41"/>
      <c r="BHX24" s="41"/>
      <c r="BHY24" s="41"/>
      <c r="BHZ24" s="41"/>
      <c r="BIA24" s="41"/>
      <c r="BIB24" s="41"/>
      <c r="BIC24" s="41"/>
      <c r="BID24" s="41"/>
      <c r="BIE24" s="41"/>
      <c r="BIF24" s="41"/>
      <c r="BIG24" s="41"/>
      <c r="BIH24" s="41"/>
      <c r="BII24" s="41"/>
      <c r="BIJ24" s="41"/>
      <c r="BIK24" s="41"/>
      <c r="BIL24" s="41"/>
      <c r="BIM24" s="41"/>
      <c r="BIN24" s="41"/>
      <c r="BIO24" s="41"/>
      <c r="BIP24" s="41"/>
      <c r="BIQ24" s="41"/>
      <c r="BIR24" s="41"/>
      <c r="BIS24" s="41"/>
      <c r="BIT24" s="41"/>
      <c r="BIU24" s="41"/>
      <c r="BIV24" s="41"/>
      <c r="BIW24" s="41"/>
      <c r="BIX24" s="41"/>
      <c r="BIY24" s="41"/>
      <c r="BIZ24" s="41"/>
      <c r="BJA24" s="41"/>
      <c r="BJB24" s="41"/>
      <c r="BJC24" s="41"/>
      <c r="BJD24" s="41"/>
      <c r="BJE24" s="41"/>
      <c r="BJF24" s="41"/>
      <c r="BJG24" s="41"/>
      <c r="BJH24" s="41"/>
      <c r="BJI24" s="41"/>
      <c r="BJJ24" s="41"/>
      <c r="BJK24" s="41"/>
      <c r="BJL24" s="41"/>
      <c r="BJM24" s="41"/>
      <c r="BJN24" s="41"/>
      <c r="BJO24" s="41"/>
      <c r="BJP24" s="41"/>
      <c r="BJQ24" s="41"/>
      <c r="BJR24" s="41"/>
      <c r="BJS24" s="41"/>
      <c r="BJT24" s="41"/>
      <c r="BJU24" s="41"/>
      <c r="BJV24" s="41"/>
      <c r="BJW24" s="41"/>
      <c r="BJX24" s="41"/>
      <c r="BJY24" s="41"/>
      <c r="BJZ24" s="41"/>
      <c r="BKA24" s="41"/>
      <c r="BKB24" s="41"/>
      <c r="BKC24" s="41"/>
      <c r="BKD24" s="41"/>
      <c r="BKE24" s="41"/>
      <c r="BKF24" s="41"/>
      <c r="BKG24" s="41"/>
      <c r="BKH24" s="41"/>
      <c r="BKI24" s="41"/>
      <c r="BKJ24" s="41"/>
      <c r="BKK24" s="41"/>
      <c r="BKL24" s="41"/>
      <c r="BKM24" s="41"/>
      <c r="BKN24" s="41"/>
      <c r="BKO24" s="41"/>
      <c r="BKP24" s="41"/>
      <c r="BKQ24" s="41"/>
      <c r="BKR24" s="41"/>
      <c r="BKS24" s="41"/>
      <c r="BKT24" s="41"/>
      <c r="BKU24" s="41"/>
      <c r="BKV24" s="41"/>
      <c r="BKW24" s="41"/>
      <c r="BKX24" s="41"/>
      <c r="BKY24" s="41"/>
      <c r="BKZ24" s="41"/>
      <c r="BLA24" s="41"/>
      <c r="BLB24" s="41"/>
      <c r="BLC24" s="41"/>
      <c r="BLD24" s="41"/>
      <c r="BLE24" s="41"/>
      <c r="BLF24" s="41"/>
      <c r="BLG24" s="41"/>
      <c r="BLH24" s="41"/>
      <c r="BLI24" s="41"/>
      <c r="BLJ24" s="41"/>
      <c r="BLK24" s="41"/>
      <c r="BLL24" s="41"/>
      <c r="BLM24" s="41"/>
      <c r="BLN24" s="41"/>
      <c r="BLO24" s="41"/>
      <c r="BLP24" s="41"/>
      <c r="BLQ24" s="41"/>
      <c r="BLR24" s="41"/>
      <c r="BLS24" s="41"/>
      <c r="BLT24" s="41"/>
      <c r="BLU24" s="41"/>
      <c r="BLV24" s="41"/>
      <c r="BLW24" s="41"/>
      <c r="BLX24" s="41"/>
      <c r="BLY24" s="41"/>
      <c r="BLZ24" s="41"/>
      <c r="BMA24" s="41"/>
      <c r="BMB24" s="41"/>
      <c r="BMC24" s="41"/>
      <c r="BMD24" s="41"/>
      <c r="BME24" s="41"/>
      <c r="BMF24" s="41"/>
      <c r="BMG24" s="41"/>
      <c r="BMH24" s="41"/>
      <c r="BMI24" s="41"/>
      <c r="BMJ24" s="41"/>
      <c r="BMK24" s="41"/>
      <c r="BML24" s="41"/>
      <c r="BMM24" s="41"/>
      <c r="BMN24" s="41"/>
      <c r="BMO24" s="41"/>
      <c r="BMP24" s="41"/>
      <c r="BMQ24" s="41"/>
      <c r="BMR24" s="41"/>
      <c r="BMS24" s="41"/>
      <c r="BMT24" s="41"/>
      <c r="BMU24" s="41"/>
      <c r="BMV24" s="41"/>
      <c r="BMW24" s="41"/>
      <c r="BMX24" s="41"/>
      <c r="BMY24" s="41"/>
      <c r="BMZ24" s="41"/>
      <c r="BNA24" s="41"/>
      <c r="BNB24" s="41"/>
      <c r="BNC24" s="41"/>
      <c r="BND24" s="41"/>
      <c r="BNE24" s="41"/>
      <c r="BNF24" s="41"/>
      <c r="BNG24" s="41"/>
      <c r="BNH24" s="41"/>
      <c r="BNI24" s="41"/>
      <c r="BNJ24" s="41"/>
      <c r="BNK24" s="41"/>
      <c r="BNL24" s="41"/>
      <c r="BNM24" s="41"/>
      <c r="BNN24" s="41"/>
      <c r="BNO24" s="41"/>
      <c r="BNP24" s="41"/>
      <c r="BNQ24" s="41"/>
      <c r="BNR24" s="41"/>
      <c r="BNS24" s="41"/>
      <c r="BNT24" s="41"/>
      <c r="BNU24" s="41"/>
      <c r="BNV24" s="41"/>
      <c r="BNW24" s="41"/>
      <c r="BNX24" s="41"/>
      <c r="BNY24" s="41"/>
      <c r="BNZ24" s="41"/>
      <c r="BOA24" s="41"/>
      <c r="BOB24" s="41"/>
      <c r="BOC24" s="41"/>
      <c r="BOD24" s="41"/>
      <c r="BOE24" s="41"/>
      <c r="BOF24" s="41"/>
      <c r="BOG24" s="41"/>
      <c r="BOH24" s="41"/>
      <c r="BOI24" s="41"/>
      <c r="BOJ24" s="41"/>
      <c r="BOK24" s="41"/>
      <c r="BOL24" s="41"/>
      <c r="BOM24" s="41"/>
      <c r="BON24" s="41"/>
      <c r="BOO24" s="41"/>
      <c r="BOP24" s="41"/>
      <c r="BOQ24" s="41"/>
      <c r="BOR24" s="41"/>
      <c r="BOS24" s="41"/>
      <c r="BOT24" s="41"/>
      <c r="BOU24" s="41"/>
      <c r="BOV24" s="41"/>
      <c r="BOW24" s="41"/>
      <c r="BOX24" s="41"/>
      <c r="BOY24" s="41"/>
      <c r="BOZ24" s="41"/>
      <c r="BPA24" s="41"/>
      <c r="BPB24" s="41"/>
      <c r="BPC24" s="41"/>
      <c r="BPD24" s="41"/>
      <c r="BPE24" s="41"/>
      <c r="BPF24" s="41"/>
      <c r="BPG24" s="41"/>
      <c r="BPH24" s="41"/>
      <c r="BPI24" s="41"/>
      <c r="BPJ24" s="41"/>
      <c r="BPK24" s="41"/>
      <c r="BPL24" s="41"/>
      <c r="BPM24" s="41"/>
      <c r="BPN24" s="41"/>
      <c r="BPO24" s="41"/>
      <c r="BPP24" s="41"/>
      <c r="BPQ24" s="41"/>
      <c r="BPR24" s="41"/>
      <c r="BPS24" s="41"/>
      <c r="BPT24" s="41"/>
      <c r="BPU24" s="41"/>
      <c r="BPV24" s="41"/>
      <c r="BPW24" s="41"/>
      <c r="BPX24" s="41"/>
      <c r="BPY24" s="41"/>
      <c r="BPZ24" s="41"/>
      <c r="BQA24" s="41"/>
      <c r="BQB24" s="41"/>
      <c r="BQC24" s="41"/>
      <c r="BQD24" s="41"/>
      <c r="BQE24" s="41"/>
      <c r="BQF24" s="41"/>
      <c r="BQG24" s="41"/>
      <c r="BQH24" s="41"/>
      <c r="BQI24" s="41"/>
      <c r="BQJ24" s="41"/>
      <c r="BQK24" s="41"/>
      <c r="BQL24" s="41"/>
      <c r="BQM24" s="41"/>
      <c r="BQN24" s="41"/>
      <c r="BQO24" s="41"/>
      <c r="BQP24" s="41"/>
      <c r="BQQ24" s="41"/>
      <c r="BQR24" s="41"/>
      <c r="BQS24" s="41"/>
      <c r="BQT24" s="41"/>
      <c r="BQU24" s="41"/>
      <c r="BQV24" s="41"/>
      <c r="BQW24" s="41"/>
      <c r="BQX24" s="41"/>
      <c r="BQY24" s="41"/>
      <c r="BQZ24" s="41"/>
      <c r="BRA24" s="41"/>
      <c r="BRB24" s="41"/>
      <c r="BRC24" s="41"/>
      <c r="BRD24" s="41"/>
      <c r="BRE24" s="41"/>
      <c r="BRF24" s="41"/>
      <c r="BRG24" s="41"/>
      <c r="BRH24" s="41"/>
      <c r="BRI24" s="41"/>
      <c r="BRJ24" s="41"/>
      <c r="BRK24" s="41"/>
      <c r="BRL24" s="41"/>
      <c r="BRM24" s="41"/>
      <c r="BRN24" s="41"/>
      <c r="BRO24" s="41"/>
      <c r="BRP24" s="41"/>
      <c r="BRQ24" s="41"/>
      <c r="BRR24" s="41"/>
      <c r="BRS24" s="41"/>
      <c r="BRT24" s="41"/>
      <c r="BRU24" s="41"/>
      <c r="BRV24" s="41"/>
      <c r="BRW24" s="41"/>
      <c r="BRX24" s="41"/>
      <c r="BRY24" s="41"/>
      <c r="BRZ24" s="41"/>
      <c r="BSA24" s="41"/>
      <c r="BSB24" s="41"/>
      <c r="BSC24" s="41"/>
      <c r="BSD24" s="41"/>
      <c r="BSE24" s="41"/>
      <c r="BSF24" s="41"/>
      <c r="BSG24" s="41"/>
      <c r="BSH24" s="41"/>
      <c r="BSI24" s="41"/>
      <c r="BSJ24" s="41"/>
      <c r="BSK24" s="41"/>
      <c r="BSL24" s="41"/>
      <c r="BSM24" s="41"/>
      <c r="BSN24" s="41"/>
      <c r="BSO24" s="41"/>
      <c r="BSP24" s="41"/>
      <c r="BSQ24" s="41"/>
      <c r="BSR24" s="41"/>
      <c r="BSS24" s="41"/>
      <c r="BST24" s="41"/>
      <c r="BSU24" s="41"/>
      <c r="BSV24" s="41"/>
      <c r="BSW24" s="41"/>
      <c r="BSX24" s="41"/>
      <c r="BSY24" s="41"/>
      <c r="BSZ24" s="41"/>
      <c r="BTA24" s="41"/>
      <c r="BTB24" s="41"/>
      <c r="BTC24" s="41"/>
      <c r="BTD24" s="41"/>
      <c r="BTE24" s="41"/>
      <c r="BTF24" s="41"/>
      <c r="BTG24" s="41"/>
      <c r="BTH24" s="41"/>
      <c r="BTI24" s="41"/>
      <c r="BTJ24" s="41"/>
      <c r="BTK24" s="41"/>
      <c r="BTL24" s="41"/>
      <c r="BTM24" s="41"/>
      <c r="BTN24" s="41"/>
      <c r="BTO24" s="41"/>
      <c r="BTP24" s="41"/>
      <c r="BTQ24" s="41"/>
      <c r="BTR24" s="41"/>
      <c r="BTS24" s="41"/>
      <c r="BTT24" s="41"/>
      <c r="BTU24" s="41"/>
      <c r="BTV24" s="41"/>
      <c r="BTW24" s="41"/>
      <c r="BTX24" s="41"/>
      <c r="BTY24" s="41"/>
      <c r="BTZ24" s="41"/>
      <c r="BUA24" s="41"/>
      <c r="BUB24" s="41"/>
      <c r="BUC24" s="41"/>
      <c r="BUD24" s="41"/>
      <c r="BUE24" s="41"/>
      <c r="BUF24" s="41"/>
      <c r="BUG24" s="41"/>
      <c r="BUH24" s="41"/>
      <c r="BUI24" s="41"/>
      <c r="BUJ24" s="41"/>
      <c r="BUK24" s="41"/>
      <c r="BUL24" s="41"/>
      <c r="BUM24" s="41"/>
      <c r="BUN24" s="41"/>
      <c r="BUO24" s="41"/>
      <c r="BUP24" s="41"/>
      <c r="BUQ24" s="41"/>
      <c r="BUR24" s="41"/>
      <c r="BUS24" s="41"/>
      <c r="BUT24" s="41"/>
      <c r="BUU24" s="41"/>
      <c r="BUV24" s="41"/>
      <c r="BUW24" s="41"/>
      <c r="BUX24" s="41"/>
      <c r="BUY24" s="41"/>
      <c r="BUZ24" s="41"/>
      <c r="BVA24" s="41"/>
      <c r="BVB24" s="41"/>
      <c r="BVC24" s="41"/>
      <c r="BVD24" s="41"/>
      <c r="BVE24" s="41"/>
      <c r="BVF24" s="41"/>
      <c r="BVG24" s="41"/>
      <c r="BVH24" s="41"/>
      <c r="BVI24" s="41"/>
      <c r="BVJ24" s="41"/>
      <c r="BVK24" s="41"/>
      <c r="BVL24" s="41"/>
      <c r="BVM24" s="41"/>
      <c r="BVN24" s="41"/>
      <c r="BVO24" s="41"/>
      <c r="BVP24" s="41"/>
      <c r="BVQ24" s="41"/>
      <c r="BVR24" s="41"/>
      <c r="BVS24" s="41"/>
      <c r="BVT24" s="41"/>
      <c r="BVU24" s="41"/>
      <c r="BVV24" s="41"/>
      <c r="BVW24" s="41"/>
      <c r="BVX24" s="41"/>
      <c r="BVY24" s="41"/>
      <c r="BVZ24" s="41"/>
      <c r="BWA24" s="41"/>
      <c r="BWB24" s="41"/>
      <c r="BWC24" s="41"/>
      <c r="BWD24" s="41"/>
      <c r="BWE24" s="41"/>
      <c r="BWF24" s="41"/>
      <c r="BWG24" s="41"/>
      <c r="BWH24" s="41"/>
      <c r="BWI24" s="41"/>
      <c r="BWJ24" s="41"/>
      <c r="BWK24" s="41"/>
      <c r="BWL24" s="41"/>
      <c r="BWM24" s="41"/>
      <c r="BWN24" s="41"/>
      <c r="BWO24" s="41"/>
      <c r="BWP24" s="41"/>
      <c r="BWQ24" s="41"/>
      <c r="BWR24" s="41"/>
      <c r="BWS24" s="41"/>
      <c r="BWT24" s="41"/>
      <c r="BWU24" s="41"/>
      <c r="BWV24" s="41"/>
      <c r="BWW24" s="41"/>
      <c r="BWX24" s="41"/>
      <c r="BWY24" s="41"/>
      <c r="BWZ24" s="41"/>
      <c r="BXA24" s="41"/>
      <c r="BXB24" s="41"/>
      <c r="BXC24" s="41"/>
      <c r="BXD24" s="41"/>
      <c r="BXE24" s="41"/>
      <c r="BXF24" s="41"/>
      <c r="BXG24" s="41"/>
      <c r="BXH24" s="41"/>
      <c r="BXI24" s="41"/>
      <c r="BXJ24" s="41"/>
      <c r="BXK24" s="41"/>
      <c r="BXL24" s="41"/>
      <c r="BXM24" s="41"/>
      <c r="BXN24" s="41"/>
      <c r="BXO24" s="41"/>
      <c r="BXP24" s="41"/>
      <c r="BXQ24" s="41"/>
      <c r="BXR24" s="41"/>
      <c r="BXS24" s="41"/>
      <c r="BXT24" s="41"/>
      <c r="BXU24" s="41"/>
      <c r="BXV24" s="41"/>
      <c r="BXW24" s="41"/>
      <c r="BXX24" s="41"/>
      <c r="BXY24" s="41"/>
      <c r="BXZ24" s="41"/>
      <c r="BYA24" s="41"/>
      <c r="BYB24" s="41"/>
      <c r="BYC24" s="41"/>
      <c r="BYD24" s="41"/>
      <c r="BYE24" s="41"/>
      <c r="BYF24" s="41"/>
      <c r="BYG24" s="41"/>
      <c r="BYH24" s="41"/>
      <c r="BYI24" s="41"/>
      <c r="BYJ24" s="41"/>
      <c r="BYK24" s="41"/>
      <c r="BYL24" s="41"/>
      <c r="BYM24" s="41"/>
      <c r="BYN24" s="41"/>
      <c r="BYO24" s="41"/>
      <c r="BYP24" s="41"/>
      <c r="BYQ24" s="41"/>
      <c r="BYR24" s="41"/>
      <c r="BYS24" s="41"/>
      <c r="BYT24" s="41"/>
      <c r="BYU24" s="41"/>
      <c r="BYV24" s="41"/>
      <c r="BYW24" s="41"/>
      <c r="BYX24" s="41"/>
      <c r="BYY24" s="41"/>
      <c r="BYZ24" s="41"/>
      <c r="BZA24" s="41"/>
      <c r="BZB24" s="41"/>
      <c r="BZC24" s="41"/>
      <c r="BZD24" s="41"/>
      <c r="BZE24" s="41"/>
      <c r="BZF24" s="41"/>
      <c r="BZG24" s="41"/>
      <c r="BZH24" s="41"/>
      <c r="BZI24" s="41"/>
      <c r="BZJ24" s="41"/>
      <c r="BZK24" s="41"/>
      <c r="BZL24" s="41"/>
      <c r="BZM24" s="41"/>
      <c r="BZN24" s="41"/>
      <c r="BZO24" s="41"/>
      <c r="BZP24" s="41"/>
      <c r="BZQ24" s="41"/>
      <c r="BZR24" s="41"/>
      <c r="BZS24" s="41"/>
      <c r="BZT24" s="41"/>
      <c r="BZU24" s="41"/>
      <c r="BZV24" s="41"/>
      <c r="BZW24" s="41"/>
      <c r="BZX24" s="41"/>
      <c r="BZY24" s="41"/>
      <c r="BZZ24" s="41"/>
      <c r="CAA24" s="41"/>
      <c r="CAB24" s="41"/>
      <c r="CAC24" s="41"/>
      <c r="CAD24" s="41"/>
      <c r="CAE24" s="41"/>
      <c r="CAF24" s="41"/>
      <c r="CAG24" s="41"/>
      <c r="CAH24" s="41"/>
      <c r="CAI24" s="41"/>
      <c r="CAJ24" s="41"/>
      <c r="CAK24" s="41"/>
      <c r="CAL24" s="41"/>
      <c r="CAM24" s="41"/>
      <c r="CAN24" s="41"/>
      <c r="CAO24" s="41"/>
      <c r="CAP24" s="41"/>
      <c r="CAQ24" s="41"/>
      <c r="CAR24" s="41"/>
      <c r="CAS24" s="41"/>
      <c r="CAT24" s="41"/>
      <c r="CAU24" s="41"/>
      <c r="CAV24" s="41"/>
      <c r="CAW24" s="41"/>
      <c r="CAX24" s="41"/>
      <c r="CAY24" s="41"/>
      <c r="CAZ24" s="41"/>
      <c r="CBA24" s="41"/>
      <c r="CBB24" s="41"/>
      <c r="CBC24" s="41"/>
      <c r="CBD24" s="41"/>
      <c r="CBE24" s="41"/>
      <c r="CBF24" s="41"/>
      <c r="CBG24" s="41"/>
      <c r="CBH24" s="41"/>
      <c r="CBI24" s="41"/>
      <c r="CBJ24" s="41"/>
      <c r="CBK24" s="41"/>
      <c r="CBL24" s="41"/>
      <c r="CBM24" s="41"/>
      <c r="CBN24" s="41"/>
      <c r="CBO24" s="41"/>
    </row>
    <row r="25" spans="1:2095" s="3" customFormat="1" ht="45" customHeight="1">
      <c r="A25" s="23">
        <v>2017</v>
      </c>
      <c r="B25" s="23" t="s">
        <v>68</v>
      </c>
      <c r="C25" s="24" t="s">
        <v>69</v>
      </c>
      <c r="D25" s="23" t="s">
        <v>0</v>
      </c>
      <c r="E25" s="23" t="s">
        <v>51</v>
      </c>
      <c r="F25" s="7">
        <v>42765</v>
      </c>
      <c r="G25" s="26" t="s">
        <v>44</v>
      </c>
      <c r="H25" s="23" t="s">
        <v>52</v>
      </c>
      <c r="I25" s="38" t="s">
        <v>384</v>
      </c>
      <c r="J25" s="27" t="s">
        <v>401</v>
      </c>
      <c r="K25" s="7">
        <v>42796</v>
      </c>
      <c r="L25" s="24" t="s">
        <v>44</v>
      </c>
      <c r="M25" s="23">
        <v>2017</v>
      </c>
      <c r="N25" s="7">
        <v>42796</v>
      </c>
      <c r="O25" s="26"/>
    </row>
    <row r="26" spans="1:2095" s="17" customFormat="1" ht="45" customHeight="1">
      <c r="A26" s="27">
        <v>2017</v>
      </c>
      <c r="B26" s="24" t="s">
        <v>68</v>
      </c>
      <c r="C26" s="24" t="s">
        <v>61</v>
      </c>
      <c r="D26" s="24" t="s">
        <v>0</v>
      </c>
      <c r="E26" s="24" t="s">
        <v>62</v>
      </c>
      <c r="F26" s="32">
        <v>42780</v>
      </c>
      <c r="G26" s="24" t="s">
        <v>63</v>
      </c>
      <c r="H26" s="24" t="s">
        <v>133</v>
      </c>
      <c r="I26" s="37" t="s">
        <v>294</v>
      </c>
      <c r="J26" s="27" t="s">
        <v>401</v>
      </c>
      <c r="K26" s="32">
        <v>42794</v>
      </c>
      <c r="L26" s="24" t="s">
        <v>64</v>
      </c>
      <c r="M26" s="24">
        <v>2016</v>
      </c>
      <c r="N26" s="32">
        <v>42794</v>
      </c>
      <c r="O26" s="27"/>
    </row>
    <row r="27" spans="1:2095" s="17" customFormat="1" ht="45" customHeight="1">
      <c r="A27" s="27">
        <v>2017</v>
      </c>
      <c r="B27" s="24" t="s">
        <v>68</v>
      </c>
      <c r="C27" s="24" t="s">
        <v>65</v>
      </c>
      <c r="D27" s="24" t="s">
        <v>0</v>
      </c>
      <c r="E27" s="24" t="s">
        <v>62</v>
      </c>
      <c r="F27" s="32">
        <v>42789</v>
      </c>
      <c r="G27" s="24" t="s">
        <v>63</v>
      </c>
      <c r="H27" s="24" t="s">
        <v>133</v>
      </c>
      <c r="I27" s="37" t="s">
        <v>382</v>
      </c>
      <c r="J27" s="27" t="s">
        <v>401</v>
      </c>
      <c r="K27" s="32">
        <v>42794</v>
      </c>
      <c r="L27" s="24" t="s">
        <v>64</v>
      </c>
      <c r="M27" s="24">
        <v>2016</v>
      </c>
      <c r="N27" s="32">
        <v>42794</v>
      </c>
      <c r="O27" s="27"/>
    </row>
    <row r="28" spans="1:2095" s="42" customFormat="1" ht="45" customHeight="1">
      <c r="A28" s="27">
        <v>2017</v>
      </c>
      <c r="B28" s="24" t="s">
        <v>68</v>
      </c>
      <c r="C28" s="24" t="s">
        <v>66</v>
      </c>
      <c r="D28" s="24" t="s">
        <v>0</v>
      </c>
      <c r="E28" s="24" t="s">
        <v>62</v>
      </c>
      <c r="F28" s="32">
        <v>42765</v>
      </c>
      <c r="G28" s="24" t="s">
        <v>63</v>
      </c>
      <c r="H28" s="24" t="s">
        <v>133</v>
      </c>
      <c r="I28" s="37" t="s">
        <v>295</v>
      </c>
      <c r="J28" s="27" t="s">
        <v>401</v>
      </c>
      <c r="K28" s="32">
        <v>42794</v>
      </c>
      <c r="L28" s="24" t="s">
        <v>64</v>
      </c>
      <c r="M28" s="24">
        <v>2016</v>
      </c>
      <c r="N28" s="32">
        <v>42794</v>
      </c>
      <c r="O28" s="2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c r="YM28" s="17"/>
      <c r="YN28" s="17"/>
      <c r="YO28" s="17"/>
      <c r="YP28" s="17"/>
      <c r="YQ28" s="17"/>
      <c r="YR28" s="17"/>
      <c r="YS28" s="17"/>
      <c r="YT28" s="17"/>
      <c r="YU28" s="17"/>
      <c r="YV28" s="17"/>
      <c r="YW28" s="17"/>
      <c r="YX28" s="17"/>
      <c r="YY28" s="17"/>
      <c r="YZ28" s="17"/>
      <c r="ZA28" s="17"/>
      <c r="ZB28" s="17"/>
      <c r="ZC28" s="17"/>
      <c r="ZD28" s="17"/>
      <c r="ZE28" s="17"/>
      <c r="ZF28" s="17"/>
      <c r="ZG28" s="17"/>
      <c r="ZH28" s="17"/>
      <c r="ZI28" s="17"/>
      <c r="ZJ28" s="17"/>
      <c r="ZK28" s="17"/>
      <c r="ZL28" s="17"/>
      <c r="ZM28" s="17"/>
      <c r="ZN28" s="17"/>
      <c r="ZO28" s="17"/>
      <c r="ZP28" s="17"/>
      <c r="ZQ28" s="17"/>
      <c r="ZR28" s="17"/>
      <c r="ZS28" s="17"/>
      <c r="ZT28" s="17"/>
      <c r="ZU28" s="17"/>
      <c r="ZV28" s="17"/>
      <c r="ZW28" s="17"/>
      <c r="ZX28" s="17"/>
      <c r="ZY28" s="17"/>
      <c r="ZZ28" s="17"/>
      <c r="AAA28" s="17"/>
      <c r="AAB28" s="17"/>
      <c r="AAC28" s="17"/>
      <c r="AAD28" s="17"/>
      <c r="AAE28" s="17"/>
      <c r="AAF28" s="17"/>
      <c r="AAG28" s="17"/>
      <c r="AAH28" s="17"/>
      <c r="AAI28" s="17"/>
      <c r="AAJ28" s="17"/>
      <c r="AAK28" s="17"/>
      <c r="AAL28" s="17"/>
      <c r="AAM28" s="17"/>
      <c r="AAN28" s="17"/>
      <c r="AAO28" s="17"/>
      <c r="AAP28" s="17"/>
      <c r="AAQ28" s="17"/>
      <c r="AAR28" s="17"/>
      <c r="AAS28" s="17"/>
      <c r="AAT28" s="17"/>
      <c r="AAU28" s="17"/>
      <c r="AAV28" s="17"/>
      <c r="AAW28" s="17"/>
      <c r="AAX28" s="17"/>
      <c r="AAY28" s="17"/>
      <c r="AAZ28" s="17"/>
      <c r="ABA28" s="17"/>
      <c r="ABB28" s="17"/>
      <c r="ABC28" s="17"/>
      <c r="ABD28" s="17"/>
      <c r="ABE28" s="17"/>
      <c r="ABF28" s="17"/>
      <c r="ABG28" s="17"/>
      <c r="ABH28" s="17"/>
      <c r="ABI28" s="17"/>
      <c r="ABJ28" s="17"/>
      <c r="ABK28" s="17"/>
      <c r="ABL28" s="17"/>
      <c r="ABM28" s="17"/>
      <c r="ABN28" s="17"/>
      <c r="ABO28" s="17"/>
      <c r="ABP28" s="17"/>
      <c r="ABQ28" s="17"/>
      <c r="ABR28" s="17"/>
      <c r="ABS28" s="17"/>
      <c r="ABT28" s="17"/>
      <c r="ABU28" s="17"/>
      <c r="ABV28" s="17"/>
      <c r="ABW28" s="17"/>
      <c r="ABX28" s="17"/>
      <c r="ABY28" s="17"/>
      <c r="ABZ28" s="17"/>
      <c r="ACA28" s="17"/>
      <c r="ACB28" s="17"/>
      <c r="ACC28" s="17"/>
      <c r="ACD28" s="17"/>
      <c r="ACE28" s="17"/>
      <c r="ACF28" s="17"/>
      <c r="ACG28" s="17"/>
      <c r="ACH28" s="17"/>
      <c r="ACI28" s="17"/>
      <c r="ACJ28" s="17"/>
      <c r="ACK28" s="17"/>
      <c r="ACL28" s="17"/>
      <c r="ACM28" s="17"/>
      <c r="ACN28" s="17"/>
      <c r="ACO28" s="17"/>
      <c r="ACP28" s="17"/>
      <c r="ACQ28" s="17"/>
      <c r="ACR28" s="17"/>
      <c r="ACS28" s="17"/>
      <c r="ACT28" s="17"/>
      <c r="ACU28" s="17"/>
      <c r="ACV28" s="17"/>
      <c r="ACW28" s="17"/>
      <c r="ACX28" s="17"/>
      <c r="ACY28" s="17"/>
      <c r="ACZ28" s="17"/>
      <c r="ADA28" s="17"/>
      <c r="ADB28" s="17"/>
      <c r="ADC28" s="17"/>
      <c r="ADD28" s="17"/>
      <c r="ADE28" s="17"/>
      <c r="ADF28" s="17"/>
      <c r="ADG28" s="17"/>
      <c r="ADH28" s="17"/>
      <c r="ADI28" s="17"/>
      <c r="ADJ28" s="17"/>
      <c r="ADK28" s="17"/>
      <c r="ADL28" s="17"/>
      <c r="ADM28" s="17"/>
      <c r="ADN28" s="17"/>
      <c r="ADO28" s="17"/>
      <c r="ADP28" s="17"/>
      <c r="ADQ28" s="17"/>
      <c r="ADR28" s="17"/>
      <c r="ADS28" s="17"/>
      <c r="ADT28" s="17"/>
      <c r="ADU28" s="17"/>
      <c r="ADV28" s="17"/>
      <c r="ADW28" s="17"/>
      <c r="ADX28" s="17"/>
      <c r="ADY28" s="17"/>
      <c r="ADZ28" s="17"/>
      <c r="AEA28" s="17"/>
      <c r="AEB28" s="17"/>
      <c r="AEC28" s="17"/>
      <c r="AED28" s="17"/>
      <c r="AEE28" s="17"/>
      <c r="AEF28" s="17"/>
      <c r="AEG28" s="17"/>
      <c r="AEH28" s="17"/>
      <c r="AEI28" s="17"/>
      <c r="AEJ28" s="17"/>
      <c r="AEK28" s="17"/>
      <c r="AEL28" s="17"/>
      <c r="AEM28" s="17"/>
      <c r="AEN28" s="17"/>
      <c r="AEO28" s="17"/>
      <c r="AEP28" s="17"/>
      <c r="AEQ28" s="17"/>
      <c r="AER28" s="17"/>
      <c r="AES28" s="17"/>
      <c r="AET28" s="17"/>
      <c r="AEU28" s="17"/>
      <c r="AEV28" s="17"/>
      <c r="AEW28" s="17"/>
      <c r="AEX28" s="17"/>
      <c r="AEY28" s="17"/>
      <c r="AEZ28" s="17"/>
      <c r="AFA28" s="17"/>
      <c r="AFB28" s="17"/>
      <c r="AFC28" s="17"/>
      <c r="AFD28" s="17"/>
      <c r="AFE28" s="17"/>
      <c r="AFF28" s="17"/>
      <c r="AFG28" s="17"/>
      <c r="AFH28" s="17"/>
      <c r="AFI28" s="17"/>
      <c r="AFJ28" s="17"/>
      <c r="AFK28" s="17"/>
      <c r="AFL28" s="17"/>
      <c r="AFM28" s="17"/>
      <c r="AFN28" s="17"/>
      <c r="AFO28" s="17"/>
      <c r="AFP28" s="17"/>
      <c r="AFQ28" s="17"/>
      <c r="AFR28" s="17"/>
      <c r="AFS28" s="17"/>
      <c r="AFT28" s="17"/>
      <c r="AFU28" s="17"/>
      <c r="AFV28" s="17"/>
      <c r="AFW28" s="17"/>
      <c r="AFX28" s="17"/>
      <c r="AFY28" s="17"/>
      <c r="AFZ28" s="17"/>
      <c r="AGA28" s="17"/>
      <c r="AGB28" s="17"/>
      <c r="AGC28" s="17"/>
      <c r="AGD28" s="17"/>
      <c r="AGE28" s="17"/>
      <c r="AGF28" s="17"/>
      <c r="AGG28" s="17"/>
      <c r="AGH28" s="17"/>
      <c r="AGI28" s="17"/>
      <c r="AGJ28" s="17"/>
      <c r="AGK28" s="17"/>
      <c r="AGL28" s="17"/>
      <c r="AGM28" s="17"/>
      <c r="AGN28" s="17"/>
      <c r="AGO28" s="17"/>
      <c r="AGP28" s="17"/>
      <c r="AGQ28" s="17"/>
      <c r="AGR28" s="17"/>
      <c r="AGS28" s="17"/>
      <c r="AGT28" s="17"/>
      <c r="AGU28" s="17"/>
      <c r="AGV28" s="17"/>
      <c r="AGW28" s="17"/>
      <c r="AGX28" s="17"/>
      <c r="AGY28" s="17"/>
      <c r="AGZ28" s="17"/>
      <c r="AHA28" s="17"/>
      <c r="AHB28" s="17"/>
      <c r="AHC28" s="17"/>
      <c r="AHD28" s="17"/>
      <c r="AHE28" s="17"/>
      <c r="AHF28" s="17"/>
      <c r="AHG28" s="17"/>
      <c r="AHH28" s="17"/>
      <c r="AHI28" s="17"/>
      <c r="AHJ28" s="17"/>
      <c r="AHK28" s="17"/>
      <c r="AHL28" s="17"/>
      <c r="AHM28" s="17"/>
      <c r="AHN28" s="17"/>
      <c r="AHO28" s="17"/>
      <c r="AHP28" s="17"/>
      <c r="AHQ28" s="17"/>
      <c r="AHR28" s="17"/>
      <c r="AHS28" s="17"/>
      <c r="AHT28" s="17"/>
      <c r="AHU28" s="17"/>
      <c r="AHV28" s="17"/>
      <c r="AHW28" s="17"/>
      <c r="AHX28" s="17"/>
      <c r="AHY28" s="17"/>
      <c r="AHZ28" s="17"/>
      <c r="AIA28" s="17"/>
      <c r="AIB28" s="17"/>
      <c r="AIC28" s="17"/>
      <c r="AID28" s="17"/>
      <c r="AIE28" s="17"/>
      <c r="AIF28" s="17"/>
      <c r="AIG28" s="17"/>
      <c r="AIH28" s="17"/>
      <c r="AII28" s="17"/>
      <c r="AIJ28" s="17"/>
      <c r="AIK28" s="17"/>
      <c r="AIL28" s="17"/>
      <c r="AIM28" s="17"/>
      <c r="AIN28" s="17"/>
      <c r="AIO28" s="17"/>
      <c r="AIP28" s="17"/>
      <c r="AIQ28" s="17"/>
      <c r="AIR28" s="17"/>
      <c r="AIS28" s="17"/>
      <c r="AIT28" s="17"/>
      <c r="AIU28" s="17"/>
      <c r="AIV28" s="17"/>
      <c r="AIW28" s="17"/>
      <c r="AIX28" s="17"/>
      <c r="AIY28" s="17"/>
      <c r="AIZ28" s="17"/>
      <c r="AJA28" s="17"/>
      <c r="AJB28" s="17"/>
      <c r="AJC28" s="17"/>
      <c r="AJD28" s="17"/>
      <c r="AJE28" s="17"/>
      <c r="AJF28" s="17"/>
      <c r="AJG28" s="17"/>
      <c r="AJH28" s="17"/>
      <c r="AJI28" s="17"/>
      <c r="AJJ28" s="17"/>
      <c r="AJK28" s="17"/>
      <c r="AJL28" s="17"/>
      <c r="AJM28" s="17"/>
      <c r="AJN28" s="17"/>
      <c r="AJO28" s="17"/>
      <c r="AJP28" s="17"/>
      <c r="AJQ28" s="17"/>
      <c r="AJR28" s="17"/>
      <c r="AJS28" s="17"/>
      <c r="AJT28" s="17"/>
      <c r="AJU28" s="17"/>
      <c r="AJV28" s="17"/>
      <c r="AJW28" s="17"/>
      <c r="AJX28" s="17"/>
      <c r="AJY28" s="17"/>
      <c r="AJZ28" s="17"/>
      <c r="AKA28" s="17"/>
      <c r="AKB28" s="17"/>
      <c r="AKC28" s="17"/>
      <c r="AKD28" s="17"/>
      <c r="AKE28" s="17"/>
      <c r="AKF28" s="17"/>
      <c r="AKG28" s="17"/>
      <c r="AKH28" s="17"/>
      <c r="AKI28" s="17"/>
      <c r="AKJ28" s="17"/>
      <c r="AKK28" s="17"/>
      <c r="AKL28" s="17"/>
      <c r="AKM28" s="17"/>
      <c r="AKN28" s="17"/>
      <c r="AKO28" s="17"/>
      <c r="AKP28" s="17"/>
      <c r="AKQ28" s="17"/>
      <c r="AKR28" s="17"/>
      <c r="AKS28" s="17"/>
      <c r="AKT28" s="17"/>
      <c r="AKU28" s="17"/>
      <c r="AKV28" s="17"/>
      <c r="AKW28" s="17"/>
      <c r="AKX28" s="17"/>
      <c r="AKY28" s="17"/>
      <c r="AKZ28" s="17"/>
      <c r="ALA28" s="17"/>
      <c r="ALB28" s="17"/>
      <c r="ALC28" s="17"/>
      <c r="ALD28" s="17"/>
      <c r="ALE28" s="17"/>
      <c r="ALF28" s="17"/>
      <c r="ALG28" s="17"/>
      <c r="ALH28" s="17"/>
      <c r="ALI28" s="17"/>
      <c r="ALJ28" s="17"/>
      <c r="ALK28" s="17"/>
      <c r="ALL28" s="17"/>
      <c r="ALM28" s="17"/>
      <c r="ALN28" s="17"/>
      <c r="ALO28" s="17"/>
      <c r="ALP28" s="17"/>
      <c r="ALQ28" s="17"/>
      <c r="ALR28" s="17"/>
      <c r="ALS28" s="17"/>
      <c r="ALT28" s="17"/>
      <c r="ALU28" s="17"/>
      <c r="ALV28" s="17"/>
      <c r="ALW28" s="17"/>
      <c r="ALX28" s="17"/>
      <c r="ALY28" s="17"/>
      <c r="ALZ28" s="17"/>
      <c r="AMA28" s="17"/>
      <c r="AMB28" s="17"/>
      <c r="AMC28" s="17"/>
      <c r="AMD28" s="17"/>
      <c r="AME28" s="17"/>
      <c r="AMF28" s="17"/>
      <c r="AMG28" s="17"/>
      <c r="AMH28" s="17"/>
      <c r="AMI28" s="17"/>
      <c r="AMJ28" s="17"/>
      <c r="AMK28" s="17"/>
      <c r="AML28" s="17"/>
      <c r="AMM28" s="17"/>
      <c r="AMN28" s="17"/>
      <c r="AMO28" s="17"/>
      <c r="AMP28" s="17"/>
      <c r="AMQ28" s="17"/>
      <c r="AMR28" s="17"/>
      <c r="AMS28" s="17"/>
      <c r="AMT28" s="17"/>
      <c r="AMU28" s="17"/>
      <c r="AMV28" s="17"/>
      <c r="AMW28" s="17"/>
      <c r="AMX28" s="17"/>
      <c r="AMY28" s="17"/>
      <c r="AMZ28" s="17"/>
      <c r="ANA28" s="17"/>
      <c r="ANB28" s="17"/>
      <c r="ANC28" s="17"/>
      <c r="AND28" s="17"/>
      <c r="ANE28" s="17"/>
      <c r="ANF28" s="17"/>
      <c r="ANG28" s="17"/>
      <c r="ANH28" s="17"/>
      <c r="ANI28" s="17"/>
      <c r="ANJ28" s="17"/>
      <c r="ANK28" s="17"/>
      <c r="ANL28" s="17"/>
      <c r="ANM28" s="17"/>
      <c r="ANN28" s="17"/>
      <c r="ANO28" s="17"/>
      <c r="ANP28" s="17"/>
      <c r="ANQ28" s="17"/>
      <c r="ANR28" s="17"/>
      <c r="ANS28" s="17"/>
      <c r="ANT28" s="17"/>
      <c r="ANU28" s="17"/>
      <c r="ANV28" s="17"/>
      <c r="ANW28" s="17"/>
      <c r="ANX28" s="17"/>
      <c r="ANY28" s="17"/>
      <c r="ANZ28" s="17"/>
      <c r="AOA28" s="17"/>
      <c r="AOB28" s="17"/>
      <c r="AOC28" s="17"/>
      <c r="AOD28" s="17"/>
      <c r="AOE28" s="17"/>
      <c r="AOF28" s="17"/>
      <c r="AOG28" s="17"/>
      <c r="AOH28" s="17"/>
      <c r="AOI28" s="17"/>
      <c r="AOJ28" s="17"/>
      <c r="AOK28" s="17"/>
      <c r="AOL28" s="17"/>
      <c r="AOM28" s="17"/>
      <c r="AON28" s="17"/>
      <c r="AOO28" s="17"/>
      <c r="AOP28" s="17"/>
      <c r="AOQ28" s="17"/>
      <c r="AOR28" s="17"/>
      <c r="AOS28" s="17"/>
      <c r="AOT28" s="17"/>
      <c r="AOU28" s="17"/>
      <c r="AOV28" s="17"/>
      <c r="AOW28" s="17"/>
      <c r="AOX28" s="17"/>
      <c r="AOY28" s="17"/>
      <c r="AOZ28" s="17"/>
      <c r="APA28" s="17"/>
      <c r="APB28" s="17"/>
      <c r="APC28" s="17"/>
      <c r="APD28" s="17"/>
      <c r="APE28" s="17"/>
      <c r="APF28" s="17"/>
      <c r="APG28" s="17"/>
      <c r="APH28" s="17"/>
      <c r="API28" s="17"/>
      <c r="APJ28" s="17"/>
      <c r="APK28" s="17"/>
      <c r="APL28" s="17"/>
      <c r="APM28" s="17"/>
      <c r="APN28" s="17"/>
      <c r="APO28" s="17"/>
      <c r="APP28" s="17"/>
      <c r="APQ28" s="17"/>
      <c r="APR28" s="17"/>
      <c r="APS28" s="17"/>
      <c r="APT28" s="17"/>
      <c r="APU28" s="17"/>
      <c r="APV28" s="17"/>
      <c r="APW28" s="17"/>
      <c r="APX28" s="17"/>
      <c r="APY28" s="17"/>
      <c r="APZ28" s="17"/>
      <c r="AQA28" s="17"/>
      <c r="AQB28" s="17"/>
      <c r="AQC28" s="17"/>
      <c r="AQD28" s="17"/>
      <c r="AQE28" s="17"/>
      <c r="AQF28" s="17"/>
      <c r="AQG28" s="17"/>
      <c r="AQH28" s="17"/>
      <c r="AQI28" s="17"/>
      <c r="AQJ28" s="17"/>
      <c r="AQK28" s="17"/>
      <c r="AQL28" s="17"/>
      <c r="AQM28" s="17"/>
      <c r="AQN28" s="17"/>
      <c r="AQO28" s="17"/>
      <c r="AQP28" s="17"/>
      <c r="AQQ28" s="17"/>
      <c r="AQR28" s="17"/>
      <c r="AQS28" s="17"/>
      <c r="AQT28" s="17"/>
      <c r="AQU28" s="17"/>
      <c r="AQV28" s="17"/>
      <c r="AQW28" s="17"/>
      <c r="AQX28" s="17"/>
      <c r="AQY28" s="17"/>
      <c r="AQZ28" s="17"/>
      <c r="ARA28" s="17"/>
      <c r="ARB28" s="17"/>
      <c r="ARC28" s="17"/>
      <c r="ARD28" s="17"/>
      <c r="ARE28" s="17"/>
      <c r="ARF28" s="17"/>
      <c r="ARG28" s="17"/>
      <c r="ARH28" s="17"/>
      <c r="ARI28" s="17"/>
      <c r="ARJ28" s="17"/>
      <c r="ARK28" s="17"/>
      <c r="ARL28" s="17"/>
      <c r="ARM28" s="17"/>
      <c r="ARN28" s="17"/>
      <c r="ARO28" s="17"/>
      <c r="ARP28" s="17"/>
      <c r="ARQ28" s="17"/>
      <c r="ARR28" s="17"/>
      <c r="ARS28" s="17"/>
      <c r="ART28" s="17"/>
      <c r="ARU28" s="17"/>
      <c r="ARV28" s="17"/>
      <c r="ARW28" s="17"/>
      <c r="ARX28" s="17"/>
      <c r="ARY28" s="17"/>
      <c r="ARZ28" s="17"/>
      <c r="ASA28" s="17"/>
      <c r="ASB28" s="17"/>
      <c r="ASC28" s="17"/>
      <c r="ASD28" s="17"/>
      <c r="ASE28" s="17"/>
      <c r="ASF28" s="17"/>
      <c r="ASG28" s="17"/>
      <c r="ASH28" s="17"/>
      <c r="ASI28" s="17"/>
      <c r="ASJ28" s="17"/>
      <c r="ASK28" s="17"/>
      <c r="ASL28" s="17"/>
      <c r="ASM28" s="17"/>
      <c r="ASN28" s="17"/>
      <c r="ASO28" s="17"/>
      <c r="ASP28" s="17"/>
      <c r="ASQ28" s="17"/>
      <c r="ASR28" s="17"/>
      <c r="ASS28" s="17"/>
      <c r="AST28" s="17"/>
      <c r="ASU28" s="17"/>
      <c r="ASV28" s="17"/>
      <c r="ASW28" s="17"/>
      <c r="ASX28" s="17"/>
      <c r="ASY28" s="17"/>
      <c r="ASZ28" s="17"/>
      <c r="ATA28" s="17"/>
      <c r="ATB28" s="17"/>
      <c r="ATC28" s="17"/>
      <c r="ATD28" s="17"/>
      <c r="ATE28" s="17"/>
      <c r="ATF28" s="17"/>
      <c r="ATG28" s="17"/>
      <c r="ATH28" s="17"/>
      <c r="ATI28" s="17"/>
      <c r="ATJ28" s="17"/>
      <c r="ATK28" s="17"/>
      <c r="ATL28" s="17"/>
      <c r="ATM28" s="17"/>
      <c r="ATN28" s="17"/>
      <c r="ATO28" s="17"/>
      <c r="ATP28" s="17"/>
      <c r="ATQ28" s="17"/>
      <c r="ATR28" s="17"/>
      <c r="ATS28" s="17"/>
      <c r="ATT28" s="17"/>
      <c r="ATU28" s="17"/>
      <c r="ATV28" s="17"/>
      <c r="ATW28" s="17"/>
      <c r="ATX28" s="17"/>
      <c r="ATY28" s="17"/>
      <c r="ATZ28" s="17"/>
      <c r="AUA28" s="17"/>
      <c r="AUB28" s="17"/>
      <c r="AUC28" s="17"/>
      <c r="AUD28" s="17"/>
      <c r="AUE28" s="17"/>
      <c r="AUF28" s="17"/>
      <c r="AUG28" s="17"/>
      <c r="AUH28" s="17"/>
      <c r="AUI28" s="17"/>
      <c r="AUJ28" s="17"/>
      <c r="AUK28" s="17"/>
      <c r="AUL28" s="17"/>
      <c r="AUM28" s="17"/>
      <c r="AUN28" s="17"/>
      <c r="AUO28" s="17"/>
      <c r="AUP28" s="17"/>
      <c r="AUQ28" s="17"/>
      <c r="AUR28" s="17"/>
      <c r="AUS28" s="17"/>
      <c r="AUT28" s="17"/>
      <c r="AUU28" s="17"/>
      <c r="AUV28" s="17"/>
      <c r="AUW28" s="17"/>
      <c r="AUX28" s="17"/>
      <c r="AUY28" s="17"/>
      <c r="AUZ28" s="17"/>
      <c r="AVA28" s="17"/>
      <c r="AVB28" s="17"/>
      <c r="AVC28" s="17"/>
      <c r="AVD28" s="17"/>
      <c r="AVE28" s="17"/>
      <c r="AVF28" s="17"/>
      <c r="AVG28" s="17"/>
      <c r="AVH28" s="17"/>
      <c r="AVI28" s="17"/>
      <c r="AVJ28" s="17"/>
      <c r="AVK28" s="17"/>
      <c r="AVL28" s="17"/>
      <c r="AVM28" s="17"/>
      <c r="AVN28" s="17"/>
      <c r="AVO28" s="17"/>
      <c r="AVP28" s="17"/>
      <c r="AVQ28" s="17"/>
      <c r="AVR28" s="17"/>
      <c r="AVS28" s="17"/>
      <c r="AVT28" s="17"/>
      <c r="AVU28" s="17"/>
      <c r="AVV28" s="17"/>
      <c r="AVW28" s="17"/>
      <c r="AVX28" s="17"/>
      <c r="AVY28" s="17"/>
      <c r="AVZ28" s="17"/>
      <c r="AWA28" s="17"/>
      <c r="AWB28" s="17"/>
      <c r="AWC28" s="17"/>
      <c r="AWD28" s="17"/>
      <c r="AWE28" s="17"/>
      <c r="AWF28" s="17"/>
      <c r="AWG28" s="17"/>
      <c r="AWH28" s="17"/>
      <c r="AWI28" s="17"/>
      <c r="AWJ28" s="17"/>
      <c r="AWK28" s="17"/>
      <c r="AWL28" s="17"/>
      <c r="AWM28" s="17"/>
      <c r="AWN28" s="17"/>
      <c r="AWO28" s="17"/>
      <c r="AWP28" s="17"/>
      <c r="AWQ28" s="17"/>
      <c r="AWR28" s="17"/>
      <c r="AWS28" s="17"/>
      <c r="AWT28" s="17"/>
      <c r="AWU28" s="17"/>
      <c r="AWV28" s="17"/>
      <c r="AWW28" s="17"/>
      <c r="AWX28" s="17"/>
      <c r="AWY28" s="17"/>
      <c r="AWZ28" s="17"/>
      <c r="AXA28" s="17"/>
      <c r="AXB28" s="17"/>
      <c r="AXC28" s="17"/>
      <c r="AXD28" s="17"/>
      <c r="AXE28" s="17"/>
      <c r="AXF28" s="17"/>
      <c r="AXG28" s="17"/>
      <c r="AXH28" s="17"/>
      <c r="AXI28" s="17"/>
      <c r="AXJ28" s="17"/>
      <c r="AXK28" s="17"/>
      <c r="AXL28" s="17"/>
      <c r="AXM28" s="17"/>
      <c r="AXN28" s="17"/>
      <c r="AXO28" s="17"/>
      <c r="AXP28" s="17"/>
      <c r="AXQ28" s="17"/>
      <c r="AXR28" s="17"/>
      <c r="AXS28" s="17"/>
      <c r="AXT28" s="17"/>
      <c r="AXU28" s="17"/>
      <c r="AXV28" s="17"/>
      <c r="AXW28" s="17"/>
      <c r="AXX28" s="17"/>
      <c r="AXY28" s="17"/>
      <c r="AXZ28" s="17"/>
      <c r="AYA28" s="17"/>
      <c r="AYB28" s="17"/>
      <c r="AYC28" s="17"/>
      <c r="AYD28" s="17"/>
      <c r="AYE28" s="17"/>
      <c r="AYF28" s="17"/>
      <c r="AYG28" s="17"/>
      <c r="AYH28" s="17"/>
      <c r="AYI28" s="17"/>
      <c r="AYJ28" s="17"/>
      <c r="AYK28" s="17"/>
      <c r="AYL28" s="17"/>
      <c r="AYM28" s="17"/>
      <c r="AYN28" s="17"/>
      <c r="AYO28" s="17"/>
      <c r="AYP28" s="17"/>
      <c r="AYQ28" s="17"/>
      <c r="AYR28" s="17"/>
      <c r="AYS28" s="17"/>
      <c r="AYT28" s="17"/>
      <c r="AYU28" s="17"/>
      <c r="AYV28" s="17"/>
      <c r="AYW28" s="17"/>
      <c r="AYX28" s="17"/>
      <c r="AYY28" s="17"/>
      <c r="AYZ28" s="17"/>
      <c r="AZA28" s="17"/>
      <c r="AZB28" s="17"/>
      <c r="AZC28" s="17"/>
      <c r="AZD28" s="17"/>
      <c r="AZE28" s="17"/>
      <c r="AZF28" s="17"/>
      <c r="AZG28" s="17"/>
      <c r="AZH28" s="17"/>
      <c r="AZI28" s="17"/>
      <c r="AZJ28" s="17"/>
      <c r="AZK28" s="17"/>
      <c r="AZL28" s="17"/>
      <c r="AZM28" s="17"/>
      <c r="AZN28" s="17"/>
      <c r="AZO28" s="17"/>
      <c r="AZP28" s="17"/>
      <c r="AZQ28" s="17"/>
      <c r="AZR28" s="17"/>
      <c r="AZS28" s="17"/>
      <c r="AZT28" s="17"/>
      <c r="AZU28" s="17"/>
      <c r="AZV28" s="17"/>
      <c r="AZW28" s="17"/>
      <c r="AZX28" s="17"/>
      <c r="AZY28" s="17"/>
      <c r="AZZ28" s="17"/>
      <c r="BAA28" s="17"/>
      <c r="BAB28" s="17"/>
      <c r="BAC28" s="17"/>
      <c r="BAD28" s="17"/>
      <c r="BAE28" s="17"/>
      <c r="BAF28" s="17"/>
      <c r="BAG28" s="17"/>
      <c r="BAH28" s="17"/>
      <c r="BAI28" s="17"/>
      <c r="BAJ28" s="17"/>
      <c r="BAK28" s="17"/>
      <c r="BAL28" s="17"/>
      <c r="BAM28" s="17"/>
      <c r="BAN28" s="17"/>
      <c r="BAO28" s="17"/>
      <c r="BAP28" s="17"/>
      <c r="BAQ28" s="17"/>
      <c r="BAR28" s="17"/>
      <c r="BAS28" s="17"/>
      <c r="BAT28" s="17"/>
      <c r="BAU28" s="17"/>
      <c r="BAV28" s="17"/>
      <c r="BAW28" s="17"/>
      <c r="BAX28" s="17"/>
      <c r="BAY28" s="17"/>
      <c r="BAZ28" s="17"/>
      <c r="BBA28" s="17"/>
      <c r="BBB28" s="17"/>
      <c r="BBC28" s="17"/>
      <c r="BBD28" s="17"/>
      <c r="BBE28" s="17"/>
      <c r="BBF28" s="17"/>
      <c r="BBG28" s="17"/>
      <c r="BBH28" s="17"/>
      <c r="BBI28" s="17"/>
      <c r="BBJ28" s="17"/>
      <c r="BBK28" s="17"/>
      <c r="BBL28" s="17"/>
      <c r="BBM28" s="17"/>
      <c r="BBN28" s="17"/>
      <c r="BBO28" s="17"/>
      <c r="BBP28" s="17"/>
      <c r="BBQ28" s="17"/>
      <c r="BBR28" s="17"/>
      <c r="BBS28" s="17"/>
      <c r="BBT28" s="17"/>
      <c r="BBU28" s="17"/>
      <c r="BBV28" s="17"/>
      <c r="BBW28" s="17"/>
      <c r="BBX28" s="17"/>
      <c r="BBY28" s="17"/>
      <c r="BBZ28" s="17"/>
      <c r="BCA28" s="17"/>
      <c r="BCB28" s="17"/>
      <c r="BCC28" s="17"/>
      <c r="BCD28" s="17"/>
      <c r="BCE28" s="17"/>
      <c r="BCF28" s="17"/>
      <c r="BCG28" s="17"/>
      <c r="BCH28" s="17"/>
      <c r="BCI28" s="17"/>
      <c r="BCJ28" s="17"/>
      <c r="BCK28" s="17"/>
      <c r="BCL28" s="17"/>
      <c r="BCM28" s="17"/>
      <c r="BCN28" s="17"/>
      <c r="BCO28" s="17"/>
      <c r="BCP28" s="17"/>
      <c r="BCQ28" s="17"/>
      <c r="BCR28" s="17"/>
      <c r="BCS28" s="17"/>
      <c r="BCT28" s="17"/>
      <c r="BCU28" s="17"/>
      <c r="BCV28" s="17"/>
      <c r="BCW28" s="17"/>
      <c r="BCX28" s="17"/>
      <c r="BCY28" s="17"/>
      <c r="BCZ28" s="17"/>
      <c r="BDA28" s="17"/>
      <c r="BDB28" s="17"/>
      <c r="BDC28" s="17"/>
      <c r="BDD28" s="17"/>
      <c r="BDE28" s="17"/>
      <c r="BDF28" s="17"/>
      <c r="BDG28" s="17"/>
      <c r="BDH28" s="17"/>
      <c r="BDI28" s="17"/>
      <c r="BDJ28" s="17"/>
      <c r="BDK28" s="17"/>
      <c r="BDL28" s="17"/>
      <c r="BDM28" s="17"/>
      <c r="BDN28" s="17"/>
      <c r="BDO28" s="17"/>
      <c r="BDP28" s="17"/>
      <c r="BDQ28" s="17"/>
      <c r="BDR28" s="17"/>
      <c r="BDS28" s="17"/>
      <c r="BDT28" s="17"/>
      <c r="BDU28" s="17"/>
      <c r="BDV28" s="17"/>
      <c r="BDW28" s="17"/>
      <c r="BDX28" s="17"/>
      <c r="BDY28" s="17"/>
      <c r="BDZ28" s="17"/>
      <c r="BEA28" s="17"/>
      <c r="BEB28" s="17"/>
      <c r="BEC28" s="17"/>
      <c r="BED28" s="17"/>
      <c r="BEE28" s="17"/>
      <c r="BEF28" s="17"/>
      <c r="BEG28" s="17"/>
      <c r="BEH28" s="17"/>
      <c r="BEI28" s="17"/>
      <c r="BEJ28" s="17"/>
      <c r="BEK28" s="17"/>
      <c r="BEL28" s="17"/>
      <c r="BEM28" s="17"/>
      <c r="BEN28" s="17"/>
      <c r="BEO28" s="17"/>
      <c r="BEP28" s="17"/>
      <c r="BEQ28" s="17"/>
      <c r="BER28" s="17"/>
      <c r="BES28" s="17"/>
      <c r="BET28" s="17"/>
      <c r="BEU28" s="17"/>
      <c r="BEV28" s="17"/>
      <c r="BEW28" s="17"/>
      <c r="BEX28" s="17"/>
      <c r="BEY28" s="17"/>
      <c r="BEZ28" s="17"/>
      <c r="BFA28" s="17"/>
      <c r="BFB28" s="17"/>
      <c r="BFC28" s="17"/>
      <c r="BFD28" s="17"/>
      <c r="BFE28" s="17"/>
      <c r="BFF28" s="17"/>
      <c r="BFG28" s="17"/>
      <c r="BFH28" s="17"/>
      <c r="BFI28" s="17"/>
      <c r="BFJ28" s="17"/>
      <c r="BFK28" s="17"/>
      <c r="BFL28" s="17"/>
      <c r="BFM28" s="17"/>
      <c r="BFN28" s="17"/>
      <c r="BFO28" s="17"/>
      <c r="BFP28" s="17"/>
      <c r="BFQ28" s="17"/>
      <c r="BFR28" s="17"/>
      <c r="BFS28" s="17"/>
      <c r="BFT28" s="17"/>
      <c r="BFU28" s="17"/>
      <c r="BFV28" s="17"/>
      <c r="BFW28" s="17"/>
      <c r="BFX28" s="17"/>
      <c r="BFY28" s="17"/>
      <c r="BFZ28" s="17"/>
      <c r="BGA28" s="17"/>
      <c r="BGB28" s="17"/>
      <c r="BGC28" s="17"/>
      <c r="BGD28" s="17"/>
      <c r="BGE28" s="17"/>
      <c r="BGF28" s="17"/>
      <c r="BGG28" s="17"/>
      <c r="BGH28" s="17"/>
      <c r="BGI28" s="17"/>
      <c r="BGJ28" s="17"/>
      <c r="BGK28" s="17"/>
      <c r="BGL28" s="17"/>
      <c r="BGM28" s="17"/>
      <c r="BGN28" s="17"/>
      <c r="BGO28" s="17"/>
      <c r="BGP28" s="17"/>
      <c r="BGQ28" s="17"/>
      <c r="BGR28" s="17"/>
      <c r="BGS28" s="17"/>
      <c r="BGT28" s="17"/>
      <c r="BGU28" s="17"/>
      <c r="BGV28" s="17"/>
      <c r="BGW28" s="17"/>
      <c r="BGX28" s="17"/>
      <c r="BGY28" s="17"/>
      <c r="BGZ28" s="17"/>
      <c r="BHA28" s="17"/>
      <c r="BHB28" s="17"/>
      <c r="BHC28" s="17"/>
      <c r="BHD28" s="17"/>
      <c r="BHE28" s="17"/>
      <c r="BHF28" s="17"/>
      <c r="BHG28" s="17"/>
      <c r="BHH28" s="17"/>
      <c r="BHI28" s="17"/>
      <c r="BHJ28" s="17"/>
      <c r="BHK28" s="17"/>
      <c r="BHL28" s="17"/>
      <c r="BHM28" s="17"/>
      <c r="BHN28" s="17"/>
      <c r="BHO28" s="17"/>
      <c r="BHP28" s="17"/>
      <c r="BHQ28" s="17"/>
      <c r="BHR28" s="17"/>
      <c r="BHS28" s="17"/>
      <c r="BHT28" s="17"/>
      <c r="BHU28" s="17"/>
      <c r="BHV28" s="17"/>
      <c r="BHW28" s="17"/>
      <c r="BHX28" s="17"/>
      <c r="BHY28" s="17"/>
      <c r="BHZ28" s="17"/>
      <c r="BIA28" s="17"/>
      <c r="BIB28" s="17"/>
      <c r="BIC28" s="17"/>
      <c r="BID28" s="17"/>
      <c r="BIE28" s="17"/>
      <c r="BIF28" s="17"/>
      <c r="BIG28" s="17"/>
      <c r="BIH28" s="17"/>
      <c r="BII28" s="17"/>
      <c r="BIJ28" s="17"/>
      <c r="BIK28" s="17"/>
      <c r="BIL28" s="17"/>
      <c r="BIM28" s="17"/>
      <c r="BIN28" s="17"/>
      <c r="BIO28" s="17"/>
      <c r="BIP28" s="17"/>
      <c r="BIQ28" s="17"/>
      <c r="BIR28" s="17"/>
      <c r="BIS28" s="17"/>
      <c r="BIT28" s="17"/>
      <c r="BIU28" s="17"/>
      <c r="BIV28" s="17"/>
      <c r="BIW28" s="17"/>
      <c r="BIX28" s="17"/>
      <c r="BIY28" s="17"/>
      <c r="BIZ28" s="17"/>
      <c r="BJA28" s="17"/>
      <c r="BJB28" s="17"/>
      <c r="BJC28" s="17"/>
      <c r="BJD28" s="17"/>
      <c r="BJE28" s="17"/>
      <c r="BJF28" s="17"/>
      <c r="BJG28" s="17"/>
      <c r="BJH28" s="17"/>
      <c r="BJI28" s="17"/>
      <c r="BJJ28" s="17"/>
      <c r="BJK28" s="17"/>
      <c r="BJL28" s="17"/>
      <c r="BJM28" s="17"/>
      <c r="BJN28" s="17"/>
      <c r="BJO28" s="17"/>
      <c r="BJP28" s="17"/>
      <c r="BJQ28" s="17"/>
      <c r="BJR28" s="17"/>
      <c r="BJS28" s="17"/>
      <c r="BJT28" s="17"/>
      <c r="BJU28" s="17"/>
      <c r="BJV28" s="17"/>
      <c r="BJW28" s="17"/>
      <c r="BJX28" s="17"/>
      <c r="BJY28" s="17"/>
      <c r="BJZ28" s="17"/>
      <c r="BKA28" s="17"/>
      <c r="BKB28" s="17"/>
      <c r="BKC28" s="17"/>
      <c r="BKD28" s="17"/>
      <c r="BKE28" s="17"/>
      <c r="BKF28" s="17"/>
      <c r="BKG28" s="17"/>
      <c r="BKH28" s="17"/>
      <c r="BKI28" s="17"/>
      <c r="BKJ28" s="17"/>
      <c r="BKK28" s="17"/>
      <c r="BKL28" s="17"/>
      <c r="BKM28" s="17"/>
      <c r="BKN28" s="17"/>
      <c r="BKO28" s="17"/>
      <c r="BKP28" s="17"/>
      <c r="BKQ28" s="17"/>
      <c r="BKR28" s="17"/>
      <c r="BKS28" s="17"/>
      <c r="BKT28" s="17"/>
      <c r="BKU28" s="17"/>
      <c r="BKV28" s="17"/>
      <c r="BKW28" s="17"/>
      <c r="BKX28" s="17"/>
      <c r="BKY28" s="17"/>
      <c r="BKZ28" s="17"/>
      <c r="BLA28" s="17"/>
      <c r="BLB28" s="17"/>
      <c r="BLC28" s="17"/>
      <c r="BLD28" s="17"/>
      <c r="BLE28" s="17"/>
      <c r="BLF28" s="17"/>
      <c r="BLG28" s="17"/>
      <c r="BLH28" s="17"/>
      <c r="BLI28" s="17"/>
      <c r="BLJ28" s="17"/>
      <c r="BLK28" s="17"/>
      <c r="BLL28" s="17"/>
      <c r="BLM28" s="17"/>
      <c r="BLN28" s="17"/>
      <c r="BLO28" s="17"/>
      <c r="BLP28" s="17"/>
      <c r="BLQ28" s="17"/>
      <c r="BLR28" s="17"/>
      <c r="BLS28" s="17"/>
      <c r="BLT28" s="17"/>
      <c r="BLU28" s="17"/>
      <c r="BLV28" s="17"/>
      <c r="BLW28" s="17"/>
      <c r="BLX28" s="17"/>
      <c r="BLY28" s="17"/>
      <c r="BLZ28" s="17"/>
      <c r="BMA28" s="17"/>
      <c r="BMB28" s="17"/>
      <c r="BMC28" s="17"/>
      <c r="BMD28" s="17"/>
      <c r="BME28" s="17"/>
      <c r="BMF28" s="17"/>
      <c r="BMG28" s="17"/>
      <c r="BMH28" s="17"/>
      <c r="BMI28" s="17"/>
      <c r="BMJ28" s="17"/>
      <c r="BMK28" s="17"/>
      <c r="BML28" s="17"/>
      <c r="BMM28" s="17"/>
      <c r="BMN28" s="17"/>
      <c r="BMO28" s="17"/>
      <c r="BMP28" s="17"/>
      <c r="BMQ28" s="17"/>
      <c r="BMR28" s="17"/>
      <c r="BMS28" s="17"/>
      <c r="BMT28" s="17"/>
      <c r="BMU28" s="17"/>
      <c r="BMV28" s="17"/>
      <c r="BMW28" s="17"/>
      <c r="BMX28" s="17"/>
      <c r="BMY28" s="17"/>
      <c r="BMZ28" s="17"/>
      <c r="BNA28" s="17"/>
      <c r="BNB28" s="17"/>
      <c r="BNC28" s="17"/>
      <c r="BND28" s="17"/>
      <c r="BNE28" s="17"/>
      <c r="BNF28" s="17"/>
      <c r="BNG28" s="17"/>
      <c r="BNH28" s="17"/>
      <c r="BNI28" s="17"/>
      <c r="BNJ28" s="17"/>
      <c r="BNK28" s="17"/>
      <c r="BNL28" s="17"/>
      <c r="BNM28" s="17"/>
      <c r="BNN28" s="17"/>
      <c r="BNO28" s="17"/>
      <c r="BNP28" s="17"/>
      <c r="BNQ28" s="17"/>
      <c r="BNR28" s="17"/>
      <c r="BNS28" s="17"/>
      <c r="BNT28" s="17"/>
      <c r="BNU28" s="17"/>
      <c r="BNV28" s="17"/>
      <c r="BNW28" s="17"/>
      <c r="BNX28" s="17"/>
      <c r="BNY28" s="17"/>
      <c r="BNZ28" s="17"/>
      <c r="BOA28" s="17"/>
      <c r="BOB28" s="17"/>
      <c r="BOC28" s="17"/>
      <c r="BOD28" s="17"/>
      <c r="BOE28" s="17"/>
      <c r="BOF28" s="17"/>
      <c r="BOG28" s="17"/>
      <c r="BOH28" s="17"/>
      <c r="BOI28" s="17"/>
      <c r="BOJ28" s="17"/>
      <c r="BOK28" s="17"/>
      <c r="BOL28" s="17"/>
      <c r="BOM28" s="17"/>
      <c r="BON28" s="17"/>
      <c r="BOO28" s="17"/>
      <c r="BOP28" s="17"/>
      <c r="BOQ28" s="17"/>
      <c r="BOR28" s="17"/>
      <c r="BOS28" s="17"/>
      <c r="BOT28" s="17"/>
      <c r="BOU28" s="17"/>
      <c r="BOV28" s="17"/>
      <c r="BOW28" s="17"/>
      <c r="BOX28" s="17"/>
      <c r="BOY28" s="17"/>
      <c r="BOZ28" s="17"/>
      <c r="BPA28" s="17"/>
      <c r="BPB28" s="17"/>
      <c r="BPC28" s="17"/>
      <c r="BPD28" s="17"/>
      <c r="BPE28" s="17"/>
      <c r="BPF28" s="17"/>
      <c r="BPG28" s="17"/>
      <c r="BPH28" s="17"/>
      <c r="BPI28" s="17"/>
      <c r="BPJ28" s="17"/>
      <c r="BPK28" s="17"/>
      <c r="BPL28" s="17"/>
      <c r="BPM28" s="17"/>
      <c r="BPN28" s="17"/>
      <c r="BPO28" s="17"/>
      <c r="BPP28" s="17"/>
      <c r="BPQ28" s="17"/>
      <c r="BPR28" s="17"/>
      <c r="BPS28" s="17"/>
      <c r="BPT28" s="17"/>
      <c r="BPU28" s="17"/>
      <c r="BPV28" s="17"/>
      <c r="BPW28" s="17"/>
      <c r="BPX28" s="17"/>
      <c r="BPY28" s="17"/>
      <c r="BPZ28" s="17"/>
      <c r="BQA28" s="17"/>
      <c r="BQB28" s="17"/>
      <c r="BQC28" s="17"/>
      <c r="BQD28" s="17"/>
      <c r="BQE28" s="17"/>
      <c r="BQF28" s="17"/>
      <c r="BQG28" s="17"/>
      <c r="BQH28" s="17"/>
      <c r="BQI28" s="17"/>
      <c r="BQJ28" s="17"/>
      <c r="BQK28" s="17"/>
      <c r="BQL28" s="17"/>
      <c r="BQM28" s="17"/>
      <c r="BQN28" s="17"/>
      <c r="BQO28" s="17"/>
      <c r="BQP28" s="17"/>
      <c r="BQQ28" s="17"/>
      <c r="BQR28" s="17"/>
      <c r="BQS28" s="17"/>
      <c r="BQT28" s="17"/>
      <c r="BQU28" s="17"/>
      <c r="BQV28" s="17"/>
      <c r="BQW28" s="17"/>
      <c r="BQX28" s="17"/>
      <c r="BQY28" s="17"/>
      <c r="BQZ28" s="17"/>
      <c r="BRA28" s="17"/>
      <c r="BRB28" s="17"/>
      <c r="BRC28" s="17"/>
      <c r="BRD28" s="17"/>
      <c r="BRE28" s="17"/>
      <c r="BRF28" s="17"/>
      <c r="BRG28" s="17"/>
      <c r="BRH28" s="17"/>
      <c r="BRI28" s="17"/>
      <c r="BRJ28" s="17"/>
      <c r="BRK28" s="17"/>
      <c r="BRL28" s="17"/>
      <c r="BRM28" s="17"/>
      <c r="BRN28" s="17"/>
      <c r="BRO28" s="17"/>
      <c r="BRP28" s="17"/>
      <c r="BRQ28" s="17"/>
      <c r="BRR28" s="17"/>
      <c r="BRS28" s="17"/>
      <c r="BRT28" s="17"/>
      <c r="BRU28" s="17"/>
      <c r="BRV28" s="17"/>
      <c r="BRW28" s="17"/>
      <c r="BRX28" s="17"/>
      <c r="BRY28" s="17"/>
      <c r="BRZ28" s="17"/>
      <c r="BSA28" s="17"/>
      <c r="BSB28" s="17"/>
      <c r="BSC28" s="17"/>
      <c r="BSD28" s="17"/>
      <c r="BSE28" s="17"/>
      <c r="BSF28" s="17"/>
      <c r="BSG28" s="17"/>
      <c r="BSH28" s="17"/>
      <c r="BSI28" s="17"/>
      <c r="BSJ28" s="17"/>
      <c r="BSK28" s="17"/>
      <c r="BSL28" s="17"/>
      <c r="BSM28" s="17"/>
      <c r="BSN28" s="17"/>
      <c r="BSO28" s="17"/>
      <c r="BSP28" s="17"/>
      <c r="BSQ28" s="17"/>
      <c r="BSR28" s="17"/>
      <c r="BSS28" s="17"/>
      <c r="BST28" s="17"/>
      <c r="BSU28" s="17"/>
      <c r="BSV28" s="17"/>
      <c r="BSW28" s="17"/>
      <c r="BSX28" s="17"/>
      <c r="BSY28" s="17"/>
      <c r="BSZ28" s="17"/>
      <c r="BTA28" s="17"/>
      <c r="BTB28" s="17"/>
      <c r="BTC28" s="17"/>
      <c r="BTD28" s="17"/>
      <c r="BTE28" s="17"/>
      <c r="BTF28" s="17"/>
      <c r="BTG28" s="17"/>
      <c r="BTH28" s="17"/>
      <c r="BTI28" s="17"/>
      <c r="BTJ28" s="17"/>
      <c r="BTK28" s="17"/>
      <c r="BTL28" s="17"/>
      <c r="BTM28" s="17"/>
      <c r="BTN28" s="17"/>
      <c r="BTO28" s="17"/>
      <c r="BTP28" s="17"/>
      <c r="BTQ28" s="17"/>
      <c r="BTR28" s="17"/>
      <c r="BTS28" s="17"/>
      <c r="BTT28" s="17"/>
      <c r="BTU28" s="17"/>
      <c r="BTV28" s="17"/>
      <c r="BTW28" s="17"/>
      <c r="BTX28" s="17"/>
      <c r="BTY28" s="17"/>
      <c r="BTZ28" s="17"/>
      <c r="BUA28" s="17"/>
      <c r="BUB28" s="17"/>
      <c r="BUC28" s="17"/>
      <c r="BUD28" s="17"/>
      <c r="BUE28" s="17"/>
      <c r="BUF28" s="17"/>
      <c r="BUG28" s="17"/>
      <c r="BUH28" s="17"/>
      <c r="BUI28" s="17"/>
      <c r="BUJ28" s="17"/>
      <c r="BUK28" s="17"/>
      <c r="BUL28" s="17"/>
      <c r="BUM28" s="17"/>
      <c r="BUN28" s="17"/>
      <c r="BUO28" s="17"/>
      <c r="BUP28" s="17"/>
      <c r="BUQ28" s="17"/>
      <c r="BUR28" s="17"/>
      <c r="BUS28" s="17"/>
      <c r="BUT28" s="17"/>
      <c r="BUU28" s="17"/>
      <c r="BUV28" s="17"/>
      <c r="BUW28" s="17"/>
      <c r="BUX28" s="17"/>
      <c r="BUY28" s="17"/>
      <c r="BUZ28" s="17"/>
      <c r="BVA28" s="17"/>
      <c r="BVB28" s="17"/>
      <c r="BVC28" s="17"/>
      <c r="BVD28" s="17"/>
      <c r="BVE28" s="17"/>
      <c r="BVF28" s="17"/>
      <c r="BVG28" s="17"/>
      <c r="BVH28" s="17"/>
      <c r="BVI28" s="17"/>
      <c r="BVJ28" s="17"/>
      <c r="BVK28" s="17"/>
      <c r="BVL28" s="17"/>
      <c r="BVM28" s="17"/>
      <c r="BVN28" s="17"/>
      <c r="BVO28" s="17"/>
      <c r="BVP28" s="17"/>
      <c r="BVQ28" s="17"/>
      <c r="BVR28" s="17"/>
      <c r="BVS28" s="17"/>
      <c r="BVT28" s="17"/>
      <c r="BVU28" s="17"/>
      <c r="BVV28" s="17"/>
      <c r="BVW28" s="17"/>
      <c r="BVX28" s="17"/>
      <c r="BVY28" s="17"/>
      <c r="BVZ28" s="17"/>
      <c r="BWA28" s="17"/>
      <c r="BWB28" s="17"/>
      <c r="BWC28" s="17"/>
      <c r="BWD28" s="17"/>
      <c r="BWE28" s="17"/>
      <c r="BWF28" s="17"/>
      <c r="BWG28" s="17"/>
      <c r="BWH28" s="17"/>
      <c r="BWI28" s="17"/>
      <c r="BWJ28" s="17"/>
      <c r="BWK28" s="17"/>
      <c r="BWL28" s="17"/>
      <c r="BWM28" s="17"/>
      <c r="BWN28" s="17"/>
      <c r="BWO28" s="17"/>
      <c r="BWP28" s="17"/>
      <c r="BWQ28" s="17"/>
      <c r="BWR28" s="17"/>
      <c r="BWS28" s="17"/>
      <c r="BWT28" s="17"/>
      <c r="BWU28" s="17"/>
      <c r="BWV28" s="17"/>
      <c r="BWW28" s="17"/>
      <c r="BWX28" s="17"/>
      <c r="BWY28" s="17"/>
      <c r="BWZ28" s="17"/>
      <c r="BXA28" s="17"/>
      <c r="BXB28" s="17"/>
      <c r="BXC28" s="17"/>
      <c r="BXD28" s="17"/>
      <c r="BXE28" s="17"/>
      <c r="BXF28" s="17"/>
      <c r="BXG28" s="17"/>
      <c r="BXH28" s="17"/>
      <c r="BXI28" s="17"/>
      <c r="BXJ28" s="17"/>
      <c r="BXK28" s="17"/>
      <c r="BXL28" s="17"/>
      <c r="BXM28" s="17"/>
      <c r="BXN28" s="17"/>
      <c r="BXO28" s="17"/>
      <c r="BXP28" s="17"/>
      <c r="BXQ28" s="17"/>
      <c r="BXR28" s="17"/>
      <c r="BXS28" s="17"/>
      <c r="BXT28" s="17"/>
      <c r="BXU28" s="17"/>
      <c r="BXV28" s="17"/>
      <c r="BXW28" s="17"/>
      <c r="BXX28" s="17"/>
      <c r="BXY28" s="17"/>
      <c r="BXZ28" s="17"/>
      <c r="BYA28" s="17"/>
      <c r="BYB28" s="17"/>
      <c r="BYC28" s="17"/>
      <c r="BYD28" s="17"/>
      <c r="BYE28" s="17"/>
      <c r="BYF28" s="17"/>
      <c r="BYG28" s="17"/>
      <c r="BYH28" s="17"/>
      <c r="BYI28" s="17"/>
      <c r="BYJ28" s="17"/>
      <c r="BYK28" s="17"/>
      <c r="BYL28" s="17"/>
      <c r="BYM28" s="17"/>
      <c r="BYN28" s="17"/>
      <c r="BYO28" s="17"/>
      <c r="BYP28" s="17"/>
      <c r="BYQ28" s="17"/>
      <c r="BYR28" s="17"/>
      <c r="BYS28" s="17"/>
      <c r="BYT28" s="17"/>
      <c r="BYU28" s="17"/>
      <c r="BYV28" s="17"/>
      <c r="BYW28" s="17"/>
      <c r="BYX28" s="17"/>
      <c r="BYY28" s="17"/>
      <c r="BYZ28" s="17"/>
      <c r="BZA28" s="17"/>
      <c r="BZB28" s="17"/>
      <c r="BZC28" s="17"/>
      <c r="BZD28" s="17"/>
      <c r="BZE28" s="17"/>
      <c r="BZF28" s="17"/>
      <c r="BZG28" s="17"/>
      <c r="BZH28" s="17"/>
      <c r="BZI28" s="17"/>
      <c r="BZJ28" s="17"/>
      <c r="BZK28" s="17"/>
      <c r="BZL28" s="17"/>
      <c r="BZM28" s="17"/>
      <c r="BZN28" s="17"/>
      <c r="BZO28" s="17"/>
      <c r="BZP28" s="17"/>
      <c r="BZQ28" s="17"/>
      <c r="BZR28" s="17"/>
      <c r="BZS28" s="17"/>
      <c r="BZT28" s="17"/>
      <c r="BZU28" s="17"/>
      <c r="BZV28" s="17"/>
      <c r="BZW28" s="17"/>
      <c r="BZX28" s="17"/>
      <c r="BZY28" s="17"/>
      <c r="BZZ28" s="17"/>
      <c r="CAA28" s="17"/>
      <c r="CAB28" s="17"/>
      <c r="CAC28" s="17"/>
      <c r="CAD28" s="17"/>
      <c r="CAE28" s="17"/>
      <c r="CAF28" s="17"/>
      <c r="CAG28" s="17"/>
      <c r="CAH28" s="17"/>
      <c r="CAI28" s="17"/>
      <c r="CAJ28" s="17"/>
      <c r="CAK28" s="17"/>
      <c r="CAL28" s="17"/>
      <c r="CAM28" s="17"/>
      <c r="CAN28" s="17"/>
      <c r="CAO28" s="17"/>
      <c r="CAP28" s="17"/>
      <c r="CAQ28" s="17"/>
      <c r="CAR28" s="17"/>
      <c r="CAS28" s="17"/>
      <c r="CAT28" s="17"/>
      <c r="CAU28" s="17"/>
      <c r="CAV28" s="17"/>
      <c r="CAW28" s="17"/>
      <c r="CAX28" s="17"/>
      <c r="CAY28" s="17"/>
      <c r="CAZ28" s="17"/>
      <c r="CBA28" s="17"/>
      <c r="CBB28" s="17"/>
      <c r="CBC28" s="17"/>
      <c r="CBD28" s="17"/>
      <c r="CBE28" s="17"/>
      <c r="CBF28" s="17"/>
      <c r="CBG28" s="17"/>
      <c r="CBH28" s="17"/>
      <c r="CBI28" s="17"/>
      <c r="CBJ28" s="17"/>
      <c r="CBK28" s="17"/>
      <c r="CBL28" s="17"/>
      <c r="CBM28" s="17"/>
      <c r="CBN28" s="17"/>
      <c r="CBO28" s="17"/>
    </row>
    <row r="29" spans="1:2095" s="42" customFormat="1" ht="45" customHeight="1">
      <c r="A29" s="27">
        <v>2017</v>
      </c>
      <c r="B29" s="24" t="s">
        <v>68</v>
      </c>
      <c r="C29" s="24" t="s">
        <v>67</v>
      </c>
      <c r="D29" s="24" t="s">
        <v>0</v>
      </c>
      <c r="E29" s="24" t="s">
        <v>62</v>
      </c>
      <c r="F29" s="32">
        <v>42789</v>
      </c>
      <c r="G29" s="24" t="s">
        <v>63</v>
      </c>
      <c r="H29" s="24" t="s">
        <v>133</v>
      </c>
      <c r="I29" s="37" t="s">
        <v>296</v>
      </c>
      <c r="J29" s="27" t="s">
        <v>401</v>
      </c>
      <c r="K29" s="32">
        <v>42794</v>
      </c>
      <c r="L29" s="24" t="s">
        <v>64</v>
      </c>
      <c r="M29" s="24">
        <v>2016</v>
      </c>
      <c r="N29" s="32">
        <v>42794</v>
      </c>
      <c r="O29" s="2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c r="YM29" s="17"/>
      <c r="YN29" s="17"/>
      <c r="YO29" s="17"/>
      <c r="YP29" s="17"/>
      <c r="YQ29" s="17"/>
      <c r="YR29" s="17"/>
      <c r="YS29" s="17"/>
      <c r="YT29" s="17"/>
      <c r="YU29" s="17"/>
      <c r="YV29" s="17"/>
      <c r="YW29" s="17"/>
      <c r="YX29" s="17"/>
      <c r="YY29" s="17"/>
      <c r="YZ29" s="17"/>
      <c r="ZA29" s="17"/>
      <c r="ZB29" s="17"/>
      <c r="ZC29" s="17"/>
      <c r="ZD29" s="17"/>
      <c r="ZE29" s="17"/>
      <c r="ZF29" s="17"/>
      <c r="ZG29" s="17"/>
      <c r="ZH29" s="17"/>
      <c r="ZI29" s="17"/>
      <c r="ZJ29" s="17"/>
      <c r="ZK29" s="17"/>
      <c r="ZL29" s="17"/>
      <c r="ZM29" s="17"/>
      <c r="ZN29" s="17"/>
      <c r="ZO29" s="17"/>
      <c r="ZP29" s="17"/>
      <c r="ZQ29" s="17"/>
      <c r="ZR29" s="17"/>
      <c r="ZS29" s="17"/>
      <c r="ZT29" s="17"/>
      <c r="ZU29" s="17"/>
      <c r="ZV29" s="17"/>
      <c r="ZW29" s="17"/>
      <c r="ZX29" s="17"/>
      <c r="ZY29" s="17"/>
      <c r="ZZ29" s="17"/>
      <c r="AAA29" s="17"/>
      <c r="AAB29" s="17"/>
      <c r="AAC29" s="17"/>
      <c r="AAD29" s="17"/>
      <c r="AAE29" s="17"/>
      <c r="AAF29" s="17"/>
      <c r="AAG29" s="17"/>
      <c r="AAH29" s="17"/>
      <c r="AAI29" s="17"/>
      <c r="AAJ29" s="17"/>
      <c r="AAK29" s="17"/>
      <c r="AAL29" s="17"/>
      <c r="AAM29" s="17"/>
      <c r="AAN29" s="17"/>
      <c r="AAO29" s="17"/>
      <c r="AAP29" s="17"/>
      <c r="AAQ29" s="17"/>
      <c r="AAR29" s="17"/>
      <c r="AAS29" s="17"/>
      <c r="AAT29" s="17"/>
      <c r="AAU29" s="17"/>
      <c r="AAV29" s="17"/>
      <c r="AAW29" s="17"/>
      <c r="AAX29" s="17"/>
      <c r="AAY29" s="17"/>
      <c r="AAZ29" s="17"/>
      <c r="ABA29" s="17"/>
      <c r="ABB29" s="17"/>
      <c r="ABC29" s="17"/>
      <c r="ABD29" s="17"/>
      <c r="ABE29" s="17"/>
      <c r="ABF29" s="17"/>
      <c r="ABG29" s="17"/>
      <c r="ABH29" s="17"/>
      <c r="ABI29" s="17"/>
      <c r="ABJ29" s="17"/>
      <c r="ABK29" s="17"/>
      <c r="ABL29" s="17"/>
      <c r="ABM29" s="17"/>
      <c r="ABN29" s="17"/>
      <c r="ABO29" s="17"/>
      <c r="ABP29" s="17"/>
      <c r="ABQ29" s="17"/>
      <c r="ABR29" s="17"/>
      <c r="ABS29" s="17"/>
      <c r="ABT29" s="17"/>
      <c r="ABU29" s="17"/>
      <c r="ABV29" s="17"/>
      <c r="ABW29" s="17"/>
      <c r="ABX29" s="17"/>
      <c r="ABY29" s="17"/>
      <c r="ABZ29" s="17"/>
      <c r="ACA29" s="17"/>
      <c r="ACB29" s="17"/>
      <c r="ACC29" s="17"/>
      <c r="ACD29" s="17"/>
      <c r="ACE29" s="17"/>
      <c r="ACF29" s="17"/>
      <c r="ACG29" s="17"/>
      <c r="ACH29" s="17"/>
      <c r="ACI29" s="17"/>
      <c r="ACJ29" s="17"/>
      <c r="ACK29" s="17"/>
      <c r="ACL29" s="17"/>
      <c r="ACM29" s="17"/>
      <c r="ACN29" s="17"/>
      <c r="ACO29" s="17"/>
      <c r="ACP29" s="17"/>
      <c r="ACQ29" s="17"/>
      <c r="ACR29" s="17"/>
      <c r="ACS29" s="17"/>
      <c r="ACT29" s="17"/>
      <c r="ACU29" s="17"/>
      <c r="ACV29" s="17"/>
      <c r="ACW29" s="17"/>
      <c r="ACX29" s="17"/>
      <c r="ACY29" s="17"/>
      <c r="ACZ29" s="17"/>
      <c r="ADA29" s="17"/>
      <c r="ADB29" s="17"/>
      <c r="ADC29" s="17"/>
      <c r="ADD29" s="17"/>
      <c r="ADE29" s="17"/>
      <c r="ADF29" s="17"/>
      <c r="ADG29" s="17"/>
      <c r="ADH29" s="17"/>
      <c r="ADI29" s="17"/>
      <c r="ADJ29" s="17"/>
      <c r="ADK29" s="17"/>
      <c r="ADL29" s="17"/>
      <c r="ADM29" s="17"/>
      <c r="ADN29" s="17"/>
      <c r="ADO29" s="17"/>
      <c r="ADP29" s="17"/>
      <c r="ADQ29" s="17"/>
      <c r="ADR29" s="17"/>
      <c r="ADS29" s="17"/>
      <c r="ADT29" s="17"/>
      <c r="ADU29" s="17"/>
      <c r="ADV29" s="17"/>
      <c r="ADW29" s="17"/>
      <c r="ADX29" s="17"/>
      <c r="ADY29" s="17"/>
      <c r="ADZ29" s="17"/>
      <c r="AEA29" s="17"/>
      <c r="AEB29" s="17"/>
      <c r="AEC29" s="17"/>
      <c r="AED29" s="17"/>
      <c r="AEE29" s="17"/>
      <c r="AEF29" s="17"/>
      <c r="AEG29" s="17"/>
      <c r="AEH29" s="17"/>
      <c r="AEI29" s="17"/>
      <c r="AEJ29" s="17"/>
      <c r="AEK29" s="17"/>
      <c r="AEL29" s="17"/>
      <c r="AEM29" s="17"/>
      <c r="AEN29" s="17"/>
      <c r="AEO29" s="17"/>
      <c r="AEP29" s="17"/>
      <c r="AEQ29" s="17"/>
      <c r="AER29" s="17"/>
      <c r="AES29" s="17"/>
      <c r="AET29" s="17"/>
      <c r="AEU29" s="17"/>
      <c r="AEV29" s="17"/>
      <c r="AEW29" s="17"/>
      <c r="AEX29" s="17"/>
      <c r="AEY29" s="17"/>
      <c r="AEZ29" s="17"/>
      <c r="AFA29" s="17"/>
      <c r="AFB29" s="17"/>
      <c r="AFC29" s="17"/>
      <c r="AFD29" s="17"/>
      <c r="AFE29" s="17"/>
      <c r="AFF29" s="17"/>
      <c r="AFG29" s="17"/>
      <c r="AFH29" s="17"/>
      <c r="AFI29" s="17"/>
      <c r="AFJ29" s="17"/>
      <c r="AFK29" s="17"/>
      <c r="AFL29" s="17"/>
      <c r="AFM29" s="17"/>
      <c r="AFN29" s="17"/>
      <c r="AFO29" s="17"/>
      <c r="AFP29" s="17"/>
      <c r="AFQ29" s="17"/>
      <c r="AFR29" s="17"/>
      <c r="AFS29" s="17"/>
      <c r="AFT29" s="17"/>
      <c r="AFU29" s="17"/>
      <c r="AFV29" s="17"/>
      <c r="AFW29" s="17"/>
      <c r="AFX29" s="17"/>
      <c r="AFY29" s="17"/>
      <c r="AFZ29" s="17"/>
      <c r="AGA29" s="17"/>
      <c r="AGB29" s="17"/>
      <c r="AGC29" s="17"/>
      <c r="AGD29" s="17"/>
      <c r="AGE29" s="17"/>
      <c r="AGF29" s="17"/>
      <c r="AGG29" s="17"/>
      <c r="AGH29" s="17"/>
      <c r="AGI29" s="17"/>
      <c r="AGJ29" s="17"/>
      <c r="AGK29" s="17"/>
      <c r="AGL29" s="17"/>
      <c r="AGM29" s="17"/>
      <c r="AGN29" s="17"/>
      <c r="AGO29" s="17"/>
      <c r="AGP29" s="17"/>
      <c r="AGQ29" s="17"/>
      <c r="AGR29" s="17"/>
      <c r="AGS29" s="17"/>
      <c r="AGT29" s="17"/>
      <c r="AGU29" s="17"/>
      <c r="AGV29" s="17"/>
      <c r="AGW29" s="17"/>
      <c r="AGX29" s="17"/>
      <c r="AGY29" s="17"/>
      <c r="AGZ29" s="17"/>
      <c r="AHA29" s="17"/>
      <c r="AHB29" s="17"/>
      <c r="AHC29" s="17"/>
      <c r="AHD29" s="17"/>
      <c r="AHE29" s="17"/>
      <c r="AHF29" s="17"/>
      <c r="AHG29" s="17"/>
      <c r="AHH29" s="17"/>
      <c r="AHI29" s="17"/>
      <c r="AHJ29" s="17"/>
      <c r="AHK29" s="17"/>
      <c r="AHL29" s="17"/>
      <c r="AHM29" s="17"/>
      <c r="AHN29" s="17"/>
      <c r="AHO29" s="17"/>
      <c r="AHP29" s="17"/>
      <c r="AHQ29" s="17"/>
      <c r="AHR29" s="17"/>
      <c r="AHS29" s="17"/>
      <c r="AHT29" s="17"/>
      <c r="AHU29" s="17"/>
      <c r="AHV29" s="17"/>
      <c r="AHW29" s="17"/>
      <c r="AHX29" s="17"/>
      <c r="AHY29" s="17"/>
      <c r="AHZ29" s="17"/>
      <c r="AIA29" s="17"/>
      <c r="AIB29" s="17"/>
      <c r="AIC29" s="17"/>
      <c r="AID29" s="17"/>
      <c r="AIE29" s="17"/>
      <c r="AIF29" s="17"/>
      <c r="AIG29" s="17"/>
      <c r="AIH29" s="17"/>
      <c r="AII29" s="17"/>
      <c r="AIJ29" s="17"/>
      <c r="AIK29" s="17"/>
      <c r="AIL29" s="17"/>
      <c r="AIM29" s="17"/>
      <c r="AIN29" s="17"/>
      <c r="AIO29" s="17"/>
      <c r="AIP29" s="17"/>
      <c r="AIQ29" s="17"/>
      <c r="AIR29" s="17"/>
      <c r="AIS29" s="17"/>
      <c r="AIT29" s="17"/>
      <c r="AIU29" s="17"/>
      <c r="AIV29" s="17"/>
      <c r="AIW29" s="17"/>
      <c r="AIX29" s="17"/>
      <c r="AIY29" s="17"/>
      <c r="AIZ29" s="17"/>
      <c r="AJA29" s="17"/>
      <c r="AJB29" s="17"/>
      <c r="AJC29" s="17"/>
      <c r="AJD29" s="17"/>
      <c r="AJE29" s="17"/>
      <c r="AJF29" s="17"/>
      <c r="AJG29" s="17"/>
      <c r="AJH29" s="17"/>
      <c r="AJI29" s="17"/>
      <c r="AJJ29" s="17"/>
      <c r="AJK29" s="17"/>
      <c r="AJL29" s="17"/>
      <c r="AJM29" s="17"/>
      <c r="AJN29" s="17"/>
      <c r="AJO29" s="17"/>
      <c r="AJP29" s="17"/>
      <c r="AJQ29" s="17"/>
      <c r="AJR29" s="17"/>
      <c r="AJS29" s="17"/>
      <c r="AJT29" s="17"/>
      <c r="AJU29" s="17"/>
      <c r="AJV29" s="17"/>
      <c r="AJW29" s="17"/>
      <c r="AJX29" s="17"/>
      <c r="AJY29" s="17"/>
      <c r="AJZ29" s="17"/>
      <c r="AKA29" s="17"/>
      <c r="AKB29" s="17"/>
      <c r="AKC29" s="17"/>
      <c r="AKD29" s="17"/>
      <c r="AKE29" s="17"/>
      <c r="AKF29" s="17"/>
      <c r="AKG29" s="17"/>
      <c r="AKH29" s="17"/>
      <c r="AKI29" s="17"/>
      <c r="AKJ29" s="17"/>
      <c r="AKK29" s="17"/>
      <c r="AKL29" s="17"/>
      <c r="AKM29" s="17"/>
      <c r="AKN29" s="17"/>
      <c r="AKO29" s="17"/>
      <c r="AKP29" s="17"/>
      <c r="AKQ29" s="17"/>
      <c r="AKR29" s="17"/>
      <c r="AKS29" s="17"/>
      <c r="AKT29" s="17"/>
      <c r="AKU29" s="17"/>
      <c r="AKV29" s="17"/>
      <c r="AKW29" s="17"/>
      <c r="AKX29" s="17"/>
      <c r="AKY29" s="17"/>
      <c r="AKZ29" s="17"/>
      <c r="ALA29" s="17"/>
      <c r="ALB29" s="17"/>
      <c r="ALC29" s="17"/>
      <c r="ALD29" s="17"/>
      <c r="ALE29" s="17"/>
      <c r="ALF29" s="17"/>
      <c r="ALG29" s="17"/>
      <c r="ALH29" s="17"/>
      <c r="ALI29" s="17"/>
      <c r="ALJ29" s="17"/>
      <c r="ALK29" s="17"/>
      <c r="ALL29" s="17"/>
      <c r="ALM29" s="17"/>
      <c r="ALN29" s="17"/>
      <c r="ALO29" s="17"/>
      <c r="ALP29" s="17"/>
      <c r="ALQ29" s="17"/>
      <c r="ALR29" s="17"/>
      <c r="ALS29" s="17"/>
      <c r="ALT29" s="17"/>
      <c r="ALU29" s="17"/>
      <c r="ALV29" s="17"/>
      <c r="ALW29" s="17"/>
      <c r="ALX29" s="17"/>
      <c r="ALY29" s="17"/>
      <c r="ALZ29" s="17"/>
      <c r="AMA29" s="17"/>
      <c r="AMB29" s="17"/>
      <c r="AMC29" s="17"/>
      <c r="AMD29" s="17"/>
      <c r="AME29" s="17"/>
      <c r="AMF29" s="17"/>
      <c r="AMG29" s="17"/>
      <c r="AMH29" s="17"/>
      <c r="AMI29" s="17"/>
      <c r="AMJ29" s="17"/>
      <c r="AMK29" s="17"/>
      <c r="AML29" s="17"/>
      <c r="AMM29" s="17"/>
      <c r="AMN29" s="17"/>
      <c r="AMO29" s="17"/>
      <c r="AMP29" s="17"/>
      <c r="AMQ29" s="17"/>
      <c r="AMR29" s="17"/>
      <c r="AMS29" s="17"/>
      <c r="AMT29" s="17"/>
      <c r="AMU29" s="17"/>
      <c r="AMV29" s="17"/>
      <c r="AMW29" s="17"/>
      <c r="AMX29" s="17"/>
      <c r="AMY29" s="17"/>
      <c r="AMZ29" s="17"/>
      <c r="ANA29" s="17"/>
      <c r="ANB29" s="17"/>
      <c r="ANC29" s="17"/>
      <c r="AND29" s="17"/>
      <c r="ANE29" s="17"/>
      <c r="ANF29" s="17"/>
      <c r="ANG29" s="17"/>
      <c r="ANH29" s="17"/>
      <c r="ANI29" s="17"/>
      <c r="ANJ29" s="17"/>
      <c r="ANK29" s="17"/>
      <c r="ANL29" s="17"/>
      <c r="ANM29" s="17"/>
      <c r="ANN29" s="17"/>
      <c r="ANO29" s="17"/>
      <c r="ANP29" s="17"/>
      <c r="ANQ29" s="17"/>
      <c r="ANR29" s="17"/>
      <c r="ANS29" s="17"/>
      <c r="ANT29" s="17"/>
      <c r="ANU29" s="17"/>
      <c r="ANV29" s="17"/>
      <c r="ANW29" s="17"/>
      <c r="ANX29" s="17"/>
      <c r="ANY29" s="17"/>
      <c r="ANZ29" s="17"/>
      <c r="AOA29" s="17"/>
      <c r="AOB29" s="17"/>
      <c r="AOC29" s="17"/>
      <c r="AOD29" s="17"/>
      <c r="AOE29" s="17"/>
      <c r="AOF29" s="17"/>
      <c r="AOG29" s="17"/>
      <c r="AOH29" s="17"/>
      <c r="AOI29" s="17"/>
      <c r="AOJ29" s="17"/>
      <c r="AOK29" s="17"/>
      <c r="AOL29" s="17"/>
      <c r="AOM29" s="17"/>
      <c r="AON29" s="17"/>
      <c r="AOO29" s="17"/>
      <c r="AOP29" s="17"/>
      <c r="AOQ29" s="17"/>
      <c r="AOR29" s="17"/>
      <c r="AOS29" s="17"/>
      <c r="AOT29" s="17"/>
      <c r="AOU29" s="17"/>
      <c r="AOV29" s="17"/>
      <c r="AOW29" s="17"/>
      <c r="AOX29" s="17"/>
      <c r="AOY29" s="17"/>
      <c r="AOZ29" s="17"/>
      <c r="APA29" s="17"/>
      <c r="APB29" s="17"/>
      <c r="APC29" s="17"/>
      <c r="APD29" s="17"/>
      <c r="APE29" s="17"/>
      <c r="APF29" s="17"/>
      <c r="APG29" s="17"/>
      <c r="APH29" s="17"/>
      <c r="API29" s="17"/>
      <c r="APJ29" s="17"/>
      <c r="APK29" s="17"/>
      <c r="APL29" s="17"/>
      <c r="APM29" s="17"/>
      <c r="APN29" s="17"/>
      <c r="APO29" s="17"/>
      <c r="APP29" s="17"/>
      <c r="APQ29" s="17"/>
      <c r="APR29" s="17"/>
      <c r="APS29" s="17"/>
      <c r="APT29" s="17"/>
      <c r="APU29" s="17"/>
      <c r="APV29" s="17"/>
      <c r="APW29" s="17"/>
      <c r="APX29" s="17"/>
      <c r="APY29" s="17"/>
      <c r="APZ29" s="17"/>
      <c r="AQA29" s="17"/>
      <c r="AQB29" s="17"/>
      <c r="AQC29" s="17"/>
      <c r="AQD29" s="17"/>
      <c r="AQE29" s="17"/>
      <c r="AQF29" s="17"/>
      <c r="AQG29" s="17"/>
      <c r="AQH29" s="17"/>
      <c r="AQI29" s="17"/>
      <c r="AQJ29" s="17"/>
      <c r="AQK29" s="17"/>
      <c r="AQL29" s="17"/>
      <c r="AQM29" s="17"/>
      <c r="AQN29" s="17"/>
      <c r="AQO29" s="17"/>
      <c r="AQP29" s="17"/>
      <c r="AQQ29" s="17"/>
      <c r="AQR29" s="17"/>
      <c r="AQS29" s="17"/>
      <c r="AQT29" s="17"/>
      <c r="AQU29" s="17"/>
      <c r="AQV29" s="17"/>
      <c r="AQW29" s="17"/>
      <c r="AQX29" s="17"/>
      <c r="AQY29" s="17"/>
      <c r="AQZ29" s="17"/>
      <c r="ARA29" s="17"/>
      <c r="ARB29" s="17"/>
      <c r="ARC29" s="17"/>
      <c r="ARD29" s="17"/>
      <c r="ARE29" s="17"/>
      <c r="ARF29" s="17"/>
      <c r="ARG29" s="17"/>
      <c r="ARH29" s="17"/>
      <c r="ARI29" s="17"/>
      <c r="ARJ29" s="17"/>
      <c r="ARK29" s="17"/>
      <c r="ARL29" s="17"/>
      <c r="ARM29" s="17"/>
      <c r="ARN29" s="17"/>
      <c r="ARO29" s="17"/>
      <c r="ARP29" s="17"/>
      <c r="ARQ29" s="17"/>
      <c r="ARR29" s="17"/>
      <c r="ARS29" s="17"/>
      <c r="ART29" s="17"/>
      <c r="ARU29" s="17"/>
      <c r="ARV29" s="17"/>
      <c r="ARW29" s="17"/>
      <c r="ARX29" s="17"/>
      <c r="ARY29" s="17"/>
      <c r="ARZ29" s="17"/>
      <c r="ASA29" s="17"/>
      <c r="ASB29" s="17"/>
      <c r="ASC29" s="17"/>
      <c r="ASD29" s="17"/>
      <c r="ASE29" s="17"/>
      <c r="ASF29" s="17"/>
      <c r="ASG29" s="17"/>
      <c r="ASH29" s="17"/>
      <c r="ASI29" s="17"/>
      <c r="ASJ29" s="17"/>
      <c r="ASK29" s="17"/>
      <c r="ASL29" s="17"/>
      <c r="ASM29" s="17"/>
      <c r="ASN29" s="17"/>
      <c r="ASO29" s="17"/>
      <c r="ASP29" s="17"/>
      <c r="ASQ29" s="17"/>
      <c r="ASR29" s="17"/>
      <c r="ASS29" s="17"/>
      <c r="AST29" s="17"/>
      <c r="ASU29" s="17"/>
      <c r="ASV29" s="17"/>
      <c r="ASW29" s="17"/>
      <c r="ASX29" s="17"/>
      <c r="ASY29" s="17"/>
      <c r="ASZ29" s="17"/>
      <c r="ATA29" s="17"/>
      <c r="ATB29" s="17"/>
      <c r="ATC29" s="17"/>
      <c r="ATD29" s="17"/>
      <c r="ATE29" s="17"/>
      <c r="ATF29" s="17"/>
      <c r="ATG29" s="17"/>
      <c r="ATH29" s="17"/>
      <c r="ATI29" s="17"/>
      <c r="ATJ29" s="17"/>
      <c r="ATK29" s="17"/>
      <c r="ATL29" s="17"/>
      <c r="ATM29" s="17"/>
      <c r="ATN29" s="17"/>
      <c r="ATO29" s="17"/>
      <c r="ATP29" s="17"/>
      <c r="ATQ29" s="17"/>
      <c r="ATR29" s="17"/>
      <c r="ATS29" s="17"/>
      <c r="ATT29" s="17"/>
      <c r="ATU29" s="17"/>
      <c r="ATV29" s="17"/>
      <c r="ATW29" s="17"/>
      <c r="ATX29" s="17"/>
      <c r="ATY29" s="17"/>
      <c r="ATZ29" s="17"/>
      <c r="AUA29" s="17"/>
      <c r="AUB29" s="17"/>
      <c r="AUC29" s="17"/>
      <c r="AUD29" s="17"/>
      <c r="AUE29" s="17"/>
      <c r="AUF29" s="17"/>
      <c r="AUG29" s="17"/>
      <c r="AUH29" s="17"/>
      <c r="AUI29" s="17"/>
      <c r="AUJ29" s="17"/>
      <c r="AUK29" s="17"/>
      <c r="AUL29" s="17"/>
      <c r="AUM29" s="17"/>
      <c r="AUN29" s="17"/>
      <c r="AUO29" s="17"/>
      <c r="AUP29" s="17"/>
      <c r="AUQ29" s="17"/>
      <c r="AUR29" s="17"/>
      <c r="AUS29" s="17"/>
      <c r="AUT29" s="17"/>
      <c r="AUU29" s="17"/>
      <c r="AUV29" s="17"/>
      <c r="AUW29" s="17"/>
      <c r="AUX29" s="17"/>
      <c r="AUY29" s="17"/>
      <c r="AUZ29" s="17"/>
      <c r="AVA29" s="17"/>
      <c r="AVB29" s="17"/>
      <c r="AVC29" s="17"/>
      <c r="AVD29" s="17"/>
      <c r="AVE29" s="17"/>
      <c r="AVF29" s="17"/>
      <c r="AVG29" s="17"/>
      <c r="AVH29" s="17"/>
      <c r="AVI29" s="17"/>
      <c r="AVJ29" s="17"/>
      <c r="AVK29" s="17"/>
      <c r="AVL29" s="17"/>
      <c r="AVM29" s="17"/>
      <c r="AVN29" s="17"/>
      <c r="AVO29" s="17"/>
      <c r="AVP29" s="17"/>
      <c r="AVQ29" s="17"/>
      <c r="AVR29" s="17"/>
      <c r="AVS29" s="17"/>
      <c r="AVT29" s="17"/>
      <c r="AVU29" s="17"/>
      <c r="AVV29" s="17"/>
      <c r="AVW29" s="17"/>
      <c r="AVX29" s="17"/>
      <c r="AVY29" s="17"/>
      <c r="AVZ29" s="17"/>
      <c r="AWA29" s="17"/>
      <c r="AWB29" s="17"/>
      <c r="AWC29" s="17"/>
      <c r="AWD29" s="17"/>
      <c r="AWE29" s="17"/>
      <c r="AWF29" s="17"/>
      <c r="AWG29" s="17"/>
      <c r="AWH29" s="17"/>
      <c r="AWI29" s="17"/>
      <c r="AWJ29" s="17"/>
      <c r="AWK29" s="17"/>
      <c r="AWL29" s="17"/>
      <c r="AWM29" s="17"/>
      <c r="AWN29" s="17"/>
      <c r="AWO29" s="17"/>
      <c r="AWP29" s="17"/>
      <c r="AWQ29" s="17"/>
      <c r="AWR29" s="17"/>
      <c r="AWS29" s="17"/>
      <c r="AWT29" s="17"/>
      <c r="AWU29" s="17"/>
      <c r="AWV29" s="17"/>
      <c r="AWW29" s="17"/>
      <c r="AWX29" s="17"/>
      <c r="AWY29" s="17"/>
      <c r="AWZ29" s="17"/>
      <c r="AXA29" s="17"/>
      <c r="AXB29" s="17"/>
      <c r="AXC29" s="17"/>
      <c r="AXD29" s="17"/>
      <c r="AXE29" s="17"/>
      <c r="AXF29" s="17"/>
      <c r="AXG29" s="17"/>
      <c r="AXH29" s="17"/>
      <c r="AXI29" s="17"/>
      <c r="AXJ29" s="17"/>
      <c r="AXK29" s="17"/>
      <c r="AXL29" s="17"/>
      <c r="AXM29" s="17"/>
      <c r="AXN29" s="17"/>
      <c r="AXO29" s="17"/>
      <c r="AXP29" s="17"/>
      <c r="AXQ29" s="17"/>
      <c r="AXR29" s="17"/>
      <c r="AXS29" s="17"/>
      <c r="AXT29" s="17"/>
      <c r="AXU29" s="17"/>
      <c r="AXV29" s="17"/>
      <c r="AXW29" s="17"/>
      <c r="AXX29" s="17"/>
      <c r="AXY29" s="17"/>
      <c r="AXZ29" s="17"/>
      <c r="AYA29" s="17"/>
      <c r="AYB29" s="17"/>
      <c r="AYC29" s="17"/>
      <c r="AYD29" s="17"/>
      <c r="AYE29" s="17"/>
      <c r="AYF29" s="17"/>
      <c r="AYG29" s="17"/>
      <c r="AYH29" s="17"/>
      <c r="AYI29" s="17"/>
      <c r="AYJ29" s="17"/>
      <c r="AYK29" s="17"/>
      <c r="AYL29" s="17"/>
      <c r="AYM29" s="17"/>
      <c r="AYN29" s="17"/>
      <c r="AYO29" s="17"/>
      <c r="AYP29" s="17"/>
      <c r="AYQ29" s="17"/>
      <c r="AYR29" s="17"/>
      <c r="AYS29" s="17"/>
      <c r="AYT29" s="17"/>
      <c r="AYU29" s="17"/>
      <c r="AYV29" s="17"/>
      <c r="AYW29" s="17"/>
      <c r="AYX29" s="17"/>
      <c r="AYY29" s="17"/>
      <c r="AYZ29" s="17"/>
      <c r="AZA29" s="17"/>
      <c r="AZB29" s="17"/>
      <c r="AZC29" s="17"/>
      <c r="AZD29" s="17"/>
      <c r="AZE29" s="17"/>
      <c r="AZF29" s="17"/>
      <c r="AZG29" s="17"/>
      <c r="AZH29" s="17"/>
      <c r="AZI29" s="17"/>
      <c r="AZJ29" s="17"/>
      <c r="AZK29" s="17"/>
      <c r="AZL29" s="17"/>
      <c r="AZM29" s="17"/>
      <c r="AZN29" s="17"/>
      <c r="AZO29" s="17"/>
      <c r="AZP29" s="17"/>
      <c r="AZQ29" s="17"/>
      <c r="AZR29" s="17"/>
      <c r="AZS29" s="17"/>
      <c r="AZT29" s="17"/>
      <c r="AZU29" s="17"/>
      <c r="AZV29" s="17"/>
      <c r="AZW29" s="17"/>
      <c r="AZX29" s="17"/>
      <c r="AZY29" s="17"/>
      <c r="AZZ29" s="17"/>
      <c r="BAA29" s="17"/>
      <c r="BAB29" s="17"/>
      <c r="BAC29" s="17"/>
      <c r="BAD29" s="17"/>
      <c r="BAE29" s="17"/>
      <c r="BAF29" s="17"/>
      <c r="BAG29" s="17"/>
      <c r="BAH29" s="17"/>
      <c r="BAI29" s="17"/>
      <c r="BAJ29" s="17"/>
      <c r="BAK29" s="17"/>
      <c r="BAL29" s="17"/>
      <c r="BAM29" s="17"/>
      <c r="BAN29" s="17"/>
      <c r="BAO29" s="17"/>
      <c r="BAP29" s="17"/>
      <c r="BAQ29" s="17"/>
      <c r="BAR29" s="17"/>
      <c r="BAS29" s="17"/>
      <c r="BAT29" s="17"/>
      <c r="BAU29" s="17"/>
      <c r="BAV29" s="17"/>
      <c r="BAW29" s="17"/>
      <c r="BAX29" s="17"/>
      <c r="BAY29" s="17"/>
      <c r="BAZ29" s="17"/>
      <c r="BBA29" s="17"/>
      <c r="BBB29" s="17"/>
      <c r="BBC29" s="17"/>
      <c r="BBD29" s="17"/>
      <c r="BBE29" s="17"/>
      <c r="BBF29" s="17"/>
      <c r="BBG29" s="17"/>
      <c r="BBH29" s="17"/>
      <c r="BBI29" s="17"/>
      <c r="BBJ29" s="17"/>
      <c r="BBK29" s="17"/>
      <c r="BBL29" s="17"/>
      <c r="BBM29" s="17"/>
      <c r="BBN29" s="17"/>
      <c r="BBO29" s="17"/>
      <c r="BBP29" s="17"/>
      <c r="BBQ29" s="17"/>
      <c r="BBR29" s="17"/>
      <c r="BBS29" s="17"/>
      <c r="BBT29" s="17"/>
      <c r="BBU29" s="17"/>
      <c r="BBV29" s="17"/>
      <c r="BBW29" s="17"/>
      <c r="BBX29" s="17"/>
      <c r="BBY29" s="17"/>
      <c r="BBZ29" s="17"/>
      <c r="BCA29" s="17"/>
      <c r="BCB29" s="17"/>
      <c r="BCC29" s="17"/>
      <c r="BCD29" s="17"/>
      <c r="BCE29" s="17"/>
      <c r="BCF29" s="17"/>
      <c r="BCG29" s="17"/>
      <c r="BCH29" s="17"/>
      <c r="BCI29" s="17"/>
      <c r="BCJ29" s="17"/>
      <c r="BCK29" s="17"/>
      <c r="BCL29" s="17"/>
      <c r="BCM29" s="17"/>
      <c r="BCN29" s="17"/>
      <c r="BCO29" s="17"/>
      <c r="BCP29" s="17"/>
      <c r="BCQ29" s="17"/>
      <c r="BCR29" s="17"/>
      <c r="BCS29" s="17"/>
      <c r="BCT29" s="17"/>
      <c r="BCU29" s="17"/>
      <c r="BCV29" s="17"/>
      <c r="BCW29" s="17"/>
      <c r="BCX29" s="17"/>
      <c r="BCY29" s="17"/>
      <c r="BCZ29" s="17"/>
      <c r="BDA29" s="17"/>
      <c r="BDB29" s="17"/>
      <c r="BDC29" s="17"/>
      <c r="BDD29" s="17"/>
      <c r="BDE29" s="17"/>
      <c r="BDF29" s="17"/>
      <c r="BDG29" s="17"/>
      <c r="BDH29" s="17"/>
      <c r="BDI29" s="17"/>
      <c r="BDJ29" s="17"/>
      <c r="BDK29" s="17"/>
      <c r="BDL29" s="17"/>
      <c r="BDM29" s="17"/>
      <c r="BDN29" s="17"/>
      <c r="BDO29" s="17"/>
      <c r="BDP29" s="17"/>
      <c r="BDQ29" s="17"/>
      <c r="BDR29" s="17"/>
      <c r="BDS29" s="17"/>
      <c r="BDT29" s="17"/>
      <c r="BDU29" s="17"/>
      <c r="BDV29" s="17"/>
      <c r="BDW29" s="17"/>
      <c r="BDX29" s="17"/>
      <c r="BDY29" s="17"/>
      <c r="BDZ29" s="17"/>
      <c r="BEA29" s="17"/>
      <c r="BEB29" s="17"/>
      <c r="BEC29" s="17"/>
      <c r="BED29" s="17"/>
      <c r="BEE29" s="17"/>
      <c r="BEF29" s="17"/>
      <c r="BEG29" s="17"/>
      <c r="BEH29" s="17"/>
      <c r="BEI29" s="17"/>
      <c r="BEJ29" s="17"/>
      <c r="BEK29" s="17"/>
      <c r="BEL29" s="17"/>
      <c r="BEM29" s="17"/>
      <c r="BEN29" s="17"/>
      <c r="BEO29" s="17"/>
      <c r="BEP29" s="17"/>
      <c r="BEQ29" s="17"/>
      <c r="BER29" s="17"/>
      <c r="BES29" s="17"/>
      <c r="BET29" s="17"/>
      <c r="BEU29" s="17"/>
      <c r="BEV29" s="17"/>
      <c r="BEW29" s="17"/>
      <c r="BEX29" s="17"/>
      <c r="BEY29" s="17"/>
      <c r="BEZ29" s="17"/>
      <c r="BFA29" s="17"/>
      <c r="BFB29" s="17"/>
      <c r="BFC29" s="17"/>
      <c r="BFD29" s="17"/>
      <c r="BFE29" s="17"/>
      <c r="BFF29" s="17"/>
      <c r="BFG29" s="17"/>
      <c r="BFH29" s="17"/>
      <c r="BFI29" s="17"/>
      <c r="BFJ29" s="17"/>
      <c r="BFK29" s="17"/>
      <c r="BFL29" s="17"/>
      <c r="BFM29" s="17"/>
      <c r="BFN29" s="17"/>
      <c r="BFO29" s="17"/>
      <c r="BFP29" s="17"/>
      <c r="BFQ29" s="17"/>
      <c r="BFR29" s="17"/>
      <c r="BFS29" s="17"/>
      <c r="BFT29" s="17"/>
      <c r="BFU29" s="17"/>
      <c r="BFV29" s="17"/>
      <c r="BFW29" s="17"/>
      <c r="BFX29" s="17"/>
      <c r="BFY29" s="17"/>
      <c r="BFZ29" s="17"/>
      <c r="BGA29" s="17"/>
      <c r="BGB29" s="17"/>
      <c r="BGC29" s="17"/>
      <c r="BGD29" s="17"/>
      <c r="BGE29" s="17"/>
      <c r="BGF29" s="17"/>
      <c r="BGG29" s="17"/>
      <c r="BGH29" s="17"/>
      <c r="BGI29" s="17"/>
      <c r="BGJ29" s="17"/>
      <c r="BGK29" s="17"/>
      <c r="BGL29" s="17"/>
      <c r="BGM29" s="17"/>
      <c r="BGN29" s="17"/>
      <c r="BGO29" s="17"/>
      <c r="BGP29" s="17"/>
      <c r="BGQ29" s="17"/>
      <c r="BGR29" s="17"/>
      <c r="BGS29" s="17"/>
      <c r="BGT29" s="17"/>
      <c r="BGU29" s="17"/>
      <c r="BGV29" s="17"/>
      <c r="BGW29" s="17"/>
      <c r="BGX29" s="17"/>
      <c r="BGY29" s="17"/>
      <c r="BGZ29" s="17"/>
      <c r="BHA29" s="17"/>
      <c r="BHB29" s="17"/>
      <c r="BHC29" s="17"/>
      <c r="BHD29" s="17"/>
      <c r="BHE29" s="17"/>
      <c r="BHF29" s="17"/>
      <c r="BHG29" s="17"/>
      <c r="BHH29" s="17"/>
      <c r="BHI29" s="17"/>
      <c r="BHJ29" s="17"/>
      <c r="BHK29" s="17"/>
      <c r="BHL29" s="17"/>
      <c r="BHM29" s="17"/>
      <c r="BHN29" s="17"/>
      <c r="BHO29" s="17"/>
      <c r="BHP29" s="17"/>
      <c r="BHQ29" s="17"/>
      <c r="BHR29" s="17"/>
      <c r="BHS29" s="17"/>
      <c r="BHT29" s="17"/>
      <c r="BHU29" s="17"/>
      <c r="BHV29" s="17"/>
      <c r="BHW29" s="17"/>
      <c r="BHX29" s="17"/>
      <c r="BHY29" s="17"/>
      <c r="BHZ29" s="17"/>
      <c r="BIA29" s="17"/>
      <c r="BIB29" s="17"/>
      <c r="BIC29" s="17"/>
      <c r="BID29" s="17"/>
      <c r="BIE29" s="17"/>
      <c r="BIF29" s="17"/>
      <c r="BIG29" s="17"/>
      <c r="BIH29" s="17"/>
      <c r="BII29" s="17"/>
      <c r="BIJ29" s="17"/>
      <c r="BIK29" s="17"/>
      <c r="BIL29" s="17"/>
      <c r="BIM29" s="17"/>
      <c r="BIN29" s="17"/>
      <c r="BIO29" s="17"/>
      <c r="BIP29" s="17"/>
      <c r="BIQ29" s="17"/>
      <c r="BIR29" s="17"/>
      <c r="BIS29" s="17"/>
      <c r="BIT29" s="17"/>
      <c r="BIU29" s="17"/>
      <c r="BIV29" s="17"/>
      <c r="BIW29" s="17"/>
      <c r="BIX29" s="17"/>
      <c r="BIY29" s="17"/>
      <c r="BIZ29" s="17"/>
      <c r="BJA29" s="17"/>
      <c r="BJB29" s="17"/>
      <c r="BJC29" s="17"/>
      <c r="BJD29" s="17"/>
      <c r="BJE29" s="17"/>
      <c r="BJF29" s="17"/>
      <c r="BJG29" s="17"/>
      <c r="BJH29" s="17"/>
      <c r="BJI29" s="17"/>
      <c r="BJJ29" s="17"/>
      <c r="BJK29" s="17"/>
      <c r="BJL29" s="17"/>
      <c r="BJM29" s="17"/>
      <c r="BJN29" s="17"/>
      <c r="BJO29" s="17"/>
      <c r="BJP29" s="17"/>
      <c r="BJQ29" s="17"/>
      <c r="BJR29" s="17"/>
      <c r="BJS29" s="17"/>
      <c r="BJT29" s="17"/>
      <c r="BJU29" s="17"/>
      <c r="BJV29" s="17"/>
      <c r="BJW29" s="17"/>
      <c r="BJX29" s="17"/>
      <c r="BJY29" s="17"/>
      <c r="BJZ29" s="17"/>
      <c r="BKA29" s="17"/>
      <c r="BKB29" s="17"/>
      <c r="BKC29" s="17"/>
      <c r="BKD29" s="17"/>
      <c r="BKE29" s="17"/>
      <c r="BKF29" s="17"/>
      <c r="BKG29" s="17"/>
      <c r="BKH29" s="17"/>
      <c r="BKI29" s="17"/>
      <c r="BKJ29" s="17"/>
      <c r="BKK29" s="17"/>
      <c r="BKL29" s="17"/>
      <c r="BKM29" s="17"/>
      <c r="BKN29" s="17"/>
      <c r="BKO29" s="17"/>
      <c r="BKP29" s="17"/>
      <c r="BKQ29" s="17"/>
      <c r="BKR29" s="17"/>
      <c r="BKS29" s="17"/>
      <c r="BKT29" s="17"/>
      <c r="BKU29" s="17"/>
      <c r="BKV29" s="17"/>
      <c r="BKW29" s="17"/>
      <c r="BKX29" s="17"/>
      <c r="BKY29" s="17"/>
      <c r="BKZ29" s="17"/>
      <c r="BLA29" s="17"/>
      <c r="BLB29" s="17"/>
      <c r="BLC29" s="17"/>
      <c r="BLD29" s="17"/>
      <c r="BLE29" s="17"/>
      <c r="BLF29" s="17"/>
      <c r="BLG29" s="17"/>
      <c r="BLH29" s="17"/>
      <c r="BLI29" s="17"/>
      <c r="BLJ29" s="17"/>
      <c r="BLK29" s="17"/>
      <c r="BLL29" s="17"/>
      <c r="BLM29" s="17"/>
      <c r="BLN29" s="17"/>
      <c r="BLO29" s="17"/>
      <c r="BLP29" s="17"/>
      <c r="BLQ29" s="17"/>
      <c r="BLR29" s="17"/>
      <c r="BLS29" s="17"/>
      <c r="BLT29" s="17"/>
      <c r="BLU29" s="17"/>
      <c r="BLV29" s="17"/>
      <c r="BLW29" s="17"/>
      <c r="BLX29" s="17"/>
      <c r="BLY29" s="17"/>
      <c r="BLZ29" s="17"/>
      <c r="BMA29" s="17"/>
      <c r="BMB29" s="17"/>
      <c r="BMC29" s="17"/>
      <c r="BMD29" s="17"/>
      <c r="BME29" s="17"/>
      <c r="BMF29" s="17"/>
      <c r="BMG29" s="17"/>
      <c r="BMH29" s="17"/>
      <c r="BMI29" s="17"/>
      <c r="BMJ29" s="17"/>
      <c r="BMK29" s="17"/>
      <c r="BML29" s="17"/>
      <c r="BMM29" s="17"/>
      <c r="BMN29" s="17"/>
      <c r="BMO29" s="17"/>
      <c r="BMP29" s="17"/>
      <c r="BMQ29" s="17"/>
      <c r="BMR29" s="17"/>
      <c r="BMS29" s="17"/>
      <c r="BMT29" s="17"/>
      <c r="BMU29" s="17"/>
      <c r="BMV29" s="17"/>
      <c r="BMW29" s="17"/>
      <c r="BMX29" s="17"/>
      <c r="BMY29" s="17"/>
      <c r="BMZ29" s="17"/>
      <c r="BNA29" s="17"/>
      <c r="BNB29" s="17"/>
      <c r="BNC29" s="17"/>
      <c r="BND29" s="17"/>
      <c r="BNE29" s="17"/>
      <c r="BNF29" s="17"/>
      <c r="BNG29" s="17"/>
      <c r="BNH29" s="17"/>
      <c r="BNI29" s="17"/>
      <c r="BNJ29" s="17"/>
      <c r="BNK29" s="17"/>
      <c r="BNL29" s="17"/>
      <c r="BNM29" s="17"/>
      <c r="BNN29" s="17"/>
      <c r="BNO29" s="17"/>
      <c r="BNP29" s="17"/>
      <c r="BNQ29" s="17"/>
      <c r="BNR29" s="17"/>
      <c r="BNS29" s="17"/>
      <c r="BNT29" s="17"/>
      <c r="BNU29" s="17"/>
      <c r="BNV29" s="17"/>
      <c r="BNW29" s="17"/>
      <c r="BNX29" s="17"/>
      <c r="BNY29" s="17"/>
      <c r="BNZ29" s="17"/>
      <c r="BOA29" s="17"/>
      <c r="BOB29" s="17"/>
      <c r="BOC29" s="17"/>
      <c r="BOD29" s="17"/>
      <c r="BOE29" s="17"/>
      <c r="BOF29" s="17"/>
      <c r="BOG29" s="17"/>
      <c r="BOH29" s="17"/>
      <c r="BOI29" s="17"/>
      <c r="BOJ29" s="17"/>
      <c r="BOK29" s="17"/>
      <c r="BOL29" s="17"/>
      <c r="BOM29" s="17"/>
      <c r="BON29" s="17"/>
      <c r="BOO29" s="17"/>
      <c r="BOP29" s="17"/>
      <c r="BOQ29" s="17"/>
      <c r="BOR29" s="17"/>
      <c r="BOS29" s="17"/>
      <c r="BOT29" s="17"/>
      <c r="BOU29" s="17"/>
      <c r="BOV29" s="17"/>
      <c r="BOW29" s="17"/>
      <c r="BOX29" s="17"/>
      <c r="BOY29" s="17"/>
      <c r="BOZ29" s="17"/>
      <c r="BPA29" s="17"/>
      <c r="BPB29" s="17"/>
      <c r="BPC29" s="17"/>
      <c r="BPD29" s="17"/>
      <c r="BPE29" s="17"/>
      <c r="BPF29" s="17"/>
      <c r="BPG29" s="17"/>
      <c r="BPH29" s="17"/>
      <c r="BPI29" s="17"/>
      <c r="BPJ29" s="17"/>
      <c r="BPK29" s="17"/>
      <c r="BPL29" s="17"/>
      <c r="BPM29" s="17"/>
      <c r="BPN29" s="17"/>
      <c r="BPO29" s="17"/>
      <c r="BPP29" s="17"/>
      <c r="BPQ29" s="17"/>
      <c r="BPR29" s="17"/>
      <c r="BPS29" s="17"/>
      <c r="BPT29" s="17"/>
      <c r="BPU29" s="17"/>
      <c r="BPV29" s="17"/>
      <c r="BPW29" s="17"/>
      <c r="BPX29" s="17"/>
      <c r="BPY29" s="17"/>
      <c r="BPZ29" s="17"/>
      <c r="BQA29" s="17"/>
      <c r="BQB29" s="17"/>
      <c r="BQC29" s="17"/>
      <c r="BQD29" s="17"/>
      <c r="BQE29" s="17"/>
      <c r="BQF29" s="17"/>
      <c r="BQG29" s="17"/>
      <c r="BQH29" s="17"/>
      <c r="BQI29" s="17"/>
      <c r="BQJ29" s="17"/>
      <c r="BQK29" s="17"/>
      <c r="BQL29" s="17"/>
      <c r="BQM29" s="17"/>
      <c r="BQN29" s="17"/>
      <c r="BQO29" s="17"/>
      <c r="BQP29" s="17"/>
      <c r="BQQ29" s="17"/>
      <c r="BQR29" s="17"/>
      <c r="BQS29" s="17"/>
      <c r="BQT29" s="17"/>
      <c r="BQU29" s="17"/>
      <c r="BQV29" s="17"/>
      <c r="BQW29" s="17"/>
      <c r="BQX29" s="17"/>
      <c r="BQY29" s="17"/>
      <c r="BQZ29" s="17"/>
      <c r="BRA29" s="17"/>
      <c r="BRB29" s="17"/>
      <c r="BRC29" s="17"/>
      <c r="BRD29" s="17"/>
      <c r="BRE29" s="17"/>
      <c r="BRF29" s="17"/>
      <c r="BRG29" s="17"/>
      <c r="BRH29" s="17"/>
      <c r="BRI29" s="17"/>
      <c r="BRJ29" s="17"/>
      <c r="BRK29" s="17"/>
      <c r="BRL29" s="17"/>
      <c r="BRM29" s="17"/>
      <c r="BRN29" s="17"/>
      <c r="BRO29" s="17"/>
      <c r="BRP29" s="17"/>
      <c r="BRQ29" s="17"/>
      <c r="BRR29" s="17"/>
      <c r="BRS29" s="17"/>
      <c r="BRT29" s="17"/>
      <c r="BRU29" s="17"/>
      <c r="BRV29" s="17"/>
      <c r="BRW29" s="17"/>
      <c r="BRX29" s="17"/>
      <c r="BRY29" s="17"/>
      <c r="BRZ29" s="17"/>
      <c r="BSA29" s="17"/>
      <c r="BSB29" s="17"/>
      <c r="BSC29" s="17"/>
      <c r="BSD29" s="17"/>
      <c r="BSE29" s="17"/>
      <c r="BSF29" s="17"/>
      <c r="BSG29" s="17"/>
      <c r="BSH29" s="17"/>
      <c r="BSI29" s="17"/>
      <c r="BSJ29" s="17"/>
      <c r="BSK29" s="17"/>
      <c r="BSL29" s="17"/>
      <c r="BSM29" s="17"/>
      <c r="BSN29" s="17"/>
      <c r="BSO29" s="17"/>
      <c r="BSP29" s="17"/>
      <c r="BSQ29" s="17"/>
      <c r="BSR29" s="17"/>
      <c r="BSS29" s="17"/>
      <c r="BST29" s="17"/>
      <c r="BSU29" s="17"/>
      <c r="BSV29" s="17"/>
      <c r="BSW29" s="17"/>
      <c r="BSX29" s="17"/>
      <c r="BSY29" s="17"/>
      <c r="BSZ29" s="17"/>
      <c r="BTA29" s="17"/>
      <c r="BTB29" s="17"/>
      <c r="BTC29" s="17"/>
      <c r="BTD29" s="17"/>
      <c r="BTE29" s="17"/>
      <c r="BTF29" s="17"/>
      <c r="BTG29" s="17"/>
      <c r="BTH29" s="17"/>
      <c r="BTI29" s="17"/>
      <c r="BTJ29" s="17"/>
      <c r="BTK29" s="17"/>
      <c r="BTL29" s="17"/>
      <c r="BTM29" s="17"/>
      <c r="BTN29" s="17"/>
      <c r="BTO29" s="17"/>
      <c r="BTP29" s="17"/>
      <c r="BTQ29" s="17"/>
      <c r="BTR29" s="17"/>
      <c r="BTS29" s="17"/>
      <c r="BTT29" s="17"/>
      <c r="BTU29" s="17"/>
      <c r="BTV29" s="17"/>
      <c r="BTW29" s="17"/>
      <c r="BTX29" s="17"/>
      <c r="BTY29" s="17"/>
      <c r="BTZ29" s="17"/>
      <c r="BUA29" s="17"/>
      <c r="BUB29" s="17"/>
      <c r="BUC29" s="17"/>
      <c r="BUD29" s="17"/>
      <c r="BUE29" s="17"/>
      <c r="BUF29" s="17"/>
      <c r="BUG29" s="17"/>
      <c r="BUH29" s="17"/>
      <c r="BUI29" s="17"/>
      <c r="BUJ29" s="17"/>
      <c r="BUK29" s="17"/>
      <c r="BUL29" s="17"/>
      <c r="BUM29" s="17"/>
      <c r="BUN29" s="17"/>
      <c r="BUO29" s="17"/>
      <c r="BUP29" s="17"/>
      <c r="BUQ29" s="17"/>
      <c r="BUR29" s="17"/>
      <c r="BUS29" s="17"/>
      <c r="BUT29" s="17"/>
      <c r="BUU29" s="17"/>
      <c r="BUV29" s="17"/>
      <c r="BUW29" s="17"/>
      <c r="BUX29" s="17"/>
      <c r="BUY29" s="17"/>
      <c r="BUZ29" s="17"/>
      <c r="BVA29" s="17"/>
      <c r="BVB29" s="17"/>
      <c r="BVC29" s="17"/>
      <c r="BVD29" s="17"/>
      <c r="BVE29" s="17"/>
      <c r="BVF29" s="17"/>
      <c r="BVG29" s="17"/>
      <c r="BVH29" s="17"/>
      <c r="BVI29" s="17"/>
      <c r="BVJ29" s="17"/>
      <c r="BVK29" s="17"/>
      <c r="BVL29" s="17"/>
      <c r="BVM29" s="17"/>
      <c r="BVN29" s="17"/>
      <c r="BVO29" s="17"/>
      <c r="BVP29" s="17"/>
      <c r="BVQ29" s="17"/>
      <c r="BVR29" s="17"/>
      <c r="BVS29" s="17"/>
      <c r="BVT29" s="17"/>
      <c r="BVU29" s="17"/>
      <c r="BVV29" s="17"/>
      <c r="BVW29" s="17"/>
      <c r="BVX29" s="17"/>
      <c r="BVY29" s="17"/>
      <c r="BVZ29" s="17"/>
      <c r="BWA29" s="17"/>
      <c r="BWB29" s="17"/>
      <c r="BWC29" s="17"/>
      <c r="BWD29" s="17"/>
      <c r="BWE29" s="17"/>
      <c r="BWF29" s="17"/>
      <c r="BWG29" s="17"/>
      <c r="BWH29" s="17"/>
      <c r="BWI29" s="17"/>
      <c r="BWJ29" s="17"/>
      <c r="BWK29" s="17"/>
      <c r="BWL29" s="17"/>
      <c r="BWM29" s="17"/>
      <c r="BWN29" s="17"/>
      <c r="BWO29" s="17"/>
      <c r="BWP29" s="17"/>
      <c r="BWQ29" s="17"/>
      <c r="BWR29" s="17"/>
      <c r="BWS29" s="17"/>
      <c r="BWT29" s="17"/>
      <c r="BWU29" s="17"/>
      <c r="BWV29" s="17"/>
      <c r="BWW29" s="17"/>
      <c r="BWX29" s="17"/>
      <c r="BWY29" s="17"/>
      <c r="BWZ29" s="17"/>
      <c r="BXA29" s="17"/>
      <c r="BXB29" s="17"/>
      <c r="BXC29" s="17"/>
      <c r="BXD29" s="17"/>
      <c r="BXE29" s="17"/>
      <c r="BXF29" s="17"/>
      <c r="BXG29" s="17"/>
      <c r="BXH29" s="17"/>
      <c r="BXI29" s="17"/>
      <c r="BXJ29" s="17"/>
      <c r="BXK29" s="17"/>
      <c r="BXL29" s="17"/>
      <c r="BXM29" s="17"/>
      <c r="BXN29" s="17"/>
      <c r="BXO29" s="17"/>
      <c r="BXP29" s="17"/>
      <c r="BXQ29" s="17"/>
      <c r="BXR29" s="17"/>
      <c r="BXS29" s="17"/>
      <c r="BXT29" s="17"/>
      <c r="BXU29" s="17"/>
      <c r="BXV29" s="17"/>
      <c r="BXW29" s="17"/>
      <c r="BXX29" s="17"/>
      <c r="BXY29" s="17"/>
      <c r="BXZ29" s="17"/>
      <c r="BYA29" s="17"/>
      <c r="BYB29" s="17"/>
      <c r="BYC29" s="17"/>
      <c r="BYD29" s="17"/>
      <c r="BYE29" s="17"/>
      <c r="BYF29" s="17"/>
      <c r="BYG29" s="17"/>
      <c r="BYH29" s="17"/>
      <c r="BYI29" s="17"/>
      <c r="BYJ29" s="17"/>
      <c r="BYK29" s="17"/>
      <c r="BYL29" s="17"/>
      <c r="BYM29" s="17"/>
      <c r="BYN29" s="17"/>
      <c r="BYO29" s="17"/>
      <c r="BYP29" s="17"/>
      <c r="BYQ29" s="17"/>
      <c r="BYR29" s="17"/>
      <c r="BYS29" s="17"/>
      <c r="BYT29" s="17"/>
      <c r="BYU29" s="17"/>
      <c r="BYV29" s="17"/>
      <c r="BYW29" s="17"/>
      <c r="BYX29" s="17"/>
      <c r="BYY29" s="17"/>
      <c r="BYZ29" s="17"/>
      <c r="BZA29" s="17"/>
      <c r="BZB29" s="17"/>
      <c r="BZC29" s="17"/>
      <c r="BZD29" s="17"/>
      <c r="BZE29" s="17"/>
      <c r="BZF29" s="17"/>
      <c r="BZG29" s="17"/>
      <c r="BZH29" s="17"/>
      <c r="BZI29" s="17"/>
      <c r="BZJ29" s="17"/>
      <c r="BZK29" s="17"/>
      <c r="BZL29" s="17"/>
      <c r="BZM29" s="17"/>
      <c r="BZN29" s="17"/>
      <c r="BZO29" s="17"/>
      <c r="BZP29" s="17"/>
      <c r="BZQ29" s="17"/>
      <c r="BZR29" s="17"/>
      <c r="BZS29" s="17"/>
      <c r="BZT29" s="17"/>
      <c r="BZU29" s="17"/>
      <c r="BZV29" s="17"/>
      <c r="BZW29" s="17"/>
      <c r="BZX29" s="17"/>
      <c r="BZY29" s="17"/>
      <c r="BZZ29" s="17"/>
      <c r="CAA29" s="17"/>
      <c r="CAB29" s="17"/>
      <c r="CAC29" s="17"/>
      <c r="CAD29" s="17"/>
      <c r="CAE29" s="17"/>
      <c r="CAF29" s="17"/>
      <c r="CAG29" s="17"/>
      <c r="CAH29" s="17"/>
      <c r="CAI29" s="17"/>
      <c r="CAJ29" s="17"/>
      <c r="CAK29" s="17"/>
      <c r="CAL29" s="17"/>
      <c r="CAM29" s="17"/>
      <c r="CAN29" s="17"/>
      <c r="CAO29" s="17"/>
      <c r="CAP29" s="17"/>
      <c r="CAQ29" s="17"/>
      <c r="CAR29" s="17"/>
      <c r="CAS29" s="17"/>
      <c r="CAT29" s="17"/>
      <c r="CAU29" s="17"/>
      <c r="CAV29" s="17"/>
      <c r="CAW29" s="17"/>
      <c r="CAX29" s="17"/>
      <c r="CAY29" s="17"/>
      <c r="CAZ29" s="17"/>
      <c r="CBA29" s="17"/>
      <c r="CBB29" s="17"/>
      <c r="CBC29" s="17"/>
      <c r="CBD29" s="17"/>
      <c r="CBE29" s="17"/>
      <c r="CBF29" s="17"/>
      <c r="CBG29" s="17"/>
      <c r="CBH29" s="17"/>
      <c r="CBI29" s="17"/>
      <c r="CBJ29" s="17"/>
      <c r="CBK29" s="17"/>
      <c r="CBL29" s="17"/>
      <c r="CBM29" s="17"/>
      <c r="CBN29" s="17"/>
      <c r="CBO29" s="17"/>
    </row>
    <row r="30" spans="1:2095" s="42" customFormat="1" ht="45" customHeight="1">
      <c r="A30" s="23">
        <v>2017</v>
      </c>
      <c r="B30" s="23" t="s">
        <v>68</v>
      </c>
      <c r="C30" s="23" t="s">
        <v>318</v>
      </c>
      <c r="D30" s="23" t="s">
        <v>0</v>
      </c>
      <c r="E30" s="23" t="s">
        <v>51</v>
      </c>
      <c r="F30" s="7">
        <v>42765</v>
      </c>
      <c r="G30" s="23" t="s">
        <v>172</v>
      </c>
      <c r="H30" s="26" t="s">
        <v>173</v>
      </c>
      <c r="I30" s="13" t="s">
        <v>319</v>
      </c>
      <c r="J30" s="27" t="s">
        <v>401</v>
      </c>
      <c r="K30" s="29">
        <v>42860</v>
      </c>
      <c r="L30" s="23" t="s">
        <v>116</v>
      </c>
      <c r="M30" s="28">
        <v>2017</v>
      </c>
      <c r="N30" s="29">
        <v>42860</v>
      </c>
      <c r="O30" s="28"/>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c r="YM30" s="17"/>
      <c r="YN30" s="17"/>
      <c r="YO30" s="17"/>
      <c r="YP30" s="17"/>
      <c r="YQ30" s="17"/>
      <c r="YR30" s="17"/>
      <c r="YS30" s="17"/>
      <c r="YT30" s="17"/>
      <c r="YU30" s="17"/>
      <c r="YV30" s="17"/>
      <c r="YW30" s="17"/>
      <c r="YX30" s="17"/>
      <c r="YY30" s="17"/>
      <c r="YZ30" s="17"/>
      <c r="ZA30" s="17"/>
      <c r="ZB30" s="17"/>
      <c r="ZC30" s="17"/>
      <c r="ZD30" s="17"/>
      <c r="ZE30" s="17"/>
      <c r="ZF30" s="17"/>
      <c r="ZG30" s="17"/>
      <c r="ZH30" s="17"/>
      <c r="ZI30" s="17"/>
      <c r="ZJ30" s="17"/>
      <c r="ZK30" s="17"/>
      <c r="ZL30" s="17"/>
      <c r="ZM30" s="17"/>
      <c r="ZN30" s="17"/>
      <c r="ZO30" s="17"/>
      <c r="ZP30" s="17"/>
      <c r="ZQ30" s="17"/>
      <c r="ZR30" s="17"/>
      <c r="ZS30" s="17"/>
      <c r="ZT30" s="17"/>
      <c r="ZU30" s="17"/>
      <c r="ZV30" s="17"/>
      <c r="ZW30" s="17"/>
      <c r="ZX30" s="17"/>
      <c r="ZY30" s="17"/>
      <c r="ZZ30" s="17"/>
      <c r="AAA30" s="17"/>
      <c r="AAB30" s="17"/>
      <c r="AAC30" s="17"/>
      <c r="AAD30" s="17"/>
      <c r="AAE30" s="17"/>
      <c r="AAF30" s="17"/>
      <c r="AAG30" s="17"/>
      <c r="AAH30" s="17"/>
      <c r="AAI30" s="17"/>
      <c r="AAJ30" s="17"/>
      <c r="AAK30" s="17"/>
      <c r="AAL30" s="17"/>
      <c r="AAM30" s="17"/>
      <c r="AAN30" s="17"/>
      <c r="AAO30" s="17"/>
      <c r="AAP30" s="17"/>
      <c r="AAQ30" s="17"/>
      <c r="AAR30" s="17"/>
      <c r="AAS30" s="17"/>
      <c r="AAT30" s="17"/>
      <c r="AAU30" s="17"/>
      <c r="AAV30" s="17"/>
      <c r="AAW30" s="17"/>
      <c r="AAX30" s="17"/>
      <c r="AAY30" s="17"/>
      <c r="AAZ30" s="17"/>
      <c r="ABA30" s="17"/>
      <c r="ABB30" s="17"/>
      <c r="ABC30" s="17"/>
      <c r="ABD30" s="17"/>
      <c r="ABE30" s="17"/>
      <c r="ABF30" s="17"/>
      <c r="ABG30" s="17"/>
      <c r="ABH30" s="17"/>
      <c r="ABI30" s="17"/>
      <c r="ABJ30" s="17"/>
      <c r="ABK30" s="17"/>
      <c r="ABL30" s="17"/>
      <c r="ABM30" s="17"/>
      <c r="ABN30" s="17"/>
      <c r="ABO30" s="17"/>
      <c r="ABP30" s="17"/>
      <c r="ABQ30" s="17"/>
      <c r="ABR30" s="17"/>
      <c r="ABS30" s="17"/>
      <c r="ABT30" s="17"/>
      <c r="ABU30" s="17"/>
      <c r="ABV30" s="17"/>
      <c r="ABW30" s="17"/>
      <c r="ABX30" s="17"/>
      <c r="ABY30" s="17"/>
      <c r="ABZ30" s="17"/>
      <c r="ACA30" s="17"/>
      <c r="ACB30" s="17"/>
      <c r="ACC30" s="17"/>
      <c r="ACD30" s="17"/>
      <c r="ACE30" s="17"/>
      <c r="ACF30" s="17"/>
      <c r="ACG30" s="17"/>
      <c r="ACH30" s="17"/>
      <c r="ACI30" s="17"/>
      <c r="ACJ30" s="17"/>
      <c r="ACK30" s="17"/>
      <c r="ACL30" s="17"/>
      <c r="ACM30" s="17"/>
      <c r="ACN30" s="17"/>
      <c r="ACO30" s="17"/>
      <c r="ACP30" s="17"/>
      <c r="ACQ30" s="17"/>
      <c r="ACR30" s="17"/>
      <c r="ACS30" s="17"/>
      <c r="ACT30" s="17"/>
      <c r="ACU30" s="17"/>
      <c r="ACV30" s="17"/>
      <c r="ACW30" s="17"/>
      <c r="ACX30" s="17"/>
      <c r="ACY30" s="17"/>
      <c r="ACZ30" s="17"/>
      <c r="ADA30" s="17"/>
      <c r="ADB30" s="17"/>
      <c r="ADC30" s="17"/>
      <c r="ADD30" s="17"/>
      <c r="ADE30" s="17"/>
      <c r="ADF30" s="17"/>
      <c r="ADG30" s="17"/>
      <c r="ADH30" s="17"/>
      <c r="ADI30" s="17"/>
      <c r="ADJ30" s="17"/>
      <c r="ADK30" s="17"/>
      <c r="ADL30" s="17"/>
      <c r="ADM30" s="17"/>
      <c r="ADN30" s="17"/>
      <c r="ADO30" s="17"/>
      <c r="ADP30" s="17"/>
      <c r="ADQ30" s="17"/>
      <c r="ADR30" s="17"/>
      <c r="ADS30" s="17"/>
      <c r="ADT30" s="17"/>
      <c r="ADU30" s="17"/>
      <c r="ADV30" s="17"/>
      <c r="ADW30" s="17"/>
      <c r="ADX30" s="17"/>
      <c r="ADY30" s="17"/>
      <c r="ADZ30" s="17"/>
      <c r="AEA30" s="17"/>
      <c r="AEB30" s="17"/>
      <c r="AEC30" s="17"/>
      <c r="AED30" s="17"/>
      <c r="AEE30" s="17"/>
      <c r="AEF30" s="17"/>
      <c r="AEG30" s="17"/>
      <c r="AEH30" s="17"/>
      <c r="AEI30" s="17"/>
      <c r="AEJ30" s="17"/>
      <c r="AEK30" s="17"/>
      <c r="AEL30" s="17"/>
      <c r="AEM30" s="17"/>
      <c r="AEN30" s="17"/>
      <c r="AEO30" s="17"/>
      <c r="AEP30" s="17"/>
      <c r="AEQ30" s="17"/>
      <c r="AER30" s="17"/>
      <c r="AES30" s="17"/>
      <c r="AET30" s="17"/>
      <c r="AEU30" s="17"/>
      <c r="AEV30" s="17"/>
      <c r="AEW30" s="17"/>
      <c r="AEX30" s="17"/>
      <c r="AEY30" s="17"/>
      <c r="AEZ30" s="17"/>
      <c r="AFA30" s="17"/>
      <c r="AFB30" s="17"/>
      <c r="AFC30" s="17"/>
      <c r="AFD30" s="17"/>
      <c r="AFE30" s="17"/>
      <c r="AFF30" s="17"/>
      <c r="AFG30" s="17"/>
      <c r="AFH30" s="17"/>
      <c r="AFI30" s="17"/>
      <c r="AFJ30" s="17"/>
      <c r="AFK30" s="17"/>
      <c r="AFL30" s="17"/>
      <c r="AFM30" s="17"/>
      <c r="AFN30" s="17"/>
      <c r="AFO30" s="17"/>
      <c r="AFP30" s="17"/>
      <c r="AFQ30" s="17"/>
      <c r="AFR30" s="17"/>
      <c r="AFS30" s="17"/>
      <c r="AFT30" s="17"/>
      <c r="AFU30" s="17"/>
      <c r="AFV30" s="17"/>
      <c r="AFW30" s="17"/>
      <c r="AFX30" s="17"/>
      <c r="AFY30" s="17"/>
      <c r="AFZ30" s="17"/>
      <c r="AGA30" s="17"/>
      <c r="AGB30" s="17"/>
      <c r="AGC30" s="17"/>
      <c r="AGD30" s="17"/>
      <c r="AGE30" s="17"/>
      <c r="AGF30" s="17"/>
      <c r="AGG30" s="17"/>
      <c r="AGH30" s="17"/>
      <c r="AGI30" s="17"/>
      <c r="AGJ30" s="17"/>
      <c r="AGK30" s="17"/>
      <c r="AGL30" s="17"/>
      <c r="AGM30" s="17"/>
      <c r="AGN30" s="17"/>
      <c r="AGO30" s="17"/>
      <c r="AGP30" s="17"/>
      <c r="AGQ30" s="17"/>
      <c r="AGR30" s="17"/>
      <c r="AGS30" s="17"/>
      <c r="AGT30" s="17"/>
      <c r="AGU30" s="17"/>
      <c r="AGV30" s="17"/>
      <c r="AGW30" s="17"/>
      <c r="AGX30" s="17"/>
      <c r="AGY30" s="17"/>
      <c r="AGZ30" s="17"/>
      <c r="AHA30" s="17"/>
      <c r="AHB30" s="17"/>
      <c r="AHC30" s="17"/>
      <c r="AHD30" s="17"/>
      <c r="AHE30" s="17"/>
      <c r="AHF30" s="17"/>
      <c r="AHG30" s="17"/>
      <c r="AHH30" s="17"/>
      <c r="AHI30" s="17"/>
      <c r="AHJ30" s="17"/>
      <c r="AHK30" s="17"/>
      <c r="AHL30" s="17"/>
      <c r="AHM30" s="17"/>
      <c r="AHN30" s="17"/>
      <c r="AHO30" s="17"/>
      <c r="AHP30" s="17"/>
      <c r="AHQ30" s="17"/>
      <c r="AHR30" s="17"/>
      <c r="AHS30" s="17"/>
      <c r="AHT30" s="17"/>
      <c r="AHU30" s="17"/>
      <c r="AHV30" s="17"/>
      <c r="AHW30" s="17"/>
      <c r="AHX30" s="17"/>
      <c r="AHY30" s="17"/>
      <c r="AHZ30" s="17"/>
      <c r="AIA30" s="17"/>
      <c r="AIB30" s="17"/>
      <c r="AIC30" s="17"/>
      <c r="AID30" s="17"/>
      <c r="AIE30" s="17"/>
      <c r="AIF30" s="17"/>
      <c r="AIG30" s="17"/>
      <c r="AIH30" s="17"/>
      <c r="AII30" s="17"/>
      <c r="AIJ30" s="17"/>
      <c r="AIK30" s="17"/>
      <c r="AIL30" s="17"/>
      <c r="AIM30" s="17"/>
      <c r="AIN30" s="17"/>
      <c r="AIO30" s="17"/>
      <c r="AIP30" s="17"/>
      <c r="AIQ30" s="17"/>
      <c r="AIR30" s="17"/>
      <c r="AIS30" s="17"/>
      <c r="AIT30" s="17"/>
      <c r="AIU30" s="17"/>
      <c r="AIV30" s="17"/>
      <c r="AIW30" s="17"/>
      <c r="AIX30" s="17"/>
      <c r="AIY30" s="17"/>
      <c r="AIZ30" s="17"/>
      <c r="AJA30" s="17"/>
      <c r="AJB30" s="17"/>
      <c r="AJC30" s="17"/>
      <c r="AJD30" s="17"/>
      <c r="AJE30" s="17"/>
      <c r="AJF30" s="17"/>
      <c r="AJG30" s="17"/>
      <c r="AJH30" s="17"/>
      <c r="AJI30" s="17"/>
      <c r="AJJ30" s="17"/>
      <c r="AJK30" s="17"/>
      <c r="AJL30" s="17"/>
      <c r="AJM30" s="17"/>
      <c r="AJN30" s="17"/>
      <c r="AJO30" s="17"/>
      <c r="AJP30" s="17"/>
      <c r="AJQ30" s="17"/>
      <c r="AJR30" s="17"/>
      <c r="AJS30" s="17"/>
      <c r="AJT30" s="17"/>
      <c r="AJU30" s="17"/>
      <c r="AJV30" s="17"/>
      <c r="AJW30" s="17"/>
      <c r="AJX30" s="17"/>
      <c r="AJY30" s="17"/>
      <c r="AJZ30" s="17"/>
      <c r="AKA30" s="17"/>
      <c r="AKB30" s="17"/>
      <c r="AKC30" s="17"/>
      <c r="AKD30" s="17"/>
      <c r="AKE30" s="17"/>
      <c r="AKF30" s="17"/>
      <c r="AKG30" s="17"/>
      <c r="AKH30" s="17"/>
      <c r="AKI30" s="17"/>
      <c r="AKJ30" s="17"/>
      <c r="AKK30" s="17"/>
      <c r="AKL30" s="17"/>
      <c r="AKM30" s="17"/>
      <c r="AKN30" s="17"/>
      <c r="AKO30" s="17"/>
      <c r="AKP30" s="17"/>
      <c r="AKQ30" s="17"/>
      <c r="AKR30" s="17"/>
      <c r="AKS30" s="17"/>
      <c r="AKT30" s="17"/>
      <c r="AKU30" s="17"/>
      <c r="AKV30" s="17"/>
      <c r="AKW30" s="17"/>
      <c r="AKX30" s="17"/>
      <c r="AKY30" s="17"/>
      <c r="AKZ30" s="17"/>
      <c r="ALA30" s="17"/>
      <c r="ALB30" s="17"/>
      <c r="ALC30" s="17"/>
      <c r="ALD30" s="17"/>
      <c r="ALE30" s="17"/>
      <c r="ALF30" s="17"/>
      <c r="ALG30" s="17"/>
      <c r="ALH30" s="17"/>
      <c r="ALI30" s="17"/>
      <c r="ALJ30" s="17"/>
      <c r="ALK30" s="17"/>
      <c r="ALL30" s="17"/>
      <c r="ALM30" s="17"/>
      <c r="ALN30" s="17"/>
      <c r="ALO30" s="17"/>
      <c r="ALP30" s="17"/>
      <c r="ALQ30" s="17"/>
      <c r="ALR30" s="17"/>
      <c r="ALS30" s="17"/>
      <c r="ALT30" s="17"/>
      <c r="ALU30" s="17"/>
      <c r="ALV30" s="17"/>
      <c r="ALW30" s="17"/>
      <c r="ALX30" s="17"/>
      <c r="ALY30" s="17"/>
      <c r="ALZ30" s="17"/>
      <c r="AMA30" s="17"/>
      <c r="AMB30" s="17"/>
      <c r="AMC30" s="17"/>
      <c r="AMD30" s="17"/>
      <c r="AME30" s="17"/>
      <c r="AMF30" s="17"/>
      <c r="AMG30" s="17"/>
      <c r="AMH30" s="17"/>
      <c r="AMI30" s="17"/>
      <c r="AMJ30" s="17"/>
      <c r="AMK30" s="17"/>
      <c r="AML30" s="17"/>
      <c r="AMM30" s="17"/>
      <c r="AMN30" s="17"/>
      <c r="AMO30" s="17"/>
      <c r="AMP30" s="17"/>
      <c r="AMQ30" s="17"/>
      <c r="AMR30" s="17"/>
      <c r="AMS30" s="17"/>
      <c r="AMT30" s="17"/>
      <c r="AMU30" s="17"/>
      <c r="AMV30" s="17"/>
      <c r="AMW30" s="17"/>
      <c r="AMX30" s="17"/>
      <c r="AMY30" s="17"/>
      <c r="AMZ30" s="17"/>
      <c r="ANA30" s="17"/>
      <c r="ANB30" s="17"/>
      <c r="ANC30" s="17"/>
      <c r="AND30" s="17"/>
      <c r="ANE30" s="17"/>
      <c r="ANF30" s="17"/>
      <c r="ANG30" s="17"/>
      <c r="ANH30" s="17"/>
      <c r="ANI30" s="17"/>
      <c r="ANJ30" s="17"/>
      <c r="ANK30" s="17"/>
      <c r="ANL30" s="17"/>
      <c r="ANM30" s="17"/>
      <c r="ANN30" s="17"/>
      <c r="ANO30" s="17"/>
      <c r="ANP30" s="17"/>
      <c r="ANQ30" s="17"/>
      <c r="ANR30" s="17"/>
      <c r="ANS30" s="17"/>
      <c r="ANT30" s="17"/>
      <c r="ANU30" s="17"/>
      <c r="ANV30" s="17"/>
      <c r="ANW30" s="17"/>
      <c r="ANX30" s="17"/>
      <c r="ANY30" s="17"/>
      <c r="ANZ30" s="17"/>
      <c r="AOA30" s="17"/>
      <c r="AOB30" s="17"/>
      <c r="AOC30" s="17"/>
      <c r="AOD30" s="17"/>
      <c r="AOE30" s="17"/>
      <c r="AOF30" s="17"/>
      <c r="AOG30" s="17"/>
      <c r="AOH30" s="17"/>
      <c r="AOI30" s="17"/>
      <c r="AOJ30" s="17"/>
      <c r="AOK30" s="17"/>
      <c r="AOL30" s="17"/>
      <c r="AOM30" s="17"/>
      <c r="AON30" s="17"/>
      <c r="AOO30" s="17"/>
      <c r="AOP30" s="17"/>
      <c r="AOQ30" s="17"/>
      <c r="AOR30" s="17"/>
      <c r="AOS30" s="17"/>
      <c r="AOT30" s="17"/>
      <c r="AOU30" s="17"/>
      <c r="AOV30" s="17"/>
      <c r="AOW30" s="17"/>
      <c r="AOX30" s="17"/>
      <c r="AOY30" s="17"/>
      <c r="AOZ30" s="17"/>
      <c r="APA30" s="17"/>
      <c r="APB30" s="17"/>
      <c r="APC30" s="17"/>
      <c r="APD30" s="17"/>
      <c r="APE30" s="17"/>
      <c r="APF30" s="17"/>
      <c r="APG30" s="17"/>
      <c r="APH30" s="17"/>
      <c r="API30" s="17"/>
      <c r="APJ30" s="17"/>
      <c r="APK30" s="17"/>
      <c r="APL30" s="17"/>
      <c r="APM30" s="17"/>
      <c r="APN30" s="17"/>
      <c r="APO30" s="17"/>
      <c r="APP30" s="17"/>
      <c r="APQ30" s="17"/>
      <c r="APR30" s="17"/>
      <c r="APS30" s="17"/>
      <c r="APT30" s="17"/>
      <c r="APU30" s="17"/>
      <c r="APV30" s="17"/>
      <c r="APW30" s="17"/>
      <c r="APX30" s="17"/>
      <c r="APY30" s="17"/>
      <c r="APZ30" s="17"/>
      <c r="AQA30" s="17"/>
      <c r="AQB30" s="17"/>
      <c r="AQC30" s="17"/>
      <c r="AQD30" s="17"/>
      <c r="AQE30" s="17"/>
      <c r="AQF30" s="17"/>
      <c r="AQG30" s="17"/>
      <c r="AQH30" s="17"/>
      <c r="AQI30" s="17"/>
      <c r="AQJ30" s="17"/>
      <c r="AQK30" s="17"/>
      <c r="AQL30" s="17"/>
      <c r="AQM30" s="17"/>
      <c r="AQN30" s="17"/>
      <c r="AQO30" s="17"/>
      <c r="AQP30" s="17"/>
      <c r="AQQ30" s="17"/>
      <c r="AQR30" s="17"/>
      <c r="AQS30" s="17"/>
      <c r="AQT30" s="17"/>
      <c r="AQU30" s="17"/>
      <c r="AQV30" s="17"/>
      <c r="AQW30" s="17"/>
      <c r="AQX30" s="17"/>
      <c r="AQY30" s="17"/>
      <c r="AQZ30" s="17"/>
      <c r="ARA30" s="17"/>
      <c r="ARB30" s="17"/>
      <c r="ARC30" s="17"/>
      <c r="ARD30" s="17"/>
      <c r="ARE30" s="17"/>
      <c r="ARF30" s="17"/>
      <c r="ARG30" s="17"/>
      <c r="ARH30" s="17"/>
      <c r="ARI30" s="17"/>
      <c r="ARJ30" s="17"/>
      <c r="ARK30" s="17"/>
      <c r="ARL30" s="17"/>
      <c r="ARM30" s="17"/>
      <c r="ARN30" s="17"/>
      <c r="ARO30" s="17"/>
      <c r="ARP30" s="17"/>
      <c r="ARQ30" s="17"/>
      <c r="ARR30" s="17"/>
      <c r="ARS30" s="17"/>
      <c r="ART30" s="17"/>
      <c r="ARU30" s="17"/>
      <c r="ARV30" s="17"/>
      <c r="ARW30" s="17"/>
      <c r="ARX30" s="17"/>
      <c r="ARY30" s="17"/>
      <c r="ARZ30" s="17"/>
      <c r="ASA30" s="17"/>
      <c r="ASB30" s="17"/>
      <c r="ASC30" s="17"/>
      <c r="ASD30" s="17"/>
      <c r="ASE30" s="17"/>
      <c r="ASF30" s="17"/>
      <c r="ASG30" s="17"/>
      <c r="ASH30" s="17"/>
      <c r="ASI30" s="17"/>
      <c r="ASJ30" s="17"/>
      <c r="ASK30" s="17"/>
      <c r="ASL30" s="17"/>
      <c r="ASM30" s="17"/>
      <c r="ASN30" s="17"/>
      <c r="ASO30" s="17"/>
      <c r="ASP30" s="17"/>
      <c r="ASQ30" s="17"/>
      <c r="ASR30" s="17"/>
      <c r="ASS30" s="17"/>
      <c r="AST30" s="17"/>
      <c r="ASU30" s="17"/>
      <c r="ASV30" s="17"/>
      <c r="ASW30" s="17"/>
      <c r="ASX30" s="17"/>
      <c r="ASY30" s="17"/>
      <c r="ASZ30" s="17"/>
      <c r="ATA30" s="17"/>
      <c r="ATB30" s="17"/>
      <c r="ATC30" s="17"/>
      <c r="ATD30" s="17"/>
      <c r="ATE30" s="17"/>
      <c r="ATF30" s="17"/>
      <c r="ATG30" s="17"/>
      <c r="ATH30" s="17"/>
      <c r="ATI30" s="17"/>
      <c r="ATJ30" s="17"/>
      <c r="ATK30" s="17"/>
      <c r="ATL30" s="17"/>
      <c r="ATM30" s="17"/>
      <c r="ATN30" s="17"/>
      <c r="ATO30" s="17"/>
      <c r="ATP30" s="17"/>
      <c r="ATQ30" s="17"/>
      <c r="ATR30" s="17"/>
      <c r="ATS30" s="17"/>
      <c r="ATT30" s="17"/>
      <c r="ATU30" s="17"/>
      <c r="ATV30" s="17"/>
      <c r="ATW30" s="17"/>
      <c r="ATX30" s="17"/>
      <c r="ATY30" s="17"/>
      <c r="ATZ30" s="17"/>
      <c r="AUA30" s="17"/>
      <c r="AUB30" s="17"/>
      <c r="AUC30" s="17"/>
      <c r="AUD30" s="17"/>
      <c r="AUE30" s="17"/>
      <c r="AUF30" s="17"/>
      <c r="AUG30" s="17"/>
      <c r="AUH30" s="17"/>
      <c r="AUI30" s="17"/>
      <c r="AUJ30" s="17"/>
      <c r="AUK30" s="17"/>
      <c r="AUL30" s="17"/>
      <c r="AUM30" s="17"/>
      <c r="AUN30" s="17"/>
      <c r="AUO30" s="17"/>
      <c r="AUP30" s="17"/>
      <c r="AUQ30" s="17"/>
      <c r="AUR30" s="17"/>
      <c r="AUS30" s="17"/>
      <c r="AUT30" s="17"/>
      <c r="AUU30" s="17"/>
      <c r="AUV30" s="17"/>
      <c r="AUW30" s="17"/>
      <c r="AUX30" s="17"/>
      <c r="AUY30" s="17"/>
      <c r="AUZ30" s="17"/>
      <c r="AVA30" s="17"/>
      <c r="AVB30" s="17"/>
      <c r="AVC30" s="17"/>
      <c r="AVD30" s="17"/>
      <c r="AVE30" s="17"/>
      <c r="AVF30" s="17"/>
      <c r="AVG30" s="17"/>
      <c r="AVH30" s="17"/>
      <c r="AVI30" s="17"/>
      <c r="AVJ30" s="17"/>
      <c r="AVK30" s="17"/>
      <c r="AVL30" s="17"/>
      <c r="AVM30" s="17"/>
      <c r="AVN30" s="17"/>
      <c r="AVO30" s="17"/>
      <c r="AVP30" s="17"/>
      <c r="AVQ30" s="17"/>
      <c r="AVR30" s="17"/>
      <c r="AVS30" s="17"/>
      <c r="AVT30" s="17"/>
      <c r="AVU30" s="17"/>
      <c r="AVV30" s="17"/>
      <c r="AVW30" s="17"/>
      <c r="AVX30" s="17"/>
      <c r="AVY30" s="17"/>
      <c r="AVZ30" s="17"/>
      <c r="AWA30" s="17"/>
      <c r="AWB30" s="17"/>
      <c r="AWC30" s="17"/>
      <c r="AWD30" s="17"/>
      <c r="AWE30" s="17"/>
      <c r="AWF30" s="17"/>
      <c r="AWG30" s="17"/>
      <c r="AWH30" s="17"/>
      <c r="AWI30" s="17"/>
      <c r="AWJ30" s="17"/>
      <c r="AWK30" s="17"/>
      <c r="AWL30" s="17"/>
      <c r="AWM30" s="17"/>
      <c r="AWN30" s="17"/>
      <c r="AWO30" s="17"/>
      <c r="AWP30" s="17"/>
      <c r="AWQ30" s="17"/>
      <c r="AWR30" s="17"/>
      <c r="AWS30" s="17"/>
      <c r="AWT30" s="17"/>
      <c r="AWU30" s="17"/>
      <c r="AWV30" s="17"/>
      <c r="AWW30" s="17"/>
      <c r="AWX30" s="17"/>
      <c r="AWY30" s="17"/>
      <c r="AWZ30" s="17"/>
      <c r="AXA30" s="17"/>
      <c r="AXB30" s="17"/>
      <c r="AXC30" s="17"/>
      <c r="AXD30" s="17"/>
      <c r="AXE30" s="17"/>
      <c r="AXF30" s="17"/>
      <c r="AXG30" s="17"/>
      <c r="AXH30" s="17"/>
      <c r="AXI30" s="17"/>
      <c r="AXJ30" s="17"/>
      <c r="AXK30" s="17"/>
      <c r="AXL30" s="17"/>
      <c r="AXM30" s="17"/>
      <c r="AXN30" s="17"/>
      <c r="AXO30" s="17"/>
      <c r="AXP30" s="17"/>
      <c r="AXQ30" s="17"/>
      <c r="AXR30" s="17"/>
      <c r="AXS30" s="17"/>
      <c r="AXT30" s="17"/>
      <c r="AXU30" s="17"/>
      <c r="AXV30" s="17"/>
      <c r="AXW30" s="17"/>
      <c r="AXX30" s="17"/>
      <c r="AXY30" s="17"/>
      <c r="AXZ30" s="17"/>
      <c r="AYA30" s="17"/>
      <c r="AYB30" s="17"/>
      <c r="AYC30" s="17"/>
      <c r="AYD30" s="17"/>
      <c r="AYE30" s="17"/>
      <c r="AYF30" s="17"/>
      <c r="AYG30" s="17"/>
      <c r="AYH30" s="17"/>
      <c r="AYI30" s="17"/>
      <c r="AYJ30" s="17"/>
      <c r="AYK30" s="17"/>
      <c r="AYL30" s="17"/>
      <c r="AYM30" s="17"/>
      <c r="AYN30" s="17"/>
      <c r="AYO30" s="17"/>
      <c r="AYP30" s="17"/>
      <c r="AYQ30" s="17"/>
      <c r="AYR30" s="17"/>
      <c r="AYS30" s="17"/>
      <c r="AYT30" s="17"/>
      <c r="AYU30" s="17"/>
      <c r="AYV30" s="17"/>
      <c r="AYW30" s="17"/>
      <c r="AYX30" s="17"/>
      <c r="AYY30" s="17"/>
      <c r="AYZ30" s="17"/>
      <c r="AZA30" s="17"/>
      <c r="AZB30" s="17"/>
      <c r="AZC30" s="17"/>
      <c r="AZD30" s="17"/>
      <c r="AZE30" s="17"/>
      <c r="AZF30" s="17"/>
      <c r="AZG30" s="17"/>
      <c r="AZH30" s="17"/>
      <c r="AZI30" s="17"/>
      <c r="AZJ30" s="17"/>
      <c r="AZK30" s="17"/>
      <c r="AZL30" s="17"/>
      <c r="AZM30" s="17"/>
      <c r="AZN30" s="17"/>
      <c r="AZO30" s="17"/>
      <c r="AZP30" s="17"/>
      <c r="AZQ30" s="17"/>
      <c r="AZR30" s="17"/>
      <c r="AZS30" s="17"/>
      <c r="AZT30" s="17"/>
      <c r="AZU30" s="17"/>
      <c r="AZV30" s="17"/>
      <c r="AZW30" s="17"/>
      <c r="AZX30" s="17"/>
      <c r="AZY30" s="17"/>
      <c r="AZZ30" s="17"/>
      <c r="BAA30" s="17"/>
      <c r="BAB30" s="17"/>
      <c r="BAC30" s="17"/>
      <c r="BAD30" s="17"/>
      <c r="BAE30" s="17"/>
      <c r="BAF30" s="17"/>
      <c r="BAG30" s="17"/>
      <c r="BAH30" s="17"/>
      <c r="BAI30" s="17"/>
      <c r="BAJ30" s="17"/>
      <c r="BAK30" s="17"/>
      <c r="BAL30" s="17"/>
      <c r="BAM30" s="17"/>
      <c r="BAN30" s="17"/>
      <c r="BAO30" s="17"/>
      <c r="BAP30" s="17"/>
      <c r="BAQ30" s="17"/>
      <c r="BAR30" s="17"/>
      <c r="BAS30" s="17"/>
      <c r="BAT30" s="17"/>
      <c r="BAU30" s="17"/>
      <c r="BAV30" s="17"/>
      <c r="BAW30" s="17"/>
      <c r="BAX30" s="17"/>
      <c r="BAY30" s="17"/>
      <c r="BAZ30" s="17"/>
      <c r="BBA30" s="17"/>
      <c r="BBB30" s="17"/>
      <c r="BBC30" s="17"/>
      <c r="BBD30" s="17"/>
      <c r="BBE30" s="17"/>
      <c r="BBF30" s="17"/>
      <c r="BBG30" s="17"/>
      <c r="BBH30" s="17"/>
      <c r="BBI30" s="17"/>
      <c r="BBJ30" s="17"/>
      <c r="BBK30" s="17"/>
      <c r="BBL30" s="17"/>
      <c r="BBM30" s="17"/>
      <c r="BBN30" s="17"/>
      <c r="BBO30" s="17"/>
      <c r="BBP30" s="17"/>
      <c r="BBQ30" s="17"/>
      <c r="BBR30" s="17"/>
      <c r="BBS30" s="17"/>
      <c r="BBT30" s="17"/>
      <c r="BBU30" s="17"/>
      <c r="BBV30" s="17"/>
      <c r="BBW30" s="17"/>
      <c r="BBX30" s="17"/>
      <c r="BBY30" s="17"/>
      <c r="BBZ30" s="17"/>
      <c r="BCA30" s="17"/>
      <c r="BCB30" s="17"/>
      <c r="BCC30" s="17"/>
      <c r="BCD30" s="17"/>
      <c r="BCE30" s="17"/>
      <c r="BCF30" s="17"/>
      <c r="BCG30" s="17"/>
      <c r="BCH30" s="17"/>
      <c r="BCI30" s="17"/>
      <c r="BCJ30" s="17"/>
      <c r="BCK30" s="17"/>
      <c r="BCL30" s="17"/>
      <c r="BCM30" s="17"/>
      <c r="BCN30" s="17"/>
      <c r="BCO30" s="17"/>
      <c r="BCP30" s="17"/>
      <c r="BCQ30" s="17"/>
      <c r="BCR30" s="17"/>
      <c r="BCS30" s="17"/>
      <c r="BCT30" s="17"/>
      <c r="BCU30" s="17"/>
      <c r="BCV30" s="17"/>
      <c r="BCW30" s="17"/>
      <c r="BCX30" s="17"/>
      <c r="BCY30" s="17"/>
      <c r="BCZ30" s="17"/>
      <c r="BDA30" s="17"/>
      <c r="BDB30" s="17"/>
      <c r="BDC30" s="17"/>
      <c r="BDD30" s="17"/>
      <c r="BDE30" s="17"/>
      <c r="BDF30" s="17"/>
      <c r="BDG30" s="17"/>
      <c r="BDH30" s="17"/>
      <c r="BDI30" s="17"/>
      <c r="BDJ30" s="17"/>
      <c r="BDK30" s="17"/>
      <c r="BDL30" s="17"/>
      <c r="BDM30" s="17"/>
      <c r="BDN30" s="17"/>
      <c r="BDO30" s="17"/>
      <c r="BDP30" s="17"/>
      <c r="BDQ30" s="17"/>
      <c r="BDR30" s="17"/>
      <c r="BDS30" s="17"/>
      <c r="BDT30" s="17"/>
      <c r="BDU30" s="17"/>
      <c r="BDV30" s="17"/>
      <c r="BDW30" s="17"/>
      <c r="BDX30" s="17"/>
      <c r="BDY30" s="17"/>
      <c r="BDZ30" s="17"/>
      <c r="BEA30" s="17"/>
      <c r="BEB30" s="17"/>
      <c r="BEC30" s="17"/>
      <c r="BED30" s="17"/>
      <c r="BEE30" s="17"/>
      <c r="BEF30" s="17"/>
      <c r="BEG30" s="17"/>
      <c r="BEH30" s="17"/>
      <c r="BEI30" s="17"/>
      <c r="BEJ30" s="17"/>
      <c r="BEK30" s="17"/>
      <c r="BEL30" s="17"/>
      <c r="BEM30" s="17"/>
      <c r="BEN30" s="17"/>
      <c r="BEO30" s="17"/>
      <c r="BEP30" s="17"/>
      <c r="BEQ30" s="17"/>
      <c r="BER30" s="17"/>
      <c r="BES30" s="17"/>
      <c r="BET30" s="17"/>
      <c r="BEU30" s="17"/>
      <c r="BEV30" s="17"/>
      <c r="BEW30" s="17"/>
      <c r="BEX30" s="17"/>
      <c r="BEY30" s="17"/>
      <c r="BEZ30" s="17"/>
      <c r="BFA30" s="17"/>
      <c r="BFB30" s="17"/>
      <c r="BFC30" s="17"/>
      <c r="BFD30" s="17"/>
      <c r="BFE30" s="17"/>
      <c r="BFF30" s="17"/>
      <c r="BFG30" s="17"/>
      <c r="BFH30" s="17"/>
      <c r="BFI30" s="17"/>
      <c r="BFJ30" s="17"/>
      <c r="BFK30" s="17"/>
      <c r="BFL30" s="17"/>
      <c r="BFM30" s="17"/>
      <c r="BFN30" s="17"/>
      <c r="BFO30" s="17"/>
      <c r="BFP30" s="17"/>
      <c r="BFQ30" s="17"/>
      <c r="BFR30" s="17"/>
      <c r="BFS30" s="17"/>
      <c r="BFT30" s="17"/>
      <c r="BFU30" s="17"/>
      <c r="BFV30" s="17"/>
      <c r="BFW30" s="17"/>
      <c r="BFX30" s="17"/>
      <c r="BFY30" s="17"/>
      <c r="BFZ30" s="17"/>
      <c r="BGA30" s="17"/>
      <c r="BGB30" s="17"/>
      <c r="BGC30" s="17"/>
      <c r="BGD30" s="17"/>
      <c r="BGE30" s="17"/>
      <c r="BGF30" s="17"/>
      <c r="BGG30" s="17"/>
      <c r="BGH30" s="17"/>
      <c r="BGI30" s="17"/>
      <c r="BGJ30" s="17"/>
      <c r="BGK30" s="17"/>
      <c r="BGL30" s="17"/>
      <c r="BGM30" s="17"/>
      <c r="BGN30" s="17"/>
      <c r="BGO30" s="17"/>
      <c r="BGP30" s="17"/>
      <c r="BGQ30" s="17"/>
      <c r="BGR30" s="17"/>
      <c r="BGS30" s="17"/>
      <c r="BGT30" s="17"/>
      <c r="BGU30" s="17"/>
      <c r="BGV30" s="17"/>
      <c r="BGW30" s="17"/>
      <c r="BGX30" s="17"/>
      <c r="BGY30" s="17"/>
      <c r="BGZ30" s="17"/>
      <c r="BHA30" s="17"/>
      <c r="BHB30" s="17"/>
      <c r="BHC30" s="17"/>
      <c r="BHD30" s="17"/>
      <c r="BHE30" s="17"/>
      <c r="BHF30" s="17"/>
      <c r="BHG30" s="17"/>
      <c r="BHH30" s="17"/>
      <c r="BHI30" s="17"/>
      <c r="BHJ30" s="17"/>
      <c r="BHK30" s="17"/>
      <c r="BHL30" s="17"/>
      <c r="BHM30" s="17"/>
      <c r="BHN30" s="17"/>
      <c r="BHO30" s="17"/>
      <c r="BHP30" s="17"/>
      <c r="BHQ30" s="17"/>
      <c r="BHR30" s="17"/>
      <c r="BHS30" s="17"/>
      <c r="BHT30" s="17"/>
      <c r="BHU30" s="17"/>
      <c r="BHV30" s="17"/>
      <c r="BHW30" s="17"/>
      <c r="BHX30" s="17"/>
      <c r="BHY30" s="17"/>
      <c r="BHZ30" s="17"/>
      <c r="BIA30" s="17"/>
      <c r="BIB30" s="17"/>
      <c r="BIC30" s="17"/>
      <c r="BID30" s="17"/>
      <c r="BIE30" s="17"/>
      <c r="BIF30" s="17"/>
      <c r="BIG30" s="17"/>
      <c r="BIH30" s="17"/>
      <c r="BII30" s="17"/>
      <c r="BIJ30" s="17"/>
      <c r="BIK30" s="17"/>
      <c r="BIL30" s="17"/>
      <c r="BIM30" s="17"/>
      <c r="BIN30" s="17"/>
      <c r="BIO30" s="17"/>
      <c r="BIP30" s="17"/>
      <c r="BIQ30" s="17"/>
      <c r="BIR30" s="17"/>
      <c r="BIS30" s="17"/>
      <c r="BIT30" s="17"/>
      <c r="BIU30" s="17"/>
      <c r="BIV30" s="17"/>
      <c r="BIW30" s="17"/>
      <c r="BIX30" s="17"/>
      <c r="BIY30" s="17"/>
      <c r="BIZ30" s="17"/>
      <c r="BJA30" s="17"/>
      <c r="BJB30" s="17"/>
      <c r="BJC30" s="17"/>
      <c r="BJD30" s="17"/>
      <c r="BJE30" s="17"/>
      <c r="BJF30" s="17"/>
      <c r="BJG30" s="17"/>
      <c r="BJH30" s="17"/>
      <c r="BJI30" s="17"/>
      <c r="BJJ30" s="17"/>
      <c r="BJK30" s="17"/>
      <c r="BJL30" s="17"/>
      <c r="BJM30" s="17"/>
      <c r="BJN30" s="17"/>
      <c r="BJO30" s="17"/>
      <c r="BJP30" s="17"/>
      <c r="BJQ30" s="17"/>
      <c r="BJR30" s="17"/>
      <c r="BJS30" s="17"/>
      <c r="BJT30" s="17"/>
      <c r="BJU30" s="17"/>
      <c r="BJV30" s="17"/>
      <c r="BJW30" s="17"/>
      <c r="BJX30" s="17"/>
      <c r="BJY30" s="17"/>
      <c r="BJZ30" s="17"/>
      <c r="BKA30" s="17"/>
      <c r="BKB30" s="17"/>
      <c r="BKC30" s="17"/>
      <c r="BKD30" s="17"/>
      <c r="BKE30" s="17"/>
      <c r="BKF30" s="17"/>
      <c r="BKG30" s="17"/>
      <c r="BKH30" s="17"/>
      <c r="BKI30" s="17"/>
      <c r="BKJ30" s="17"/>
      <c r="BKK30" s="17"/>
      <c r="BKL30" s="17"/>
      <c r="BKM30" s="17"/>
      <c r="BKN30" s="17"/>
      <c r="BKO30" s="17"/>
      <c r="BKP30" s="17"/>
      <c r="BKQ30" s="17"/>
      <c r="BKR30" s="17"/>
      <c r="BKS30" s="17"/>
      <c r="BKT30" s="17"/>
      <c r="BKU30" s="17"/>
      <c r="BKV30" s="17"/>
      <c r="BKW30" s="17"/>
      <c r="BKX30" s="17"/>
      <c r="BKY30" s="17"/>
      <c r="BKZ30" s="17"/>
      <c r="BLA30" s="17"/>
      <c r="BLB30" s="17"/>
      <c r="BLC30" s="17"/>
      <c r="BLD30" s="17"/>
      <c r="BLE30" s="17"/>
      <c r="BLF30" s="17"/>
      <c r="BLG30" s="17"/>
      <c r="BLH30" s="17"/>
      <c r="BLI30" s="17"/>
      <c r="BLJ30" s="17"/>
      <c r="BLK30" s="17"/>
      <c r="BLL30" s="17"/>
      <c r="BLM30" s="17"/>
      <c r="BLN30" s="17"/>
      <c r="BLO30" s="17"/>
      <c r="BLP30" s="17"/>
      <c r="BLQ30" s="17"/>
      <c r="BLR30" s="17"/>
      <c r="BLS30" s="17"/>
      <c r="BLT30" s="17"/>
      <c r="BLU30" s="17"/>
      <c r="BLV30" s="17"/>
      <c r="BLW30" s="17"/>
      <c r="BLX30" s="17"/>
      <c r="BLY30" s="17"/>
      <c r="BLZ30" s="17"/>
      <c r="BMA30" s="17"/>
      <c r="BMB30" s="17"/>
      <c r="BMC30" s="17"/>
      <c r="BMD30" s="17"/>
      <c r="BME30" s="17"/>
      <c r="BMF30" s="17"/>
      <c r="BMG30" s="17"/>
      <c r="BMH30" s="17"/>
      <c r="BMI30" s="17"/>
      <c r="BMJ30" s="17"/>
      <c r="BMK30" s="17"/>
      <c r="BML30" s="17"/>
      <c r="BMM30" s="17"/>
      <c r="BMN30" s="17"/>
      <c r="BMO30" s="17"/>
      <c r="BMP30" s="17"/>
      <c r="BMQ30" s="17"/>
      <c r="BMR30" s="17"/>
      <c r="BMS30" s="17"/>
      <c r="BMT30" s="17"/>
      <c r="BMU30" s="17"/>
      <c r="BMV30" s="17"/>
      <c r="BMW30" s="17"/>
      <c r="BMX30" s="17"/>
      <c r="BMY30" s="17"/>
      <c r="BMZ30" s="17"/>
      <c r="BNA30" s="17"/>
      <c r="BNB30" s="17"/>
      <c r="BNC30" s="17"/>
      <c r="BND30" s="17"/>
      <c r="BNE30" s="17"/>
      <c r="BNF30" s="17"/>
      <c r="BNG30" s="17"/>
      <c r="BNH30" s="17"/>
      <c r="BNI30" s="17"/>
      <c r="BNJ30" s="17"/>
      <c r="BNK30" s="17"/>
      <c r="BNL30" s="17"/>
      <c r="BNM30" s="17"/>
      <c r="BNN30" s="17"/>
      <c r="BNO30" s="17"/>
      <c r="BNP30" s="17"/>
      <c r="BNQ30" s="17"/>
      <c r="BNR30" s="17"/>
      <c r="BNS30" s="17"/>
      <c r="BNT30" s="17"/>
      <c r="BNU30" s="17"/>
      <c r="BNV30" s="17"/>
      <c r="BNW30" s="17"/>
      <c r="BNX30" s="17"/>
      <c r="BNY30" s="17"/>
      <c r="BNZ30" s="17"/>
      <c r="BOA30" s="17"/>
      <c r="BOB30" s="17"/>
      <c r="BOC30" s="17"/>
      <c r="BOD30" s="17"/>
      <c r="BOE30" s="17"/>
      <c r="BOF30" s="17"/>
      <c r="BOG30" s="17"/>
      <c r="BOH30" s="17"/>
      <c r="BOI30" s="17"/>
      <c r="BOJ30" s="17"/>
      <c r="BOK30" s="17"/>
      <c r="BOL30" s="17"/>
      <c r="BOM30" s="17"/>
      <c r="BON30" s="17"/>
      <c r="BOO30" s="17"/>
      <c r="BOP30" s="17"/>
      <c r="BOQ30" s="17"/>
      <c r="BOR30" s="17"/>
      <c r="BOS30" s="17"/>
      <c r="BOT30" s="17"/>
      <c r="BOU30" s="17"/>
      <c r="BOV30" s="17"/>
      <c r="BOW30" s="17"/>
      <c r="BOX30" s="17"/>
      <c r="BOY30" s="17"/>
      <c r="BOZ30" s="17"/>
      <c r="BPA30" s="17"/>
      <c r="BPB30" s="17"/>
      <c r="BPC30" s="17"/>
      <c r="BPD30" s="17"/>
      <c r="BPE30" s="17"/>
      <c r="BPF30" s="17"/>
      <c r="BPG30" s="17"/>
      <c r="BPH30" s="17"/>
      <c r="BPI30" s="17"/>
      <c r="BPJ30" s="17"/>
      <c r="BPK30" s="17"/>
      <c r="BPL30" s="17"/>
      <c r="BPM30" s="17"/>
      <c r="BPN30" s="17"/>
      <c r="BPO30" s="17"/>
      <c r="BPP30" s="17"/>
      <c r="BPQ30" s="17"/>
      <c r="BPR30" s="17"/>
      <c r="BPS30" s="17"/>
      <c r="BPT30" s="17"/>
      <c r="BPU30" s="17"/>
      <c r="BPV30" s="17"/>
      <c r="BPW30" s="17"/>
      <c r="BPX30" s="17"/>
      <c r="BPY30" s="17"/>
      <c r="BPZ30" s="17"/>
      <c r="BQA30" s="17"/>
      <c r="BQB30" s="17"/>
      <c r="BQC30" s="17"/>
      <c r="BQD30" s="17"/>
      <c r="BQE30" s="17"/>
      <c r="BQF30" s="17"/>
      <c r="BQG30" s="17"/>
      <c r="BQH30" s="17"/>
      <c r="BQI30" s="17"/>
      <c r="BQJ30" s="17"/>
      <c r="BQK30" s="17"/>
      <c r="BQL30" s="17"/>
      <c r="BQM30" s="17"/>
      <c r="BQN30" s="17"/>
      <c r="BQO30" s="17"/>
      <c r="BQP30" s="17"/>
      <c r="BQQ30" s="17"/>
      <c r="BQR30" s="17"/>
      <c r="BQS30" s="17"/>
      <c r="BQT30" s="17"/>
      <c r="BQU30" s="17"/>
      <c r="BQV30" s="17"/>
      <c r="BQW30" s="17"/>
      <c r="BQX30" s="17"/>
      <c r="BQY30" s="17"/>
      <c r="BQZ30" s="17"/>
      <c r="BRA30" s="17"/>
      <c r="BRB30" s="17"/>
      <c r="BRC30" s="17"/>
      <c r="BRD30" s="17"/>
      <c r="BRE30" s="17"/>
      <c r="BRF30" s="17"/>
      <c r="BRG30" s="17"/>
      <c r="BRH30" s="17"/>
      <c r="BRI30" s="17"/>
      <c r="BRJ30" s="17"/>
      <c r="BRK30" s="17"/>
      <c r="BRL30" s="17"/>
      <c r="BRM30" s="17"/>
      <c r="BRN30" s="17"/>
      <c r="BRO30" s="17"/>
      <c r="BRP30" s="17"/>
      <c r="BRQ30" s="17"/>
      <c r="BRR30" s="17"/>
      <c r="BRS30" s="17"/>
      <c r="BRT30" s="17"/>
      <c r="BRU30" s="17"/>
      <c r="BRV30" s="17"/>
      <c r="BRW30" s="17"/>
      <c r="BRX30" s="17"/>
      <c r="BRY30" s="17"/>
      <c r="BRZ30" s="17"/>
      <c r="BSA30" s="17"/>
      <c r="BSB30" s="17"/>
      <c r="BSC30" s="17"/>
      <c r="BSD30" s="17"/>
      <c r="BSE30" s="17"/>
      <c r="BSF30" s="17"/>
      <c r="BSG30" s="17"/>
      <c r="BSH30" s="17"/>
      <c r="BSI30" s="17"/>
      <c r="BSJ30" s="17"/>
      <c r="BSK30" s="17"/>
      <c r="BSL30" s="17"/>
      <c r="BSM30" s="17"/>
      <c r="BSN30" s="17"/>
      <c r="BSO30" s="17"/>
      <c r="BSP30" s="17"/>
      <c r="BSQ30" s="17"/>
      <c r="BSR30" s="17"/>
      <c r="BSS30" s="17"/>
      <c r="BST30" s="17"/>
      <c r="BSU30" s="17"/>
      <c r="BSV30" s="17"/>
      <c r="BSW30" s="17"/>
      <c r="BSX30" s="17"/>
      <c r="BSY30" s="17"/>
      <c r="BSZ30" s="17"/>
      <c r="BTA30" s="17"/>
      <c r="BTB30" s="17"/>
      <c r="BTC30" s="17"/>
      <c r="BTD30" s="17"/>
      <c r="BTE30" s="17"/>
      <c r="BTF30" s="17"/>
      <c r="BTG30" s="17"/>
      <c r="BTH30" s="17"/>
      <c r="BTI30" s="17"/>
      <c r="BTJ30" s="17"/>
      <c r="BTK30" s="17"/>
      <c r="BTL30" s="17"/>
      <c r="BTM30" s="17"/>
      <c r="BTN30" s="17"/>
      <c r="BTO30" s="17"/>
      <c r="BTP30" s="17"/>
      <c r="BTQ30" s="17"/>
      <c r="BTR30" s="17"/>
      <c r="BTS30" s="17"/>
      <c r="BTT30" s="17"/>
      <c r="BTU30" s="17"/>
      <c r="BTV30" s="17"/>
      <c r="BTW30" s="17"/>
      <c r="BTX30" s="17"/>
      <c r="BTY30" s="17"/>
      <c r="BTZ30" s="17"/>
      <c r="BUA30" s="17"/>
      <c r="BUB30" s="17"/>
      <c r="BUC30" s="17"/>
      <c r="BUD30" s="17"/>
      <c r="BUE30" s="17"/>
      <c r="BUF30" s="17"/>
      <c r="BUG30" s="17"/>
      <c r="BUH30" s="17"/>
      <c r="BUI30" s="17"/>
      <c r="BUJ30" s="17"/>
      <c r="BUK30" s="17"/>
      <c r="BUL30" s="17"/>
      <c r="BUM30" s="17"/>
      <c r="BUN30" s="17"/>
      <c r="BUO30" s="17"/>
      <c r="BUP30" s="17"/>
      <c r="BUQ30" s="17"/>
      <c r="BUR30" s="17"/>
      <c r="BUS30" s="17"/>
      <c r="BUT30" s="17"/>
      <c r="BUU30" s="17"/>
      <c r="BUV30" s="17"/>
      <c r="BUW30" s="17"/>
      <c r="BUX30" s="17"/>
      <c r="BUY30" s="17"/>
      <c r="BUZ30" s="17"/>
      <c r="BVA30" s="17"/>
      <c r="BVB30" s="17"/>
      <c r="BVC30" s="17"/>
      <c r="BVD30" s="17"/>
      <c r="BVE30" s="17"/>
      <c r="BVF30" s="17"/>
      <c r="BVG30" s="17"/>
      <c r="BVH30" s="17"/>
      <c r="BVI30" s="17"/>
      <c r="BVJ30" s="17"/>
      <c r="BVK30" s="17"/>
      <c r="BVL30" s="17"/>
      <c r="BVM30" s="17"/>
      <c r="BVN30" s="17"/>
      <c r="BVO30" s="17"/>
      <c r="BVP30" s="17"/>
      <c r="BVQ30" s="17"/>
      <c r="BVR30" s="17"/>
      <c r="BVS30" s="17"/>
      <c r="BVT30" s="17"/>
      <c r="BVU30" s="17"/>
      <c r="BVV30" s="17"/>
      <c r="BVW30" s="17"/>
      <c r="BVX30" s="17"/>
      <c r="BVY30" s="17"/>
      <c r="BVZ30" s="17"/>
      <c r="BWA30" s="17"/>
      <c r="BWB30" s="17"/>
      <c r="BWC30" s="17"/>
      <c r="BWD30" s="17"/>
      <c r="BWE30" s="17"/>
      <c r="BWF30" s="17"/>
      <c r="BWG30" s="17"/>
      <c r="BWH30" s="17"/>
      <c r="BWI30" s="17"/>
      <c r="BWJ30" s="17"/>
      <c r="BWK30" s="17"/>
      <c r="BWL30" s="17"/>
      <c r="BWM30" s="17"/>
      <c r="BWN30" s="17"/>
      <c r="BWO30" s="17"/>
      <c r="BWP30" s="17"/>
      <c r="BWQ30" s="17"/>
      <c r="BWR30" s="17"/>
      <c r="BWS30" s="17"/>
      <c r="BWT30" s="17"/>
      <c r="BWU30" s="17"/>
      <c r="BWV30" s="17"/>
      <c r="BWW30" s="17"/>
      <c r="BWX30" s="17"/>
      <c r="BWY30" s="17"/>
      <c r="BWZ30" s="17"/>
      <c r="BXA30" s="17"/>
      <c r="BXB30" s="17"/>
      <c r="BXC30" s="17"/>
      <c r="BXD30" s="17"/>
      <c r="BXE30" s="17"/>
      <c r="BXF30" s="17"/>
      <c r="BXG30" s="17"/>
      <c r="BXH30" s="17"/>
      <c r="BXI30" s="17"/>
      <c r="BXJ30" s="17"/>
      <c r="BXK30" s="17"/>
      <c r="BXL30" s="17"/>
      <c r="BXM30" s="17"/>
      <c r="BXN30" s="17"/>
      <c r="BXO30" s="17"/>
      <c r="BXP30" s="17"/>
      <c r="BXQ30" s="17"/>
      <c r="BXR30" s="17"/>
      <c r="BXS30" s="17"/>
      <c r="BXT30" s="17"/>
      <c r="BXU30" s="17"/>
      <c r="BXV30" s="17"/>
      <c r="BXW30" s="17"/>
      <c r="BXX30" s="17"/>
      <c r="BXY30" s="17"/>
      <c r="BXZ30" s="17"/>
      <c r="BYA30" s="17"/>
      <c r="BYB30" s="17"/>
      <c r="BYC30" s="17"/>
      <c r="BYD30" s="17"/>
      <c r="BYE30" s="17"/>
      <c r="BYF30" s="17"/>
      <c r="BYG30" s="17"/>
      <c r="BYH30" s="17"/>
      <c r="BYI30" s="17"/>
      <c r="BYJ30" s="17"/>
      <c r="BYK30" s="17"/>
      <c r="BYL30" s="17"/>
      <c r="BYM30" s="17"/>
      <c r="BYN30" s="17"/>
      <c r="BYO30" s="17"/>
      <c r="BYP30" s="17"/>
      <c r="BYQ30" s="17"/>
      <c r="BYR30" s="17"/>
      <c r="BYS30" s="17"/>
      <c r="BYT30" s="17"/>
      <c r="BYU30" s="17"/>
      <c r="BYV30" s="17"/>
      <c r="BYW30" s="17"/>
      <c r="BYX30" s="17"/>
      <c r="BYY30" s="17"/>
      <c r="BYZ30" s="17"/>
      <c r="BZA30" s="17"/>
      <c r="BZB30" s="17"/>
      <c r="BZC30" s="17"/>
      <c r="BZD30" s="17"/>
      <c r="BZE30" s="17"/>
      <c r="BZF30" s="17"/>
      <c r="BZG30" s="17"/>
      <c r="BZH30" s="17"/>
      <c r="BZI30" s="17"/>
      <c r="BZJ30" s="17"/>
      <c r="BZK30" s="17"/>
      <c r="BZL30" s="17"/>
      <c r="BZM30" s="17"/>
      <c r="BZN30" s="17"/>
      <c r="BZO30" s="17"/>
      <c r="BZP30" s="17"/>
      <c r="BZQ30" s="17"/>
      <c r="BZR30" s="17"/>
      <c r="BZS30" s="17"/>
      <c r="BZT30" s="17"/>
      <c r="BZU30" s="17"/>
      <c r="BZV30" s="17"/>
      <c r="BZW30" s="17"/>
      <c r="BZX30" s="17"/>
      <c r="BZY30" s="17"/>
      <c r="BZZ30" s="17"/>
      <c r="CAA30" s="17"/>
      <c r="CAB30" s="17"/>
      <c r="CAC30" s="17"/>
      <c r="CAD30" s="17"/>
      <c r="CAE30" s="17"/>
      <c r="CAF30" s="17"/>
      <c r="CAG30" s="17"/>
      <c r="CAH30" s="17"/>
      <c r="CAI30" s="17"/>
      <c r="CAJ30" s="17"/>
      <c r="CAK30" s="17"/>
      <c r="CAL30" s="17"/>
      <c r="CAM30" s="17"/>
      <c r="CAN30" s="17"/>
      <c r="CAO30" s="17"/>
      <c r="CAP30" s="17"/>
      <c r="CAQ30" s="17"/>
      <c r="CAR30" s="17"/>
      <c r="CAS30" s="17"/>
      <c r="CAT30" s="17"/>
      <c r="CAU30" s="17"/>
      <c r="CAV30" s="17"/>
      <c r="CAW30" s="17"/>
      <c r="CAX30" s="17"/>
      <c r="CAY30" s="17"/>
      <c r="CAZ30" s="17"/>
      <c r="CBA30" s="17"/>
      <c r="CBB30" s="17"/>
      <c r="CBC30" s="17"/>
      <c r="CBD30" s="17"/>
      <c r="CBE30" s="17"/>
      <c r="CBF30" s="17"/>
      <c r="CBG30" s="17"/>
      <c r="CBH30" s="17"/>
      <c r="CBI30" s="17"/>
      <c r="CBJ30" s="17"/>
      <c r="CBK30" s="17"/>
      <c r="CBL30" s="17"/>
      <c r="CBM30" s="17"/>
      <c r="CBN30" s="17"/>
      <c r="CBO30" s="17"/>
    </row>
    <row r="31" spans="1:2095" s="41" customFormat="1" ht="45" customHeight="1">
      <c r="A31" s="23">
        <v>2017</v>
      </c>
      <c r="B31" s="23" t="s">
        <v>185</v>
      </c>
      <c r="C31" s="24" t="s">
        <v>340</v>
      </c>
      <c r="D31" s="23" t="s">
        <v>0</v>
      </c>
      <c r="E31" s="23" t="s">
        <v>55</v>
      </c>
      <c r="F31" s="7">
        <v>42531</v>
      </c>
      <c r="G31" s="26" t="s">
        <v>172</v>
      </c>
      <c r="H31" s="23" t="s">
        <v>56</v>
      </c>
      <c r="I31" s="26" t="s">
        <v>341</v>
      </c>
      <c r="J31" s="27" t="s">
        <v>401</v>
      </c>
      <c r="K31" s="7">
        <v>42860</v>
      </c>
      <c r="L31" s="24" t="s">
        <v>57</v>
      </c>
      <c r="M31" s="23">
        <v>2017</v>
      </c>
      <c r="N31" s="7">
        <v>42860</v>
      </c>
      <c r="O31" s="26"/>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c r="AMR31" s="3"/>
      <c r="AMS31" s="3"/>
      <c r="AMT31" s="3"/>
      <c r="AMU31" s="3"/>
      <c r="AMV31" s="3"/>
      <c r="AMW31" s="3"/>
      <c r="AMX31" s="3"/>
      <c r="AMY31" s="3"/>
      <c r="AMZ31" s="3"/>
      <c r="ANA31" s="3"/>
      <c r="ANB31" s="3"/>
      <c r="ANC31" s="3"/>
      <c r="AND31" s="3"/>
      <c r="ANE31" s="3"/>
      <c r="ANF31" s="3"/>
      <c r="ANG31" s="3"/>
      <c r="ANH31" s="3"/>
      <c r="ANI31" s="3"/>
      <c r="ANJ31" s="3"/>
      <c r="ANK31" s="3"/>
      <c r="ANL31" s="3"/>
      <c r="ANM31" s="3"/>
      <c r="ANN31" s="3"/>
      <c r="ANO31" s="3"/>
      <c r="ANP31" s="3"/>
      <c r="ANQ31" s="3"/>
      <c r="ANR31" s="3"/>
      <c r="ANS31" s="3"/>
      <c r="ANT31" s="3"/>
      <c r="ANU31" s="3"/>
      <c r="ANV31" s="3"/>
      <c r="ANW31" s="3"/>
      <c r="ANX31" s="3"/>
      <c r="ANY31" s="3"/>
      <c r="ANZ31" s="3"/>
      <c r="AOA31" s="3"/>
      <c r="AOB31" s="3"/>
      <c r="AOC31" s="3"/>
      <c r="AOD31" s="3"/>
      <c r="AOE31" s="3"/>
      <c r="AOF31" s="3"/>
      <c r="AOG31" s="3"/>
      <c r="AOH31" s="3"/>
      <c r="AOI31" s="3"/>
      <c r="AOJ31" s="3"/>
      <c r="AOK31" s="3"/>
      <c r="AOL31" s="3"/>
      <c r="AOM31" s="3"/>
      <c r="AON31" s="3"/>
      <c r="AOO31" s="3"/>
      <c r="AOP31" s="3"/>
      <c r="AOQ31" s="3"/>
      <c r="AOR31" s="3"/>
      <c r="AOS31" s="3"/>
      <c r="AOT31" s="3"/>
      <c r="AOU31" s="3"/>
      <c r="AOV31" s="3"/>
      <c r="AOW31" s="3"/>
      <c r="AOX31" s="3"/>
      <c r="AOY31" s="3"/>
      <c r="AOZ31" s="3"/>
      <c r="APA31" s="3"/>
      <c r="APB31" s="3"/>
      <c r="APC31" s="3"/>
      <c r="APD31" s="3"/>
      <c r="APE31" s="3"/>
      <c r="APF31" s="3"/>
      <c r="APG31" s="3"/>
      <c r="APH31" s="3"/>
      <c r="API31" s="3"/>
      <c r="APJ31" s="3"/>
      <c r="APK31" s="3"/>
      <c r="APL31" s="3"/>
      <c r="APM31" s="3"/>
      <c r="APN31" s="3"/>
      <c r="APO31" s="3"/>
      <c r="APP31" s="3"/>
      <c r="APQ31" s="3"/>
      <c r="APR31" s="3"/>
      <c r="APS31" s="3"/>
      <c r="APT31" s="3"/>
      <c r="APU31" s="3"/>
      <c r="APV31" s="3"/>
      <c r="APW31" s="3"/>
      <c r="APX31" s="3"/>
      <c r="APY31" s="3"/>
      <c r="APZ31" s="3"/>
      <c r="AQA31" s="3"/>
      <c r="AQB31" s="3"/>
      <c r="AQC31" s="3"/>
      <c r="AQD31" s="3"/>
      <c r="AQE31" s="3"/>
      <c r="AQF31" s="3"/>
      <c r="AQG31" s="3"/>
      <c r="AQH31" s="3"/>
      <c r="AQI31" s="3"/>
      <c r="AQJ31" s="3"/>
      <c r="AQK31" s="3"/>
      <c r="AQL31" s="3"/>
      <c r="AQM31" s="3"/>
      <c r="AQN31" s="3"/>
      <c r="AQO31" s="3"/>
      <c r="AQP31" s="3"/>
      <c r="AQQ31" s="3"/>
      <c r="AQR31" s="3"/>
      <c r="AQS31" s="3"/>
      <c r="AQT31" s="3"/>
      <c r="AQU31" s="3"/>
      <c r="AQV31" s="3"/>
      <c r="AQW31" s="3"/>
      <c r="AQX31" s="3"/>
      <c r="AQY31" s="3"/>
      <c r="AQZ31" s="3"/>
      <c r="ARA31" s="3"/>
      <c r="ARB31" s="3"/>
      <c r="ARC31" s="3"/>
      <c r="ARD31" s="3"/>
      <c r="ARE31" s="3"/>
      <c r="ARF31" s="3"/>
      <c r="ARG31" s="3"/>
      <c r="ARH31" s="3"/>
      <c r="ARI31" s="3"/>
      <c r="ARJ31" s="3"/>
      <c r="ARK31" s="3"/>
      <c r="ARL31" s="3"/>
      <c r="ARM31" s="3"/>
      <c r="ARN31" s="3"/>
      <c r="ARO31" s="3"/>
      <c r="ARP31" s="3"/>
      <c r="ARQ31" s="3"/>
      <c r="ARR31" s="3"/>
      <c r="ARS31" s="3"/>
      <c r="ART31" s="3"/>
      <c r="ARU31" s="3"/>
      <c r="ARV31" s="3"/>
      <c r="ARW31" s="3"/>
      <c r="ARX31" s="3"/>
      <c r="ARY31" s="3"/>
      <c r="ARZ31" s="3"/>
      <c r="ASA31" s="3"/>
      <c r="ASB31" s="3"/>
      <c r="ASC31" s="3"/>
      <c r="ASD31" s="3"/>
      <c r="ASE31" s="3"/>
      <c r="ASF31" s="3"/>
      <c r="ASG31" s="3"/>
      <c r="ASH31" s="3"/>
      <c r="ASI31" s="3"/>
      <c r="ASJ31" s="3"/>
      <c r="ASK31" s="3"/>
      <c r="ASL31" s="3"/>
      <c r="ASM31" s="3"/>
      <c r="ASN31" s="3"/>
      <c r="ASO31" s="3"/>
      <c r="ASP31" s="3"/>
      <c r="ASQ31" s="3"/>
      <c r="ASR31" s="3"/>
      <c r="ASS31" s="3"/>
      <c r="AST31" s="3"/>
      <c r="ASU31" s="3"/>
      <c r="ASV31" s="3"/>
      <c r="ASW31" s="3"/>
      <c r="ASX31" s="3"/>
      <c r="ASY31" s="3"/>
      <c r="ASZ31" s="3"/>
      <c r="ATA31" s="3"/>
      <c r="ATB31" s="3"/>
      <c r="ATC31" s="3"/>
      <c r="ATD31" s="3"/>
      <c r="ATE31" s="3"/>
      <c r="ATF31" s="3"/>
      <c r="ATG31" s="3"/>
      <c r="ATH31" s="3"/>
      <c r="ATI31" s="3"/>
      <c r="ATJ31" s="3"/>
      <c r="ATK31" s="3"/>
      <c r="ATL31" s="3"/>
      <c r="ATM31" s="3"/>
      <c r="ATN31" s="3"/>
      <c r="ATO31" s="3"/>
      <c r="ATP31" s="3"/>
      <c r="ATQ31" s="3"/>
      <c r="ATR31" s="3"/>
      <c r="ATS31" s="3"/>
      <c r="ATT31" s="3"/>
      <c r="ATU31" s="3"/>
      <c r="ATV31" s="3"/>
      <c r="ATW31" s="3"/>
      <c r="ATX31" s="3"/>
      <c r="ATY31" s="3"/>
      <c r="ATZ31" s="3"/>
      <c r="AUA31" s="3"/>
      <c r="AUB31" s="3"/>
      <c r="AUC31" s="3"/>
      <c r="AUD31" s="3"/>
      <c r="AUE31" s="3"/>
      <c r="AUF31" s="3"/>
      <c r="AUG31" s="3"/>
      <c r="AUH31" s="3"/>
      <c r="AUI31" s="3"/>
      <c r="AUJ31" s="3"/>
      <c r="AUK31" s="3"/>
      <c r="AUL31" s="3"/>
      <c r="AUM31" s="3"/>
      <c r="AUN31" s="3"/>
      <c r="AUO31" s="3"/>
      <c r="AUP31" s="3"/>
      <c r="AUQ31" s="3"/>
      <c r="AUR31" s="3"/>
      <c r="AUS31" s="3"/>
      <c r="AUT31" s="3"/>
      <c r="AUU31" s="3"/>
      <c r="AUV31" s="3"/>
      <c r="AUW31" s="3"/>
      <c r="AUX31" s="3"/>
      <c r="AUY31" s="3"/>
      <c r="AUZ31" s="3"/>
      <c r="AVA31" s="3"/>
      <c r="AVB31" s="3"/>
      <c r="AVC31" s="3"/>
      <c r="AVD31" s="3"/>
      <c r="AVE31" s="3"/>
      <c r="AVF31" s="3"/>
      <c r="AVG31" s="3"/>
      <c r="AVH31" s="3"/>
      <c r="AVI31" s="3"/>
      <c r="AVJ31" s="3"/>
      <c r="AVK31" s="3"/>
      <c r="AVL31" s="3"/>
      <c r="AVM31" s="3"/>
      <c r="AVN31" s="3"/>
      <c r="AVO31" s="3"/>
      <c r="AVP31" s="3"/>
      <c r="AVQ31" s="3"/>
      <c r="AVR31" s="3"/>
      <c r="AVS31" s="3"/>
      <c r="AVT31" s="3"/>
      <c r="AVU31" s="3"/>
      <c r="AVV31" s="3"/>
      <c r="AVW31" s="3"/>
      <c r="AVX31" s="3"/>
      <c r="AVY31" s="3"/>
      <c r="AVZ31" s="3"/>
      <c r="AWA31" s="3"/>
      <c r="AWB31" s="3"/>
      <c r="AWC31" s="3"/>
      <c r="AWD31" s="3"/>
      <c r="AWE31" s="3"/>
      <c r="AWF31" s="3"/>
      <c r="AWG31" s="3"/>
      <c r="AWH31" s="3"/>
      <c r="AWI31" s="3"/>
      <c r="AWJ31" s="3"/>
      <c r="AWK31" s="3"/>
      <c r="AWL31" s="3"/>
      <c r="AWM31" s="3"/>
      <c r="AWN31" s="3"/>
      <c r="AWO31" s="3"/>
      <c r="AWP31" s="3"/>
      <c r="AWQ31" s="3"/>
      <c r="AWR31" s="3"/>
      <c r="AWS31" s="3"/>
      <c r="AWT31" s="3"/>
      <c r="AWU31" s="3"/>
      <c r="AWV31" s="3"/>
      <c r="AWW31" s="3"/>
      <c r="AWX31" s="3"/>
      <c r="AWY31" s="3"/>
      <c r="AWZ31" s="3"/>
      <c r="AXA31" s="3"/>
      <c r="AXB31" s="3"/>
      <c r="AXC31" s="3"/>
      <c r="AXD31" s="3"/>
      <c r="AXE31" s="3"/>
      <c r="AXF31" s="3"/>
      <c r="AXG31" s="3"/>
      <c r="AXH31" s="3"/>
      <c r="AXI31" s="3"/>
      <c r="AXJ31" s="3"/>
      <c r="AXK31" s="3"/>
      <c r="AXL31" s="3"/>
      <c r="AXM31" s="3"/>
      <c r="AXN31" s="3"/>
      <c r="AXO31" s="3"/>
      <c r="AXP31" s="3"/>
      <c r="AXQ31" s="3"/>
      <c r="AXR31" s="3"/>
      <c r="AXS31" s="3"/>
      <c r="AXT31" s="3"/>
      <c r="AXU31" s="3"/>
      <c r="AXV31" s="3"/>
      <c r="AXW31" s="3"/>
      <c r="AXX31" s="3"/>
      <c r="AXY31" s="3"/>
      <c r="AXZ31" s="3"/>
      <c r="AYA31" s="3"/>
      <c r="AYB31" s="3"/>
      <c r="AYC31" s="3"/>
      <c r="AYD31" s="3"/>
      <c r="AYE31" s="3"/>
      <c r="AYF31" s="3"/>
      <c r="AYG31" s="3"/>
      <c r="AYH31" s="3"/>
      <c r="AYI31" s="3"/>
      <c r="AYJ31" s="3"/>
      <c r="AYK31" s="3"/>
      <c r="AYL31" s="3"/>
      <c r="AYM31" s="3"/>
      <c r="AYN31" s="3"/>
      <c r="AYO31" s="3"/>
      <c r="AYP31" s="3"/>
      <c r="AYQ31" s="3"/>
      <c r="AYR31" s="3"/>
      <c r="AYS31" s="3"/>
      <c r="AYT31" s="3"/>
      <c r="AYU31" s="3"/>
      <c r="AYV31" s="3"/>
      <c r="AYW31" s="3"/>
      <c r="AYX31" s="3"/>
      <c r="AYY31" s="3"/>
      <c r="AYZ31" s="3"/>
      <c r="AZA31" s="3"/>
      <c r="AZB31" s="3"/>
      <c r="AZC31" s="3"/>
      <c r="AZD31" s="3"/>
      <c r="AZE31" s="3"/>
      <c r="AZF31" s="3"/>
      <c r="AZG31" s="3"/>
      <c r="AZH31" s="3"/>
      <c r="AZI31" s="3"/>
      <c r="AZJ31" s="3"/>
      <c r="AZK31" s="3"/>
      <c r="AZL31" s="3"/>
      <c r="AZM31" s="3"/>
      <c r="AZN31" s="3"/>
      <c r="AZO31" s="3"/>
      <c r="AZP31" s="3"/>
      <c r="AZQ31" s="3"/>
      <c r="AZR31" s="3"/>
      <c r="AZS31" s="3"/>
      <c r="AZT31" s="3"/>
      <c r="AZU31" s="3"/>
      <c r="AZV31" s="3"/>
      <c r="AZW31" s="3"/>
      <c r="AZX31" s="3"/>
      <c r="AZY31" s="3"/>
      <c r="AZZ31" s="3"/>
      <c r="BAA31" s="3"/>
      <c r="BAB31" s="3"/>
      <c r="BAC31" s="3"/>
      <c r="BAD31" s="3"/>
      <c r="BAE31" s="3"/>
      <c r="BAF31" s="3"/>
      <c r="BAG31" s="3"/>
      <c r="BAH31" s="3"/>
      <c r="BAI31" s="3"/>
      <c r="BAJ31" s="3"/>
      <c r="BAK31" s="3"/>
      <c r="BAL31" s="3"/>
      <c r="BAM31" s="3"/>
      <c r="BAN31" s="3"/>
      <c r="BAO31" s="3"/>
      <c r="BAP31" s="3"/>
      <c r="BAQ31" s="3"/>
      <c r="BAR31" s="3"/>
      <c r="BAS31" s="3"/>
      <c r="BAT31" s="3"/>
      <c r="BAU31" s="3"/>
      <c r="BAV31" s="3"/>
      <c r="BAW31" s="3"/>
      <c r="BAX31" s="3"/>
      <c r="BAY31" s="3"/>
      <c r="BAZ31" s="3"/>
      <c r="BBA31" s="3"/>
      <c r="BBB31" s="3"/>
      <c r="BBC31" s="3"/>
      <c r="BBD31" s="3"/>
      <c r="BBE31" s="3"/>
      <c r="BBF31" s="3"/>
      <c r="BBG31" s="3"/>
      <c r="BBH31" s="3"/>
      <c r="BBI31" s="3"/>
      <c r="BBJ31" s="3"/>
      <c r="BBK31" s="3"/>
      <c r="BBL31" s="3"/>
      <c r="BBM31" s="3"/>
      <c r="BBN31" s="3"/>
      <c r="BBO31" s="3"/>
      <c r="BBP31" s="3"/>
      <c r="BBQ31" s="3"/>
      <c r="BBR31" s="3"/>
      <c r="BBS31" s="3"/>
      <c r="BBT31" s="3"/>
      <c r="BBU31" s="3"/>
      <c r="BBV31" s="3"/>
      <c r="BBW31" s="3"/>
      <c r="BBX31" s="3"/>
      <c r="BBY31" s="3"/>
      <c r="BBZ31" s="3"/>
      <c r="BCA31" s="3"/>
      <c r="BCB31" s="3"/>
      <c r="BCC31" s="3"/>
      <c r="BCD31" s="3"/>
      <c r="BCE31" s="3"/>
      <c r="BCF31" s="3"/>
      <c r="BCG31" s="3"/>
      <c r="BCH31" s="3"/>
      <c r="BCI31" s="3"/>
      <c r="BCJ31" s="3"/>
      <c r="BCK31" s="3"/>
      <c r="BCL31" s="3"/>
      <c r="BCM31" s="3"/>
      <c r="BCN31" s="3"/>
      <c r="BCO31" s="3"/>
      <c r="BCP31" s="3"/>
      <c r="BCQ31" s="3"/>
      <c r="BCR31" s="3"/>
      <c r="BCS31" s="3"/>
      <c r="BCT31" s="3"/>
      <c r="BCU31" s="3"/>
      <c r="BCV31" s="3"/>
      <c r="BCW31" s="3"/>
      <c r="BCX31" s="3"/>
      <c r="BCY31" s="3"/>
      <c r="BCZ31" s="3"/>
      <c r="BDA31" s="3"/>
      <c r="BDB31" s="3"/>
      <c r="BDC31" s="3"/>
      <c r="BDD31" s="3"/>
      <c r="BDE31" s="3"/>
      <c r="BDF31" s="3"/>
      <c r="BDG31" s="3"/>
      <c r="BDH31" s="3"/>
      <c r="BDI31" s="3"/>
      <c r="BDJ31" s="3"/>
      <c r="BDK31" s="3"/>
      <c r="BDL31" s="3"/>
      <c r="BDM31" s="3"/>
      <c r="BDN31" s="3"/>
      <c r="BDO31" s="3"/>
      <c r="BDP31" s="3"/>
      <c r="BDQ31" s="3"/>
      <c r="BDR31" s="3"/>
      <c r="BDS31" s="3"/>
      <c r="BDT31" s="3"/>
      <c r="BDU31" s="3"/>
      <c r="BDV31" s="3"/>
      <c r="BDW31" s="3"/>
      <c r="BDX31" s="3"/>
      <c r="BDY31" s="3"/>
      <c r="BDZ31" s="3"/>
      <c r="BEA31" s="3"/>
      <c r="BEB31" s="3"/>
      <c r="BEC31" s="3"/>
      <c r="BED31" s="3"/>
      <c r="BEE31" s="3"/>
      <c r="BEF31" s="3"/>
      <c r="BEG31" s="3"/>
      <c r="BEH31" s="3"/>
      <c r="BEI31" s="3"/>
      <c r="BEJ31" s="3"/>
      <c r="BEK31" s="3"/>
      <c r="BEL31" s="3"/>
      <c r="BEM31" s="3"/>
      <c r="BEN31" s="3"/>
      <c r="BEO31" s="3"/>
      <c r="BEP31" s="3"/>
      <c r="BEQ31" s="3"/>
      <c r="BER31" s="3"/>
      <c r="BES31" s="3"/>
      <c r="BET31" s="3"/>
      <c r="BEU31" s="3"/>
      <c r="BEV31" s="3"/>
      <c r="BEW31" s="3"/>
      <c r="BEX31" s="3"/>
      <c r="BEY31" s="3"/>
      <c r="BEZ31" s="3"/>
      <c r="BFA31" s="3"/>
      <c r="BFB31" s="3"/>
      <c r="BFC31" s="3"/>
      <c r="BFD31" s="3"/>
      <c r="BFE31" s="3"/>
      <c r="BFF31" s="3"/>
      <c r="BFG31" s="3"/>
      <c r="BFH31" s="3"/>
      <c r="BFI31" s="3"/>
      <c r="BFJ31" s="3"/>
      <c r="BFK31" s="3"/>
      <c r="BFL31" s="3"/>
      <c r="BFM31" s="3"/>
      <c r="BFN31" s="3"/>
      <c r="BFO31" s="3"/>
      <c r="BFP31" s="3"/>
      <c r="BFQ31" s="3"/>
      <c r="BFR31" s="3"/>
      <c r="BFS31" s="3"/>
      <c r="BFT31" s="3"/>
      <c r="BFU31" s="3"/>
      <c r="BFV31" s="3"/>
      <c r="BFW31" s="3"/>
      <c r="BFX31" s="3"/>
      <c r="BFY31" s="3"/>
      <c r="BFZ31" s="3"/>
      <c r="BGA31" s="3"/>
      <c r="BGB31" s="3"/>
      <c r="BGC31" s="3"/>
      <c r="BGD31" s="3"/>
      <c r="BGE31" s="3"/>
      <c r="BGF31" s="3"/>
      <c r="BGG31" s="3"/>
      <c r="BGH31" s="3"/>
      <c r="BGI31" s="3"/>
      <c r="BGJ31" s="3"/>
      <c r="BGK31" s="3"/>
      <c r="BGL31" s="3"/>
      <c r="BGM31" s="3"/>
      <c r="BGN31" s="3"/>
      <c r="BGO31" s="3"/>
      <c r="BGP31" s="3"/>
      <c r="BGQ31" s="3"/>
      <c r="BGR31" s="3"/>
      <c r="BGS31" s="3"/>
      <c r="BGT31" s="3"/>
      <c r="BGU31" s="3"/>
      <c r="BGV31" s="3"/>
      <c r="BGW31" s="3"/>
      <c r="BGX31" s="3"/>
      <c r="BGY31" s="3"/>
      <c r="BGZ31" s="3"/>
      <c r="BHA31" s="3"/>
      <c r="BHB31" s="3"/>
      <c r="BHC31" s="3"/>
      <c r="BHD31" s="3"/>
      <c r="BHE31" s="3"/>
      <c r="BHF31" s="3"/>
      <c r="BHG31" s="3"/>
      <c r="BHH31" s="3"/>
      <c r="BHI31" s="3"/>
      <c r="BHJ31" s="3"/>
      <c r="BHK31" s="3"/>
      <c r="BHL31" s="3"/>
      <c r="BHM31" s="3"/>
      <c r="BHN31" s="3"/>
      <c r="BHO31" s="3"/>
      <c r="BHP31" s="3"/>
      <c r="BHQ31" s="3"/>
      <c r="BHR31" s="3"/>
      <c r="BHS31" s="3"/>
      <c r="BHT31" s="3"/>
      <c r="BHU31" s="3"/>
      <c r="BHV31" s="3"/>
      <c r="BHW31" s="3"/>
      <c r="BHX31" s="3"/>
      <c r="BHY31" s="3"/>
      <c r="BHZ31" s="3"/>
      <c r="BIA31" s="3"/>
      <c r="BIB31" s="3"/>
      <c r="BIC31" s="3"/>
      <c r="BID31" s="3"/>
      <c r="BIE31" s="3"/>
      <c r="BIF31" s="3"/>
      <c r="BIG31" s="3"/>
      <c r="BIH31" s="3"/>
      <c r="BII31" s="3"/>
      <c r="BIJ31" s="3"/>
      <c r="BIK31" s="3"/>
      <c r="BIL31" s="3"/>
      <c r="BIM31" s="3"/>
      <c r="BIN31" s="3"/>
      <c r="BIO31" s="3"/>
      <c r="BIP31" s="3"/>
      <c r="BIQ31" s="3"/>
      <c r="BIR31" s="3"/>
      <c r="BIS31" s="3"/>
      <c r="BIT31" s="3"/>
      <c r="BIU31" s="3"/>
      <c r="BIV31" s="3"/>
      <c r="BIW31" s="3"/>
      <c r="BIX31" s="3"/>
      <c r="BIY31" s="3"/>
      <c r="BIZ31" s="3"/>
      <c r="BJA31" s="3"/>
      <c r="BJB31" s="3"/>
      <c r="BJC31" s="3"/>
      <c r="BJD31" s="3"/>
      <c r="BJE31" s="3"/>
      <c r="BJF31" s="3"/>
      <c r="BJG31" s="3"/>
      <c r="BJH31" s="3"/>
      <c r="BJI31" s="3"/>
      <c r="BJJ31" s="3"/>
      <c r="BJK31" s="3"/>
      <c r="BJL31" s="3"/>
      <c r="BJM31" s="3"/>
      <c r="BJN31" s="3"/>
      <c r="BJO31" s="3"/>
      <c r="BJP31" s="3"/>
      <c r="BJQ31" s="3"/>
      <c r="BJR31" s="3"/>
      <c r="BJS31" s="3"/>
      <c r="BJT31" s="3"/>
      <c r="BJU31" s="3"/>
      <c r="BJV31" s="3"/>
      <c r="BJW31" s="3"/>
      <c r="BJX31" s="3"/>
      <c r="BJY31" s="3"/>
      <c r="BJZ31" s="3"/>
      <c r="BKA31" s="3"/>
      <c r="BKB31" s="3"/>
      <c r="BKC31" s="3"/>
      <c r="BKD31" s="3"/>
      <c r="BKE31" s="3"/>
      <c r="BKF31" s="3"/>
      <c r="BKG31" s="3"/>
      <c r="BKH31" s="3"/>
      <c r="BKI31" s="3"/>
      <c r="BKJ31" s="3"/>
      <c r="BKK31" s="3"/>
      <c r="BKL31" s="3"/>
      <c r="BKM31" s="3"/>
      <c r="BKN31" s="3"/>
      <c r="BKO31" s="3"/>
      <c r="BKP31" s="3"/>
      <c r="BKQ31" s="3"/>
      <c r="BKR31" s="3"/>
      <c r="BKS31" s="3"/>
      <c r="BKT31" s="3"/>
      <c r="BKU31" s="3"/>
      <c r="BKV31" s="3"/>
      <c r="BKW31" s="3"/>
      <c r="BKX31" s="3"/>
      <c r="BKY31" s="3"/>
      <c r="BKZ31" s="3"/>
      <c r="BLA31" s="3"/>
      <c r="BLB31" s="3"/>
      <c r="BLC31" s="3"/>
      <c r="BLD31" s="3"/>
      <c r="BLE31" s="3"/>
      <c r="BLF31" s="3"/>
      <c r="BLG31" s="3"/>
      <c r="BLH31" s="3"/>
      <c r="BLI31" s="3"/>
      <c r="BLJ31" s="3"/>
      <c r="BLK31" s="3"/>
      <c r="BLL31" s="3"/>
      <c r="BLM31" s="3"/>
      <c r="BLN31" s="3"/>
      <c r="BLO31" s="3"/>
      <c r="BLP31" s="3"/>
      <c r="BLQ31" s="3"/>
      <c r="BLR31" s="3"/>
      <c r="BLS31" s="3"/>
      <c r="BLT31" s="3"/>
      <c r="BLU31" s="3"/>
      <c r="BLV31" s="3"/>
      <c r="BLW31" s="3"/>
      <c r="BLX31" s="3"/>
      <c r="BLY31" s="3"/>
      <c r="BLZ31" s="3"/>
      <c r="BMA31" s="3"/>
      <c r="BMB31" s="3"/>
      <c r="BMC31" s="3"/>
      <c r="BMD31" s="3"/>
      <c r="BME31" s="3"/>
      <c r="BMF31" s="3"/>
      <c r="BMG31" s="3"/>
      <c r="BMH31" s="3"/>
      <c r="BMI31" s="3"/>
      <c r="BMJ31" s="3"/>
      <c r="BMK31" s="3"/>
      <c r="BML31" s="3"/>
      <c r="BMM31" s="3"/>
      <c r="BMN31" s="3"/>
      <c r="BMO31" s="3"/>
      <c r="BMP31" s="3"/>
      <c r="BMQ31" s="3"/>
      <c r="BMR31" s="3"/>
      <c r="BMS31" s="3"/>
      <c r="BMT31" s="3"/>
      <c r="BMU31" s="3"/>
      <c r="BMV31" s="3"/>
      <c r="BMW31" s="3"/>
      <c r="BMX31" s="3"/>
      <c r="BMY31" s="3"/>
      <c r="BMZ31" s="3"/>
      <c r="BNA31" s="3"/>
      <c r="BNB31" s="3"/>
      <c r="BNC31" s="3"/>
      <c r="BND31" s="3"/>
      <c r="BNE31" s="3"/>
      <c r="BNF31" s="3"/>
      <c r="BNG31" s="3"/>
      <c r="BNH31" s="3"/>
      <c r="BNI31" s="3"/>
      <c r="BNJ31" s="3"/>
      <c r="BNK31" s="3"/>
      <c r="BNL31" s="3"/>
      <c r="BNM31" s="3"/>
      <c r="BNN31" s="3"/>
      <c r="BNO31" s="3"/>
      <c r="BNP31" s="3"/>
      <c r="BNQ31" s="3"/>
      <c r="BNR31" s="3"/>
      <c r="BNS31" s="3"/>
      <c r="BNT31" s="3"/>
      <c r="BNU31" s="3"/>
      <c r="BNV31" s="3"/>
      <c r="BNW31" s="3"/>
      <c r="BNX31" s="3"/>
      <c r="BNY31" s="3"/>
      <c r="BNZ31" s="3"/>
      <c r="BOA31" s="3"/>
      <c r="BOB31" s="3"/>
      <c r="BOC31" s="3"/>
      <c r="BOD31" s="3"/>
      <c r="BOE31" s="3"/>
      <c r="BOF31" s="3"/>
      <c r="BOG31" s="3"/>
      <c r="BOH31" s="3"/>
      <c r="BOI31" s="3"/>
      <c r="BOJ31" s="3"/>
      <c r="BOK31" s="3"/>
      <c r="BOL31" s="3"/>
      <c r="BOM31" s="3"/>
      <c r="BON31" s="3"/>
      <c r="BOO31" s="3"/>
      <c r="BOP31" s="3"/>
      <c r="BOQ31" s="3"/>
      <c r="BOR31" s="3"/>
      <c r="BOS31" s="3"/>
      <c r="BOT31" s="3"/>
      <c r="BOU31" s="3"/>
      <c r="BOV31" s="3"/>
      <c r="BOW31" s="3"/>
      <c r="BOX31" s="3"/>
      <c r="BOY31" s="3"/>
      <c r="BOZ31" s="3"/>
      <c r="BPA31" s="3"/>
      <c r="BPB31" s="3"/>
      <c r="BPC31" s="3"/>
      <c r="BPD31" s="3"/>
      <c r="BPE31" s="3"/>
      <c r="BPF31" s="3"/>
      <c r="BPG31" s="3"/>
      <c r="BPH31" s="3"/>
      <c r="BPI31" s="3"/>
      <c r="BPJ31" s="3"/>
      <c r="BPK31" s="3"/>
      <c r="BPL31" s="3"/>
      <c r="BPM31" s="3"/>
      <c r="BPN31" s="3"/>
      <c r="BPO31" s="3"/>
      <c r="BPP31" s="3"/>
      <c r="BPQ31" s="3"/>
      <c r="BPR31" s="3"/>
      <c r="BPS31" s="3"/>
      <c r="BPT31" s="3"/>
      <c r="BPU31" s="3"/>
      <c r="BPV31" s="3"/>
      <c r="BPW31" s="3"/>
      <c r="BPX31" s="3"/>
      <c r="BPY31" s="3"/>
      <c r="BPZ31" s="3"/>
      <c r="BQA31" s="3"/>
      <c r="BQB31" s="3"/>
      <c r="BQC31" s="3"/>
      <c r="BQD31" s="3"/>
      <c r="BQE31" s="3"/>
      <c r="BQF31" s="3"/>
      <c r="BQG31" s="3"/>
      <c r="BQH31" s="3"/>
      <c r="BQI31" s="3"/>
      <c r="BQJ31" s="3"/>
      <c r="BQK31" s="3"/>
      <c r="BQL31" s="3"/>
      <c r="BQM31" s="3"/>
      <c r="BQN31" s="3"/>
      <c r="BQO31" s="3"/>
      <c r="BQP31" s="3"/>
      <c r="BQQ31" s="3"/>
      <c r="BQR31" s="3"/>
      <c r="BQS31" s="3"/>
      <c r="BQT31" s="3"/>
      <c r="BQU31" s="3"/>
      <c r="BQV31" s="3"/>
      <c r="BQW31" s="3"/>
      <c r="BQX31" s="3"/>
      <c r="BQY31" s="3"/>
      <c r="BQZ31" s="3"/>
      <c r="BRA31" s="3"/>
      <c r="BRB31" s="3"/>
      <c r="BRC31" s="3"/>
      <c r="BRD31" s="3"/>
      <c r="BRE31" s="3"/>
      <c r="BRF31" s="3"/>
      <c r="BRG31" s="3"/>
      <c r="BRH31" s="3"/>
      <c r="BRI31" s="3"/>
      <c r="BRJ31" s="3"/>
      <c r="BRK31" s="3"/>
      <c r="BRL31" s="3"/>
      <c r="BRM31" s="3"/>
      <c r="BRN31" s="3"/>
      <c r="BRO31" s="3"/>
      <c r="BRP31" s="3"/>
      <c r="BRQ31" s="3"/>
      <c r="BRR31" s="3"/>
      <c r="BRS31" s="3"/>
      <c r="BRT31" s="3"/>
      <c r="BRU31" s="3"/>
      <c r="BRV31" s="3"/>
      <c r="BRW31" s="3"/>
      <c r="BRX31" s="3"/>
      <c r="BRY31" s="3"/>
      <c r="BRZ31" s="3"/>
      <c r="BSA31" s="3"/>
      <c r="BSB31" s="3"/>
      <c r="BSC31" s="3"/>
      <c r="BSD31" s="3"/>
      <c r="BSE31" s="3"/>
      <c r="BSF31" s="3"/>
      <c r="BSG31" s="3"/>
      <c r="BSH31" s="3"/>
      <c r="BSI31" s="3"/>
      <c r="BSJ31" s="3"/>
      <c r="BSK31" s="3"/>
      <c r="BSL31" s="3"/>
      <c r="BSM31" s="3"/>
      <c r="BSN31" s="3"/>
      <c r="BSO31" s="3"/>
      <c r="BSP31" s="3"/>
      <c r="BSQ31" s="3"/>
      <c r="BSR31" s="3"/>
      <c r="BSS31" s="3"/>
      <c r="BST31" s="3"/>
      <c r="BSU31" s="3"/>
      <c r="BSV31" s="3"/>
      <c r="BSW31" s="3"/>
      <c r="BSX31" s="3"/>
      <c r="BSY31" s="3"/>
      <c r="BSZ31" s="3"/>
      <c r="BTA31" s="3"/>
      <c r="BTB31" s="3"/>
      <c r="BTC31" s="3"/>
      <c r="BTD31" s="3"/>
      <c r="BTE31" s="3"/>
      <c r="BTF31" s="3"/>
      <c r="BTG31" s="3"/>
      <c r="BTH31" s="3"/>
      <c r="BTI31" s="3"/>
      <c r="BTJ31" s="3"/>
      <c r="BTK31" s="3"/>
      <c r="BTL31" s="3"/>
      <c r="BTM31" s="3"/>
      <c r="BTN31" s="3"/>
      <c r="BTO31" s="3"/>
      <c r="BTP31" s="3"/>
      <c r="BTQ31" s="3"/>
      <c r="BTR31" s="3"/>
      <c r="BTS31" s="3"/>
      <c r="BTT31" s="3"/>
      <c r="BTU31" s="3"/>
      <c r="BTV31" s="3"/>
      <c r="BTW31" s="3"/>
      <c r="BTX31" s="3"/>
      <c r="BTY31" s="3"/>
      <c r="BTZ31" s="3"/>
      <c r="BUA31" s="3"/>
      <c r="BUB31" s="3"/>
      <c r="BUC31" s="3"/>
      <c r="BUD31" s="3"/>
      <c r="BUE31" s="3"/>
      <c r="BUF31" s="3"/>
      <c r="BUG31" s="3"/>
      <c r="BUH31" s="3"/>
      <c r="BUI31" s="3"/>
      <c r="BUJ31" s="3"/>
      <c r="BUK31" s="3"/>
      <c r="BUL31" s="3"/>
      <c r="BUM31" s="3"/>
      <c r="BUN31" s="3"/>
      <c r="BUO31" s="3"/>
      <c r="BUP31" s="3"/>
      <c r="BUQ31" s="3"/>
      <c r="BUR31" s="3"/>
      <c r="BUS31" s="3"/>
      <c r="BUT31" s="3"/>
      <c r="BUU31" s="3"/>
      <c r="BUV31" s="3"/>
      <c r="BUW31" s="3"/>
      <c r="BUX31" s="3"/>
      <c r="BUY31" s="3"/>
      <c r="BUZ31" s="3"/>
      <c r="BVA31" s="3"/>
      <c r="BVB31" s="3"/>
      <c r="BVC31" s="3"/>
      <c r="BVD31" s="3"/>
      <c r="BVE31" s="3"/>
      <c r="BVF31" s="3"/>
      <c r="BVG31" s="3"/>
      <c r="BVH31" s="3"/>
      <c r="BVI31" s="3"/>
      <c r="BVJ31" s="3"/>
      <c r="BVK31" s="3"/>
      <c r="BVL31" s="3"/>
      <c r="BVM31" s="3"/>
      <c r="BVN31" s="3"/>
      <c r="BVO31" s="3"/>
      <c r="BVP31" s="3"/>
      <c r="BVQ31" s="3"/>
      <c r="BVR31" s="3"/>
      <c r="BVS31" s="3"/>
      <c r="BVT31" s="3"/>
      <c r="BVU31" s="3"/>
      <c r="BVV31" s="3"/>
      <c r="BVW31" s="3"/>
      <c r="BVX31" s="3"/>
      <c r="BVY31" s="3"/>
      <c r="BVZ31" s="3"/>
      <c r="BWA31" s="3"/>
      <c r="BWB31" s="3"/>
      <c r="BWC31" s="3"/>
      <c r="BWD31" s="3"/>
      <c r="BWE31" s="3"/>
      <c r="BWF31" s="3"/>
      <c r="BWG31" s="3"/>
      <c r="BWH31" s="3"/>
      <c r="BWI31" s="3"/>
      <c r="BWJ31" s="3"/>
      <c r="BWK31" s="3"/>
      <c r="BWL31" s="3"/>
      <c r="BWM31" s="3"/>
      <c r="BWN31" s="3"/>
      <c r="BWO31" s="3"/>
      <c r="BWP31" s="3"/>
      <c r="BWQ31" s="3"/>
      <c r="BWR31" s="3"/>
      <c r="BWS31" s="3"/>
      <c r="BWT31" s="3"/>
      <c r="BWU31" s="3"/>
      <c r="BWV31" s="3"/>
      <c r="BWW31" s="3"/>
      <c r="BWX31" s="3"/>
      <c r="BWY31" s="3"/>
      <c r="BWZ31" s="3"/>
      <c r="BXA31" s="3"/>
      <c r="BXB31" s="3"/>
      <c r="BXC31" s="3"/>
      <c r="BXD31" s="3"/>
      <c r="BXE31" s="3"/>
      <c r="BXF31" s="3"/>
      <c r="BXG31" s="3"/>
      <c r="BXH31" s="3"/>
      <c r="BXI31" s="3"/>
      <c r="BXJ31" s="3"/>
      <c r="BXK31" s="3"/>
      <c r="BXL31" s="3"/>
      <c r="BXM31" s="3"/>
      <c r="BXN31" s="3"/>
      <c r="BXO31" s="3"/>
      <c r="BXP31" s="3"/>
      <c r="BXQ31" s="3"/>
      <c r="BXR31" s="3"/>
      <c r="BXS31" s="3"/>
      <c r="BXT31" s="3"/>
      <c r="BXU31" s="3"/>
      <c r="BXV31" s="3"/>
      <c r="BXW31" s="3"/>
      <c r="BXX31" s="3"/>
      <c r="BXY31" s="3"/>
      <c r="BXZ31" s="3"/>
      <c r="BYA31" s="3"/>
      <c r="BYB31" s="3"/>
      <c r="BYC31" s="3"/>
      <c r="BYD31" s="3"/>
      <c r="BYE31" s="3"/>
      <c r="BYF31" s="3"/>
      <c r="BYG31" s="3"/>
      <c r="BYH31" s="3"/>
      <c r="BYI31" s="3"/>
      <c r="BYJ31" s="3"/>
      <c r="BYK31" s="3"/>
      <c r="BYL31" s="3"/>
      <c r="BYM31" s="3"/>
      <c r="BYN31" s="3"/>
      <c r="BYO31" s="3"/>
      <c r="BYP31" s="3"/>
      <c r="BYQ31" s="3"/>
      <c r="BYR31" s="3"/>
      <c r="BYS31" s="3"/>
      <c r="BYT31" s="3"/>
      <c r="BYU31" s="3"/>
      <c r="BYV31" s="3"/>
      <c r="BYW31" s="3"/>
      <c r="BYX31" s="3"/>
      <c r="BYY31" s="3"/>
      <c r="BYZ31" s="3"/>
      <c r="BZA31" s="3"/>
      <c r="BZB31" s="3"/>
      <c r="BZC31" s="3"/>
      <c r="BZD31" s="3"/>
      <c r="BZE31" s="3"/>
      <c r="BZF31" s="3"/>
      <c r="BZG31" s="3"/>
      <c r="BZH31" s="3"/>
      <c r="BZI31" s="3"/>
      <c r="BZJ31" s="3"/>
      <c r="BZK31" s="3"/>
      <c r="BZL31" s="3"/>
      <c r="BZM31" s="3"/>
      <c r="BZN31" s="3"/>
      <c r="BZO31" s="3"/>
      <c r="BZP31" s="3"/>
      <c r="BZQ31" s="3"/>
      <c r="BZR31" s="3"/>
      <c r="BZS31" s="3"/>
      <c r="BZT31" s="3"/>
      <c r="BZU31" s="3"/>
      <c r="BZV31" s="3"/>
      <c r="BZW31" s="3"/>
      <c r="BZX31" s="3"/>
      <c r="BZY31" s="3"/>
      <c r="BZZ31" s="3"/>
      <c r="CAA31" s="3"/>
      <c r="CAB31" s="3"/>
      <c r="CAC31" s="3"/>
      <c r="CAD31" s="3"/>
      <c r="CAE31" s="3"/>
      <c r="CAF31" s="3"/>
      <c r="CAG31" s="3"/>
      <c r="CAH31" s="3"/>
      <c r="CAI31" s="3"/>
      <c r="CAJ31" s="3"/>
      <c r="CAK31" s="3"/>
      <c r="CAL31" s="3"/>
      <c r="CAM31" s="3"/>
      <c r="CAN31" s="3"/>
      <c r="CAO31" s="3"/>
      <c r="CAP31" s="3"/>
      <c r="CAQ31" s="3"/>
      <c r="CAR31" s="3"/>
      <c r="CAS31" s="3"/>
      <c r="CAT31" s="3"/>
      <c r="CAU31" s="3"/>
      <c r="CAV31" s="3"/>
      <c r="CAW31" s="3"/>
      <c r="CAX31" s="3"/>
      <c r="CAY31" s="3"/>
      <c r="CAZ31" s="3"/>
      <c r="CBA31" s="3"/>
      <c r="CBB31" s="3"/>
      <c r="CBC31" s="3"/>
      <c r="CBD31" s="3"/>
      <c r="CBE31" s="3"/>
      <c r="CBF31" s="3"/>
      <c r="CBG31" s="3"/>
      <c r="CBH31" s="3"/>
      <c r="CBI31" s="3"/>
      <c r="CBJ31" s="3"/>
      <c r="CBK31" s="3"/>
      <c r="CBL31" s="3"/>
      <c r="CBM31" s="3"/>
      <c r="CBN31" s="3"/>
      <c r="CBO31" s="3"/>
    </row>
    <row r="32" spans="1:2095" s="42" customFormat="1" ht="45" customHeight="1">
      <c r="A32" s="24">
        <v>2017</v>
      </c>
      <c r="B32" s="24" t="s">
        <v>342</v>
      </c>
      <c r="C32" s="15" t="s">
        <v>186</v>
      </c>
      <c r="D32" s="24" t="s">
        <v>0</v>
      </c>
      <c r="E32" s="24" t="s">
        <v>0</v>
      </c>
      <c r="F32" s="16">
        <v>42773</v>
      </c>
      <c r="G32" s="27" t="s">
        <v>172</v>
      </c>
      <c r="H32" s="24" t="s">
        <v>56</v>
      </c>
      <c r="I32" s="27" t="s">
        <v>343</v>
      </c>
      <c r="J32" s="27" t="s">
        <v>401</v>
      </c>
      <c r="K32" s="16">
        <v>42860</v>
      </c>
      <c r="L32" s="27" t="s">
        <v>132</v>
      </c>
      <c r="M32" s="24">
        <v>2017</v>
      </c>
      <c r="N32" s="16">
        <v>42860</v>
      </c>
      <c r="O32" s="2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c r="NQ32" s="17"/>
      <c r="NR32" s="17"/>
      <c r="NS32" s="17"/>
      <c r="NT32" s="17"/>
      <c r="NU32" s="17"/>
      <c r="NV32" s="17"/>
      <c r="NW32" s="17"/>
      <c r="NX32" s="17"/>
      <c r="NY32" s="17"/>
      <c r="NZ32" s="17"/>
      <c r="OA32" s="17"/>
      <c r="OB32" s="17"/>
      <c r="OC32" s="17"/>
      <c r="OD32" s="17"/>
      <c r="OE32" s="17"/>
      <c r="OF32" s="17"/>
      <c r="OG32" s="17"/>
      <c r="OH32" s="17"/>
      <c r="OI32" s="17"/>
      <c r="OJ32" s="17"/>
      <c r="OK32" s="17"/>
      <c r="OL32" s="17"/>
      <c r="OM32" s="17"/>
      <c r="ON32" s="17"/>
      <c r="OO32" s="17"/>
      <c r="OP32" s="17"/>
      <c r="OQ32" s="17"/>
      <c r="OR32" s="17"/>
      <c r="OS32" s="17"/>
      <c r="OT32" s="17"/>
      <c r="OU32" s="17"/>
      <c r="OV32" s="17"/>
      <c r="OW32" s="17"/>
      <c r="OX32" s="17"/>
      <c r="OY32" s="17"/>
      <c r="OZ32" s="17"/>
      <c r="PA32" s="17"/>
      <c r="PB32" s="17"/>
      <c r="PC32" s="17"/>
      <c r="PD32" s="17"/>
      <c r="PE32" s="17"/>
      <c r="PF32" s="17"/>
      <c r="PG32" s="17"/>
      <c r="PH32" s="17"/>
      <c r="PI32" s="17"/>
      <c r="PJ32" s="17"/>
      <c r="PK32" s="17"/>
      <c r="PL32" s="17"/>
      <c r="PM32" s="17"/>
      <c r="PN32" s="17"/>
      <c r="PO32" s="17"/>
      <c r="PP32" s="17"/>
      <c r="PQ32" s="17"/>
      <c r="PR32" s="17"/>
      <c r="PS32" s="17"/>
      <c r="PT32" s="17"/>
      <c r="PU32" s="17"/>
      <c r="PV32" s="17"/>
      <c r="PW32" s="17"/>
      <c r="PX32" s="17"/>
      <c r="PY32" s="17"/>
      <c r="PZ32" s="17"/>
      <c r="QA32" s="17"/>
      <c r="QB32" s="17"/>
      <c r="QC32" s="17"/>
      <c r="QD32" s="17"/>
      <c r="QE32" s="17"/>
      <c r="QF32" s="17"/>
      <c r="QG32" s="17"/>
      <c r="QH32" s="17"/>
      <c r="QI32" s="17"/>
      <c r="QJ32" s="17"/>
      <c r="QK32" s="17"/>
      <c r="QL32" s="17"/>
      <c r="QM32" s="17"/>
      <c r="QN32" s="17"/>
      <c r="QO32" s="17"/>
      <c r="QP32" s="17"/>
      <c r="QQ32" s="17"/>
      <c r="QR32" s="17"/>
      <c r="QS32" s="17"/>
      <c r="QT32" s="17"/>
      <c r="QU32" s="17"/>
      <c r="QV32" s="17"/>
      <c r="QW32" s="17"/>
      <c r="QX32" s="17"/>
      <c r="QY32" s="17"/>
      <c r="QZ32" s="17"/>
      <c r="RA32" s="17"/>
      <c r="RB32" s="17"/>
      <c r="RC32" s="17"/>
      <c r="RD32" s="17"/>
      <c r="RE32" s="17"/>
      <c r="RF32" s="17"/>
      <c r="RG32" s="17"/>
      <c r="RH32" s="17"/>
      <c r="RI32" s="17"/>
      <c r="RJ32" s="17"/>
      <c r="RK32" s="17"/>
      <c r="RL32" s="17"/>
      <c r="RM32" s="17"/>
      <c r="RN32" s="17"/>
      <c r="RO32" s="17"/>
      <c r="RP32" s="17"/>
      <c r="RQ32" s="17"/>
      <c r="RR32" s="17"/>
      <c r="RS32" s="17"/>
      <c r="RT32" s="17"/>
      <c r="RU32" s="17"/>
      <c r="RV32" s="17"/>
      <c r="RW32" s="17"/>
      <c r="RX32" s="17"/>
      <c r="RY32" s="17"/>
      <c r="RZ32" s="17"/>
      <c r="SA32" s="17"/>
      <c r="SB32" s="17"/>
      <c r="SC32" s="17"/>
      <c r="SD32" s="17"/>
      <c r="SE32" s="17"/>
      <c r="SF32" s="17"/>
      <c r="SG32" s="17"/>
      <c r="SH32" s="17"/>
      <c r="SI32" s="17"/>
      <c r="SJ32" s="17"/>
      <c r="SK32" s="17"/>
      <c r="SL32" s="17"/>
      <c r="SM32" s="17"/>
      <c r="SN32" s="17"/>
      <c r="SO32" s="17"/>
      <c r="SP32" s="17"/>
      <c r="SQ32" s="17"/>
      <c r="SR32" s="17"/>
      <c r="SS32" s="17"/>
      <c r="ST32" s="17"/>
      <c r="SU32" s="17"/>
      <c r="SV32" s="17"/>
      <c r="SW32" s="17"/>
      <c r="SX32" s="17"/>
      <c r="SY32" s="17"/>
      <c r="SZ32" s="17"/>
      <c r="TA32" s="17"/>
      <c r="TB32" s="17"/>
      <c r="TC32" s="17"/>
      <c r="TD32" s="17"/>
      <c r="TE32" s="17"/>
      <c r="TF32" s="17"/>
      <c r="TG32" s="17"/>
      <c r="TH32" s="17"/>
      <c r="TI32" s="17"/>
      <c r="TJ32" s="17"/>
      <c r="TK32" s="17"/>
      <c r="TL32" s="17"/>
      <c r="TM32" s="17"/>
      <c r="TN32" s="17"/>
      <c r="TO32" s="17"/>
      <c r="TP32" s="17"/>
      <c r="TQ32" s="17"/>
      <c r="TR32" s="17"/>
      <c r="TS32" s="17"/>
      <c r="TT32" s="17"/>
      <c r="TU32" s="17"/>
      <c r="TV32" s="17"/>
      <c r="TW32" s="17"/>
      <c r="TX32" s="17"/>
      <c r="TY32" s="17"/>
      <c r="TZ32" s="17"/>
      <c r="UA32" s="17"/>
      <c r="UB32" s="17"/>
      <c r="UC32" s="17"/>
      <c r="UD32" s="17"/>
      <c r="UE32" s="17"/>
      <c r="UF32" s="17"/>
      <c r="UG32" s="17"/>
      <c r="UH32" s="17"/>
      <c r="UI32" s="17"/>
      <c r="UJ32" s="17"/>
      <c r="UK32" s="17"/>
      <c r="UL32" s="17"/>
      <c r="UM32" s="17"/>
      <c r="UN32" s="17"/>
      <c r="UO32" s="17"/>
      <c r="UP32" s="17"/>
      <c r="UQ32" s="17"/>
      <c r="UR32" s="17"/>
      <c r="US32" s="17"/>
      <c r="UT32" s="17"/>
      <c r="UU32" s="17"/>
      <c r="UV32" s="17"/>
      <c r="UW32" s="17"/>
      <c r="UX32" s="17"/>
      <c r="UY32" s="17"/>
      <c r="UZ32" s="17"/>
      <c r="VA32" s="17"/>
      <c r="VB32" s="17"/>
      <c r="VC32" s="17"/>
      <c r="VD32" s="17"/>
      <c r="VE32" s="17"/>
      <c r="VF32" s="17"/>
      <c r="VG32" s="17"/>
      <c r="VH32" s="17"/>
      <c r="VI32" s="17"/>
      <c r="VJ32" s="17"/>
      <c r="VK32" s="17"/>
      <c r="VL32" s="17"/>
      <c r="VM32" s="17"/>
      <c r="VN32" s="17"/>
      <c r="VO32" s="17"/>
      <c r="VP32" s="17"/>
      <c r="VQ32" s="17"/>
      <c r="VR32" s="17"/>
      <c r="VS32" s="17"/>
      <c r="VT32" s="17"/>
      <c r="VU32" s="17"/>
      <c r="VV32" s="17"/>
      <c r="VW32" s="17"/>
      <c r="VX32" s="17"/>
      <c r="VY32" s="17"/>
      <c r="VZ32" s="17"/>
      <c r="WA32" s="17"/>
      <c r="WB32" s="17"/>
      <c r="WC32" s="17"/>
      <c r="WD32" s="17"/>
      <c r="WE32" s="17"/>
      <c r="WF32" s="17"/>
      <c r="WG32" s="17"/>
      <c r="WH32" s="17"/>
      <c r="WI32" s="17"/>
      <c r="WJ32" s="17"/>
      <c r="WK32" s="17"/>
      <c r="WL32" s="17"/>
      <c r="WM32" s="17"/>
      <c r="WN32" s="17"/>
      <c r="WO32" s="17"/>
      <c r="WP32" s="17"/>
      <c r="WQ32" s="17"/>
      <c r="WR32" s="17"/>
      <c r="WS32" s="17"/>
      <c r="WT32" s="17"/>
      <c r="WU32" s="17"/>
      <c r="WV32" s="17"/>
      <c r="WW32" s="17"/>
      <c r="WX32" s="17"/>
      <c r="WY32" s="17"/>
      <c r="WZ32" s="17"/>
      <c r="XA32" s="17"/>
      <c r="XB32" s="17"/>
      <c r="XC32" s="17"/>
      <c r="XD32" s="17"/>
      <c r="XE32" s="17"/>
      <c r="XF32" s="17"/>
      <c r="XG32" s="17"/>
      <c r="XH32" s="17"/>
      <c r="XI32" s="17"/>
      <c r="XJ32" s="17"/>
      <c r="XK32" s="17"/>
      <c r="XL32" s="17"/>
      <c r="XM32" s="17"/>
      <c r="XN32" s="17"/>
      <c r="XO32" s="17"/>
      <c r="XP32" s="17"/>
      <c r="XQ32" s="17"/>
      <c r="XR32" s="17"/>
      <c r="XS32" s="17"/>
      <c r="XT32" s="17"/>
      <c r="XU32" s="17"/>
      <c r="XV32" s="17"/>
      <c r="XW32" s="17"/>
      <c r="XX32" s="17"/>
      <c r="XY32" s="17"/>
      <c r="XZ32" s="17"/>
      <c r="YA32" s="17"/>
      <c r="YB32" s="17"/>
      <c r="YC32" s="17"/>
      <c r="YD32" s="17"/>
      <c r="YE32" s="17"/>
      <c r="YF32" s="17"/>
      <c r="YG32" s="17"/>
      <c r="YH32" s="17"/>
      <c r="YI32" s="17"/>
      <c r="YJ32" s="17"/>
      <c r="YK32" s="17"/>
      <c r="YL32" s="17"/>
      <c r="YM32" s="17"/>
      <c r="YN32" s="17"/>
      <c r="YO32" s="17"/>
      <c r="YP32" s="17"/>
      <c r="YQ32" s="17"/>
      <c r="YR32" s="17"/>
      <c r="YS32" s="17"/>
      <c r="YT32" s="17"/>
      <c r="YU32" s="17"/>
      <c r="YV32" s="17"/>
      <c r="YW32" s="17"/>
      <c r="YX32" s="17"/>
      <c r="YY32" s="17"/>
      <c r="YZ32" s="17"/>
      <c r="ZA32" s="17"/>
      <c r="ZB32" s="17"/>
      <c r="ZC32" s="17"/>
      <c r="ZD32" s="17"/>
      <c r="ZE32" s="17"/>
      <c r="ZF32" s="17"/>
      <c r="ZG32" s="17"/>
      <c r="ZH32" s="17"/>
      <c r="ZI32" s="17"/>
      <c r="ZJ32" s="17"/>
      <c r="ZK32" s="17"/>
      <c r="ZL32" s="17"/>
      <c r="ZM32" s="17"/>
      <c r="ZN32" s="17"/>
      <c r="ZO32" s="17"/>
      <c r="ZP32" s="17"/>
      <c r="ZQ32" s="17"/>
      <c r="ZR32" s="17"/>
      <c r="ZS32" s="17"/>
      <c r="ZT32" s="17"/>
      <c r="ZU32" s="17"/>
      <c r="ZV32" s="17"/>
      <c r="ZW32" s="17"/>
      <c r="ZX32" s="17"/>
      <c r="ZY32" s="17"/>
      <c r="ZZ32" s="17"/>
      <c r="AAA32" s="17"/>
      <c r="AAB32" s="17"/>
      <c r="AAC32" s="17"/>
      <c r="AAD32" s="17"/>
      <c r="AAE32" s="17"/>
      <c r="AAF32" s="17"/>
      <c r="AAG32" s="17"/>
      <c r="AAH32" s="17"/>
      <c r="AAI32" s="17"/>
      <c r="AAJ32" s="17"/>
      <c r="AAK32" s="17"/>
      <c r="AAL32" s="17"/>
      <c r="AAM32" s="17"/>
      <c r="AAN32" s="17"/>
      <c r="AAO32" s="17"/>
      <c r="AAP32" s="17"/>
      <c r="AAQ32" s="17"/>
      <c r="AAR32" s="17"/>
      <c r="AAS32" s="17"/>
      <c r="AAT32" s="17"/>
      <c r="AAU32" s="17"/>
      <c r="AAV32" s="17"/>
      <c r="AAW32" s="17"/>
      <c r="AAX32" s="17"/>
      <c r="AAY32" s="17"/>
      <c r="AAZ32" s="17"/>
      <c r="ABA32" s="17"/>
      <c r="ABB32" s="17"/>
      <c r="ABC32" s="17"/>
      <c r="ABD32" s="17"/>
      <c r="ABE32" s="17"/>
      <c r="ABF32" s="17"/>
      <c r="ABG32" s="17"/>
      <c r="ABH32" s="17"/>
      <c r="ABI32" s="17"/>
      <c r="ABJ32" s="17"/>
      <c r="ABK32" s="17"/>
      <c r="ABL32" s="17"/>
      <c r="ABM32" s="17"/>
      <c r="ABN32" s="17"/>
      <c r="ABO32" s="17"/>
      <c r="ABP32" s="17"/>
      <c r="ABQ32" s="17"/>
      <c r="ABR32" s="17"/>
      <c r="ABS32" s="17"/>
      <c r="ABT32" s="17"/>
      <c r="ABU32" s="17"/>
      <c r="ABV32" s="17"/>
      <c r="ABW32" s="17"/>
      <c r="ABX32" s="17"/>
      <c r="ABY32" s="17"/>
      <c r="ABZ32" s="17"/>
      <c r="ACA32" s="17"/>
      <c r="ACB32" s="17"/>
      <c r="ACC32" s="17"/>
      <c r="ACD32" s="17"/>
      <c r="ACE32" s="17"/>
      <c r="ACF32" s="17"/>
      <c r="ACG32" s="17"/>
      <c r="ACH32" s="17"/>
      <c r="ACI32" s="17"/>
      <c r="ACJ32" s="17"/>
      <c r="ACK32" s="17"/>
      <c r="ACL32" s="17"/>
      <c r="ACM32" s="17"/>
      <c r="ACN32" s="17"/>
      <c r="ACO32" s="17"/>
      <c r="ACP32" s="17"/>
      <c r="ACQ32" s="17"/>
      <c r="ACR32" s="17"/>
      <c r="ACS32" s="17"/>
      <c r="ACT32" s="17"/>
      <c r="ACU32" s="17"/>
      <c r="ACV32" s="17"/>
      <c r="ACW32" s="17"/>
      <c r="ACX32" s="17"/>
      <c r="ACY32" s="17"/>
      <c r="ACZ32" s="17"/>
      <c r="ADA32" s="17"/>
      <c r="ADB32" s="17"/>
      <c r="ADC32" s="17"/>
      <c r="ADD32" s="17"/>
      <c r="ADE32" s="17"/>
      <c r="ADF32" s="17"/>
      <c r="ADG32" s="17"/>
      <c r="ADH32" s="17"/>
      <c r="ADI32" s="17"/>
      <c r="ADJ32" s="17"/>
      <c r="ADK32" s="17"/>
      <c r="ADL32" s="17"/>
      <c r="ADM32" s="17"/>
      <c r="ADN32" s="17"/>
      <c r="ADO32" s="17"/>
      <c r="ADP32" s="17"/>
      <c r="ADQ32" s="17"/>
      <c r="ADR32" s="17"/>
      <c r="ADS32" s="17"/>
      <c r="ADT32" s="17"/>
      <c r="ADU32" s="17"/>
      <c r="ADV32" s="17"/>
      <c r="ADW32" s="17"/>
      <c r="ADX32" s="17"/>
      <c r="ADY32" s="17"/>
      <c r="ADZ32" s="17"/>
      <c r="AEA32" s="17"/>
      <c r="AEB32" s="17"/>
      <c r="AEC32" s="17"/>
      <c r="AED32" s="17"/>
      <c r="AEE32" s="17"/>
      <c r="AEF32" s="17"/>
      <c r="AEG32" s="17"/>
      <c r="AEH32" s="17"/>
      <c r="AEI32" s="17"/>
      <c r="AEJ32" s="17"/>
      <c r="AEK32" s="17"/>
      <c r="AEL32" s="17"/>
      <c r="AEM32" s="17"/>
      <c r="AEN32" s="17"/>
      <c r="AEO32" s="17"/>
      <c r="AEP32" s="17"/>
      <c r="AEQ32" s="17"/>
      <c r="AER32" s="17"/>
      <c r="AES32" s="17"/>
      <c r="AET32" s="17"/>
      <c r="AEU32" s="17"/>
      <c r="AEV32" s="17"/>
      <c r="AEW32" s="17"/>
      <c r="AEX32" s="17"/>
      <c r="AEY32" s="17"/>
      <c r="AEZ32" s="17"/>
      <c r="AFA32" s="17"/>
      <c r="AFB32" s="17"/>
      <c r="AFC32" s="17"/>
      <c r="AFD32" s="17"/>
      <c r="AFE32" s="17"/>
      <c r="AFF32" s="17"/>
      <c r="AFG32" s="17"/>
      <c r="AFH32" s="17"/>
      <c r="AFI32" s="17"/>
      <c r="AFJ32" s="17"/>
      <c r="AFK32" s="17"/>
      <c r="AFL32" s="17"/>
      <c r="AFM32" s="17"/>
      <c r="AFN32" s="17"/>
      <c r="AFO32" s="17"/>
      <c r="AFP32" s="17"/>
      <c r="AFQ32" s="17"/>
      <c r="AFR32" s="17"/>
      <c r="AFS32" s="17"/>
      <c r="AFT32" s="17"/>
      <c r="AFU32" s="17"/>
      <c r="AFV32" s="17"/>
      <c r="AFW32" s="17"/>
      <c r="AFX32" s="17"/>
      <c r="AFY32" s="17"/>
      <c r="AFZ32" s="17"/>
      <c r="AGA32" s="17"/>
      <c r="AGB32" s="17"/>
      <c r="AGC32" s="17"/>
      <c r="AGD32" s="17"/>
      <c r="AGE32" s="17"/>
      <c r="AGF32" s="17"/>
      <c r="AGG32" s="17"/>
      <c r="AGH32" s="17"/>
      <c r="AGI32" s="17"/>
      <c r="AGJ32" s="17"/>
      <c r="AGK32" s="17"/>
      <c r="AGL32" s="17"/>
      <c r="AGM32" s="17"/>
      <c r="AGN32" s="17"/>
      <c r="AGO32" s="17"/>
      <c r="AGP32" s="17"/>
      <c r="AGQ32" s="17"/>
      <c r="AGR32" s="17"/>
      <c r="AGS32" s="17"/>
      <c r="AGT32" s="17"/>
      <c r="AGU32" s="17"/>
      <c r="AGV32" s="17"/>
      <c r="AGW32" s="17"/>
      <c r="AGX32" s="17"/>
      <c r="AGY32" s="17"/>
      <c r="AGZ32" s="17"/>
      <c r="AHA32" s="17"/>
      <c r="AHB32" s="17"/>
      <c r="AHC32" s="17"/>
      <c r="AHD32" s="17"/>
      <c r="AHE32" s="17"/>
      <c r="AHF32" s="17"/>
      <c r="AHG32" s="17"/>
      <c r="AHH32" s="17"/>
      <c r="AHI32" s="17"/>
      <c r="AHJ32" s="17"/>
      <c r="AHK32" s="17"/>
      <c r="AHL32" s="17"/>
      <c r="AHM32" s="17"/>
      <c r="AHN32" s="17"/>
      <c r="AHO32" s="17"/>
      <c r="AHP32" s="17"/>
      <c r="AHQ32" s="17"/>
      <c r="AHR32" s="17"/>
      <c r="AHS32" s="17"/>
      <c r="AHT32" s="17"/>
      <c r="AHU32" s="17"/>
      <c r="AHV32" s="17"/>
      <c r="AHW32" s="17"/>
      <c r="AHX32" s="17"/>
      <c r="AHY32" s="17"/>
      <c r="AHZ32" s="17"/>
      <c r="AIA32" s="17"/>
      <c r="AIB32" s="17"/>
      <c r="AIC32" s="17"/>
      <c r="AID32" s="17"/>
      <c r="AIE32" s="17"/>
      <c r="AIF32" s="17"/>
      <c r="AIG32" s="17"/>
      <c r="AIH32" s="17"/>
      <c r="AII32" s="17"/>
      <c r="AIJ32" s="17"/>
      <c r="AIK32" s="17"/>
      <c r="AIL32" s="17"/>
      <c r="AIM32" s="17"/>
      <c r="AIN32" s="17"/>
      <c r="AIO32" s="17"/>
      <c r="AIP32" s="17"/>
      <c r="AIQ32" s="17"/>
      <c r="AIR32" s="17"/>
      <c r="AIS32" s="17"/>
      <c r="AIT32" s="17"/>
      <c r="AIU32" s="17"/>
      <c r="AIV32" s="17"/>
      <c r="AIW32" s="17"/>
      <c r="AIX32" s="17"/>
      <c r="AIY32" s="17"/>
      <c r="AIZ32" s="17"/>
      <c r="AJA32" s="17"/>
      <c r="AJB32" s="17"/>
      <c r="AJC32" s="17"/>
      <c r="AJD32" s="17"/>
      <c r="AJE32" s="17"/>
      <c r="AJF32" s="17"/>
      <c r="AJG32" s="17"/>
      <c r="AJH32" s="17"/>
      <c r="AJI32" s="17"/>
      <c r="AJJ32" s="17"/>
      <c r="AJK32" s="17"/>
      <c r="AJL32" s="17"/>
      <c r="AJM32" s="17"/>
      <c r="AJN32" s="17"/>
      <c r="AJO32" s="17"/>
      <c r="AJP32" s="17"/>
      <c r="AJQ32" s="17"/>
      <c r="AJR32" s="17"/>
      <c r="AJS32" s="17"/>
      <c r="AJT32" s="17"/>
      <c r="AJU32" s="17"/>
      <c r="AJV32" s="17"/>
      <c r="AJW32" s="17"/>
      <c r="AJX32" s="17"/>
      <c r="AJY32" s="17"/>
      <c r="AJZ32" s="17"/>
      <c r="AKA32" s="17"/>
      <c r="AKB32" s="17"/>
      <c r="AKC32" s="17"/>
      <c r="AKD32" s="17"/>
      <c r="AKE32" s="17"/>
      <c r="AKF32" s="17"/>
      <c r="AKG32" s="17"/>
      <c r="AKH32" s="17"/>
      <c r="AKI32" s="17"/>
      <c r="AKJ32" s="17"/>
      <c r="AKK32" s="17"/>
      <c r="AKL32" s="17"/>
      <c r="AKM32" s="17"/>
      <c r="AKN32" s="17"/>
      <c r="AKO32" s="17"/>
      <c r="AKP32" s="17"/>
      <c r="AKQ32" s="17"/>
      <c r="AKR32" s="17"/>
      <c r="AKS32" s="17"/>
      <c r="AKT32" s="17"/>
      <c r="AKU32" s="17"/>
      <c r="AKV32" s="17"/>
      <c r="AKW32" s="17"/>
      <c r="AKX32" s="17"/>
      <c r="AKY32" s="17"/>
      <c r="AKZ32" s="17"/>
      <c r="ALA32" s="17"/>
      <c r="ALB32" s="17"/>
      <c r="ALC32" s="17"/>
      <c r="ALD32" s="17"/>
      <c r="ALE32" s="17"/>
      <c r="ALF32" s="17"/>
      <c r="ALG32" s="17"/>
      <c r="ALH32" s="17"/>
      <c r="ALI32" s="17"/>
      <c r="ALJ32" s="17"/>
      <c r="ALK32" s="17"/>
      <c r="ALL32" s="17"/>
      <c r="ALM32" s="17"/>
      <c r="ALN32" s="17"/>
      <c r="ALO32" s="17"/>
      <c r="ALP32" s="17"/>
      <c r="ALQ32" s="17"/>
      <c r="ALR32" s="17"/>
      <c r="ALS32" s="17"/>
      <c r="ALT32" s="17"/>
      <c r="ALU32" s="17"/>
      <c r="ALV32" s="17"/>
      <c r="ALW32" s="17"/>
      <c r="ALX32" s="17"/>
      <c r="ALY32" s="17"/>
      <c r="ALZ32" s="17"/>
      <c r="AMA32" s="17"/>
      <c r="AMB32" s="17"/>
      <c r="AMC32" s="17"/>
      <c r="AMD32" s="17"/>
      <c r="AME32" s="17"/>
      <c r="AMF32" s="17"/>
      <c r="AMG32" s="17"/>
      <c r="AMH32" s="17"/>
      <c r="AMI32" s="17"/>
      <c r="AMJ32" s="17"/>
      <c r="AMK32" s="17"/>
      <c r="AML32" s="17"/>
      <c r="AMM32" s="17"/>
      <c r="AMN32" s="17"/>
      <c r="AMO32" s="17"/>
      <c r="AMP32" s="17"/>
      <c r="AMQ32" s="17"/>
      <c r="AMR32" s="17"/>
      <c r="AMS32" s="17"/>
      <c r="AMT32" s="17"/>
      <c r="AMU32" s="17"/>
      <c r="AMV32" s="17"/>
      <c r="AMW32" s="17"/>
      <c r="AMX32" s="17"/>
      <c r="AMY32" s="17"/>
      <c r="AMZ32" s="17"/>
      <c r="ANA32" s="17"/>
      <c r="ANB32" s="17"/>
      <c r="ANC32" s="17"/>
      <c r="AND32" s="17"/>
      <c r="ANE32" s="17"/>
      <c r="ANF32" s="17"/>
      <c r="ANG32" s="17"/>
      <c r="ANH32" s="17"/>
      <c r="ANI32" s="17"/>
      <c r="ANJ32" s="17"/>
      <c r="ANK32" s="17"/>
      <c r="ANL32" s="17"/>
      <c r="ANM32" s="17"/>
      <c r="ANN32" s="17"/>
      <c r="ANO32" s="17"/>
      <c r="ANP32" s="17"/>
      <c r="ANQ32" s="17"/>
      <c r="ANR32" s="17"/>
      <c r="ANS32" s="17"/>
      <c r="ANT32" s="17"/>
      <c r="ANU32" s="17"/>
      <c r="ANV32" s="17"/>
      <c r="ANW32" s="17"/>
      <c r="ANX32" s="17"/>
      <c r="ANY32" s="17"/>
      <c r="ANZ32" s="17"/>
      <c r="AOA32" s="17"/>
      <c r="AOB32" s="17"/>
      <c r="AOC32" s="17"/>
      <c r="AOD32" s="17"/>
      <c r="AOE32" s="17"/>
      <c r="AOF32" s="17"/>
      <c r="AOG32" s="17"/>
      <c r="AOH32" s="17"/>
      <c r="AOI32" s="17"/>
      <c r="AOJ32" s="17"/>
      <c r="AOK32" s="17"/>
      <c r="AOL32" s="17"/>
      <c r="AOM32" s="17"/>
      <c r="AON32" s="17"/>
      <c r="AOO32" s="17"/>
      <c r="AOP32" s="17"/>
      <c r="AOQ32" s="17"/>
      <c r="AOR32" s="17"/>
      <c r="AOS32" s="17"/>
      <c r="AOT32" s="17"/>
      <c r="AOU32" s="17"/>
      <c r="AOV32" s="17"/>
      <c r="AOW32" s="17"/>
      <c r="AOX32" s="17"/>
      <c r="AOY32" s="17"/>
      <c r="AOZ32" s="17"/>
      <c r="APA32" s="17"/>
      <c r="APB32" s="17"/>
      <c r="APC32" s="17"/>
      <c r="APD32" s="17"/>
      <c r="APE32" s="17"/>
      <c r="APF32" s="17"/>
      <c r="APG32" s="17"/>
      <c r="APH32" s="17"/>
      <c r="API32" s="17"/>
      <c r="APJ32" s="17"/>
      <c r="APK32" s="17"/>
      <c r="APL32" s="17"/>
      <c r="APM32" s="17"/>
      <c r="APN32" s="17"/>
      <c r="APO32" s="17"/>
      <c r="APP32" s="17"/>
      <c r="APQ32" s="17"/>
      <c r="APR32" s="17"/>
      <c r="APS32" s="17"/>
      <c r="APT32" s="17"/>
      <c r="APU32" s="17"/>
      <c r="APV32" s="17"/>
      <c r="APW32" s="17"/>
      <c r="APX32" s="17"/>
      <c r="APY32" s="17"/>
      <c r="APZ32" s="17"/>
      <c r="AQA32" s="17"/>
      <c r="AQB32" s="17"/>
      <c r="AQC32" s="17"/>
      <c r="AQD32" s="17"/>
      <c r="AQE32" s="17"/>
      <c r="AQF32" s="17"/>
      <c r="AQG32" s="17"/>
      <c r="AQH32" s="17"/>
      <c r="AQI32" s="17"/>
      <c r="AQJ32" s="17"/>
      <c r="AQK32" s="17"/>
      <c r="AQL32" s="17"/>
      <c r="AQM32" s="17"/>
      <c r="AQN32" s="17"/>
      <c r="AQO32" s="17"/>
      <c r="AQP32" s="17"/>
      <c r="AQQ32" s="17"/>
      <c r="AQR32" s="17"/>
      <c r="AQS32" s="17"/>
      <c r="AQT32" s="17"/>
      <c r="AQU32" s="17"/>
      <c r="AQV32" s="17"/>
      <c r="AQW32" s="17"/>
      <c r="AQX32" s="17"/>
      <c r="AQY32" s="17"/>
      <c r="AQZ32" s="17"/>
      <c r="ARA32" s="17"/>
      <c r="ARB32" s="17"/>
      <c r="ARC32" s="17"/>
      <c r="ARD32" s="17"/>
      <c r="ARE32" s="17"/>
      <c r="ARF32" s="17"/>
      <c r="ARG32" s="17"/>
      <c r="ARH32" s="17"/>
      <c r="ARI32" s="17"/>
      <c r="ARJ32" s="17"/>
      <c r="ARK32" s="17"/>
      <c r="ARL32" s="17"/>
      <c r="ARM32" s="17"/>
      <c r="ARN32" s="17"/>
      <c r="ARO32" s="17"/>
      <c r="ARP32" s="17"/>
      <c r="ARQ32" s="17"/>
      <c r="ARR32" s="17"/>
      <c r="ARS32" s="17"/>
      <c r="ART32" s="17"/>
      <c r="ARU32" s="17"/>
      <c r="ARV32" s="17"/>
      <c r="ARW32" s="17"/>
      <c r="ARX32" s="17"/>
      <c r="ARY32" s="17"/>
      <c r="ARZ32" s="17"/>
      <c r="ASA32" s="17"/>
      <c r="ASB32" s="17"/>
      <c r="ASC32" s="17"/>
      <c r="ASD32" s="17"/>
      <c r="ASE32" s="17"/>
      <c r="ASF32" s="17"/>
      <c r="ASG32" s="17"/>
      <c r="ASH32" s="17"/>
      <c r="ASI32" s="17"/>
      <c r="ASJ32" s="17"/>
      <c r="ASK32" s="17"/>
      <c r="ASL32" s="17"/>
      <c r="ASM32" s="17"/>
      <c r="ASN32" s="17"/>
      <c r="ASO32" s="17"/>
      <c r="ASP32" s="17"/>
      <c r="ASQ32" s="17"/>
      <c r="ASR32" s="17"/>
      <c r="ASS32" s="17"/>
      <c r="AST32" s="17"/>
      <c r="ASU32" s="17"/>
      <c r="ASV32" s="17"/>
      <c r="ASW32" s="17"/>
      <c r="ASX32" s="17"/>
      <c r="ASY32" s="17"/>
      <c r="ASZ32" s="17"/>
      <c r="ATA32" s="17"/>
      <c r="ATB32" s="17"/>
      <c r="ATC32" s="17"/>
      <c r="ATD32" s="17"/>
      <c r="ATE32" s="17"/>
      <c r="ATF32" s="17"/>
      <c r="ATG32" s="17"/>
      <c r="ATH32" s="17"/>
      <c r="ATI32" s="17"/>
      <c r="ATJ32" s="17"/>
      <c r="ATK32" s="17"/>
      <c r="ATL32" s="17"/>
      <c r="ATM32" s="17"/>
      <c r="ATN32" s="17"/>
      <c r="ATO32" s="17"/>
      <c r="ATP32" s="17"/>
      <c r="ATQ32" s="17"/>
      <c r="ATR32" s="17"/>
      <c r="ATS32" s="17"/>
      <c r="ATT32" s="17"/>
      <c r="ATU32" s="17"/>
      <c r="ATV32" s="17"/>
      <c r="ATW32" s="17"/>
      <c r="ATX32" s="17"/>
      <c r="ATY32" s="17"/>
      <c r="ATZ32" s="17"/>
      <c r="AUA32" s="17"/>
      <c r="AUB32" s="17"/>
      <c r="AUC32" s="17"/>
      <c r="AUD32" s="17"/>
      <c r="AUE32" s="17"/>
      <c r="AUF32" s="17"/>
      <c r="AUG32" s="17"/>
      <c r="AUH32" s="17"/>
      <c r="AUI32" s="17"/>
      <c r="AUJ32" s="17"/>
      <c r="AUK32" s="17"/>
      <c r="AUL32" s="17"/>
      <c r="AUM32" s="17"/>
      <c r="AUN32" s="17"/>
      <c r="AUO32" s="17"/>
      <c r="AUP32" s="17"/>
      <c r="AUQ32" s="17"/>
      <c r="AUR32" s="17"/>
      <c r="AUS32" s="17"/>
      <c r="AUT32" s="17"/>
      <c r="AUU32" s="17"/>
      <c r="AUV32" s="17"/>
      <c r="AUW32" s="17"/>
      <c r="AUX32" s="17"/>
      <c r="AUY32" s="17"/>
      <c r="AUZ32" s="17"/>
      <c r="AVA32" s="17"/>
      <c r="AVB32" s="17"/>
      <c r="AVC32" s="17"/>
      <c r="AVD32" s="17"/>
      <c r="AVE32" s="17"/>
      <c r="AVF32" s="17"/>
      <c r="AVG32" s="17"/>
      <c r="AVH32" s="17"/>
      <c r="AVI32" s="17"/>
      <c r="AVJ32" s="17"/>
      <c r="AVK32" s="17"/>
      <c r="AVL32" s="17"/>
      <c r="AVM32" s="17"/>
      <c r="AVN32" s="17"/>
      <c r="AVO32" s="17"/>
      <c r="AVP32" s="17"/>
      <c r="AVQ32" s="17"/>
      <c r="AVR32" s="17"/>
      <c r="AVS32" s="17"/>
      <c r="AVT32" s="17"/>
      <c r="AVU32" s="17"/>
      <c r="AVV32" s="17"/>
      <c r="AVW32" s="17"/>
      <c r="AVX32" s="17"/>
      <c r="AVY32" s="17"/>
      <c r="AVZ32" s="17"/>
      <c r="AWA32" s="17"/>
      <c r="AWB32" s="17"/>
      <c r="AWC32" s="17"/>
      <c r="AWD32" s="17"/>
      <c r="AWE32" s="17"/>
      <c r="AWF32" s="17"/>
      <c r="AWG32" s="17"/>
      <c r="AWH32" s="17"/>
      <c r="AWI32" s="17"/>
      <c r="AWJ32" s="17"/>
      <c r="AWK32" s="17"/>
      <c r="AWL32" s="17"/>
      <c r="AWM32" s="17"/>
      <c r="AWN32" s="17"/>
      <c r="AWO32" s="17"/>
      <c r="AWP32" s="17"/>
      <c r="AWQ32" s="17"/>
      <c r="AWR32" s="17"/>
      <c r="AWS32" s="17"/>
      <c r="AWT32" s="17"/>
      <c r="AWU32" s="17"/>
      <c r="AWV32" s="17"/>
      <c r="AWW32" s="17"/>
      <c r="AWX32" s="17"/>
      <c r="AWY32" s="17"/>
      <c r="AWZ32" s="17"/>
      <c r="AXA32" s="17"/>
      <c r="AXB32" s="17"/>
      <c r="AXC32" s="17"/>
      <c r="AXD32" s="17"/>
      <c r="AXE32" s="17"/>
      <c r="AXF32" s="17"/>
      <c r="AXG32" s="17"/>
      <c r="AXH32" s="17"/>
      <c r="AXI32" s="17"/>
      <c r="AXJ32" s="17"/>
      <c r="AXK32" s="17"/>
      <c r="AXL32" s="17"/>
      <c r="AXM32" s="17"/>
      <c r="AXN32" s="17"/>
      <c r="AXO32" s="17"/>
      <c r="AXP32" s="17"/>
      <c r="AXQ32" s="17"/>
      <c r="AXR32" s="17"/>
      <c r="AXS32" s="17"/>
      <c r="AXT32" s="17"/>
      <c r="AXU32" s="17"/>
      <c r="AXV32" s="17"/>
      <c r="AXW32" s="17"/>
      <c r="AXX32" s="17"/>
      <c r="AXY32" s="17"/>
      <c r="AXZ32" s="17"/>
      <c r="AYA32" s="17"/>
      <c r="AYB32" s="17"/>
      <c r="AYC32" s="17"/>
      <c r="AYD32" s="17"/>
      <c r="AYE32" s="17"/>
      <c r="AYF32" s="17"/>
      <c r="AYG32" s="17"/>
      <c r="AYH32" s="17"/>
      <c r="AYI32" s="17"/>
      <c r="AYJ32" s="17"/>
      <c r="AYK32" s="17"/>
      <c r="AYL32" s="17"/>
      <c r="AYM32" s="17"/>
      <c r="AYN32" s="17"/>
      <c r="AYO32" s="17"/>
      <c r="AYP32" s="17"/>
      <c r="AYQ32" s="17"/>
      <c r="AYR32" s="17"/>
      <c r="AYS32" s="17"/>
      <c r="AYT32" s="17"/>
      <c r="AYU32" s="17"/>
      <c r="AYV32" s="17"/>
      <c r="AYW32" s="17"/>
      <c r="AYX32" s="17"/>
      <c r="AYY32" s="17"/>
      <c r="AYZ32" s="17"/>
      <c r="AZA32" s="17"/>
      <c r="AZB32" s="17"/>
      <c r="AZC32" s="17"/>
      <c r="AZD32" s="17"/>
      <c r="AZE32" s="17"/>
      <c r="AZF32" s="17"/>
      <c r="AZG32" s="17"/>
      <c r="AZH32" s="17"/>
      <c r="AZI32" s="17"/>
      <c r="AZJ32" s="17"/>
      <c r="AZK32" s="17"/>
      <c r="AZL32" s="17"/>
      <c r="AZM32" s="17"/>
      <c r="AZN32" s="17"/>
      <c r="AZO32" s="17"/>
      <c r="AZP32" s="17"/>
      <c r="AZQ32" s="17"/>
      <c r="AZR32" s="17"/>
      <c r="AZS32" s="17"/>
      <c r="AZT32" s="17"/>
      <c r="AZU32" s="17"/>
      <c r="AZV32" s="17"/>
      <c r="AZW32" s="17"/>
      <c r="AZX32" s="17"/>
      <c r="AZY32" s="17"/>
      <c r="AZZ32" s="17"/>
      <c r="BAA32" s="17"/>
      <c r="BAB32" s="17"/>
      <c r="BAC32" s="17"/>
      <c r="BAD32" s="17"/>
      <c r="BAE32" s="17"/>
      <c r="BAF32" s="17"/>
      <c r="BAG32" s="17"/>
      <c r="BAH32" s="17"/>
      <c r="BAI32" s="17"/>
      <c r="BAJ32" s="17"/>
      <c r="BAK32" s="17"/>
      <c r="BAL32" s="17"/>
      <c r="BAM32" s="17"/>
      <c r="BAN32" s="17"/>
      <c r="BAO32" s="17"/>
      <c r="BAP32" s="17"/>
      <c r="BAQ32" s="17"/>
      <c r="BAR32" s="17"/>
      <c r="BAS32" s="17"/>
      <c r="BAT32" s="17"/>
      <c r="BAU32" s="17"/>
      <c r="BAV32" s="17"/>
      <c r="BAW32" s="17"/>
      <c r="BAX32" s="17"/>
      <c r="BAY32" s="17"/>
      <c r="BAZ32" s="17"/>
      <c r="BBA32" s="17"/>
      <c r="BBB32" s="17"/>
      <c r="BBC32" s="17"/>
      <c r="BBD32" s="17"/>
      <c r="BBE32" s="17"/>
      <c r="BBF32" s="17"/>
      <c r="BBG32" s="17"/>
      <c r="BBH32" s="17"/>
      <c r="BBI32" s="17"/>
      <c r="BBJ32" s="17"/>
      <c r="BBK32" s="17"/>
      <c r="BBL32" s="17"/>
      <c r="BBM32" s="17"/>
      <c r="BBN32" s="17"/>
      <c r="BBO32" s="17"/>
      <c r="BBP32" s="17"/>
      <c r="BBQ32" s="17"/>
      <c r="BBR32" s="17"/>
      <c r="BBS32" s="17"/>
      <c r="BBT32" s="17"/>
      <c r="BBU32" s="17"/>
      <c r="BBV32" s="17"/>
      <c r="BBW32" s="17"/>
      <c r="BBX32" s="17"/>
      <c r="BBY32" s="17"/>
      <c r="BBZ32" s="17"/>
      <c r="BCA32" s="17"/>
      <c r="BCB32" s="17"/>
      <c r="BCC32" s="17"/>
      <c r="BCD32" s="17"/>
      <c r="BCE32" s="17"/>
      <c r="BCF32" s="17"/>
      <c r="BCG32" s="17"/>
      <c r="BCH32" s="17"/>
      <c r="BCI32" s="17"/>
      <c r="BCJ32" s="17"/>
      <c r="BCK32" s="17"/>
      <c r="BCL32" s="17"/>
      <c r="BCM32" s="17"/>
      <c r="BCN32" s="17"/>
      <c r="BCO32" s="17"/>
      <c r="BCP32" s="17"/>
      <c r="BCQ32" s="17"/>
      <c r="BCR32" s="17"/>
      <c r="BCS32" s="17"/>
      <c r="BCT32" s="17"/>
      <c r="BCU32" s="17"/>
      <c r="BCV32" s="17"/>
      <c r="BCW32" s="17"/>
      <c r="BCX32" s="17"/>
      <c r="BCY32" s="17"/>
      <c r="BCZ32" s="17"/>
      <c r="BDA32" s="17"/>
      <c r="BDB32" s="17"/>
      <c r="BDC32" s="17"/>
      <c r="BDD32" s="17"/>
      <c r="BDE32" s="17"/>
      <c r="BDF32" s="17"/>
      <c r="BDG32" s="17"/>
      <c r="BDH32" s="17"/>
      <c r="BDI32" s="17"/>
      <c r="BDJ32" s="17"/>
      <c r="BDK32" s="17"/>
      <c r="BDL32" s="17"/>
      <c r="BDM32" s="17"/>
      <c r="BDN32" s="17"/>
      <c r="BDO32" s="17"/>
      <c r="BDP32" s="17"/>
      <c r="BDQ32" s="17"/>
      <c r="BDR32" s="17"/>
      <c r="BDS32" s="17"/>
      <c r="BDT32" s="17"/>
      <c r="BDU32" s="17"/>
      <c r="BDV32" s="17"/>
      <c r="BDW32" s="17"/>
      <c r="BDX32" s="17"/>
      <c r="BDY32" s="17"/>
      <c r="BDZ32" s="17"/>
      <c r="BEA32" s="17"/>
      <c r="BEB32" s="17"/>
      <c r="BEC32" s="17"/>
      <c r="BED32" s="17"/>
      <c r="BEE32" s="17"/>
      <c r="BEF32" s="17"/>
      <c r="BEG32" s="17"/>
      <c r="BEH32" s="17"/>
      <c r="BEI32" s="17"/>
      <c r="BEJ32" s="17"/>
      <c r="BEK32" s="17"/>
      <c r="BEL32" s="17"/>
      <c r="BEM32" s="17"/>
      <c r="BEN32" s="17"/>
      <c r="BEO32" s="17"/>
      <c r="BEP32" s="17"/>
      <c r="BEQ32" s="17"/>
      <c r="BER32" s="17"/>
      <c r="BES32" s="17"/>
      <c r="BET32" s="17"/>
      <c r="BEU32" s="17"/>
      <c r="BEV32" s="17"/>
      <c r="BEW32" s="17"/>
      <c r="BEX32" s="17"/>
      <c r="BEY32" s="17"/>
      <c r="BEZ32" s="17"/>
      <c r="BFA32" s="17"/>
      <c r="BFB32" s="17"/>
      <c r="BFC32" s="17"/>
      <c r="BFD32" s="17"/>
      <c r="BFE32" s="17"/>
      <c r="BFF32" s="17"/>
      <c r="BFG32" s="17"/>
      <c r="BFH32" s="17"/>
      <c r="BFI32" s="17"/>
      <c r="BFJ32" s="17"/>
      <c r="BFK32" s="17"/>
      <c r="BFL32" s="17"/>
      <c r="BFM32" s="17"/>
      <c r="BFN32" s="17"/>
      <c r="BFO32" s="17"/>
      <c r="BFP32" s="17"/>
      <c r="BFQ32" s="17"/>
      <c r="BFR32" s="17"/>
      <c r="BFS32" s="17"/>
      <c r="BFT32" s="17"/>
      <c r="BFU32" s="17"/>
      <c r="BFV32" s="17"/>
      <c r="BFW32" s="17"/>
      <c r="BFX32" s="17"/>
      <c r="BFY32" s="17"/>
      <c r="BFZ32" s="17"/>
      <c r="BGA32" s="17"/>
      <c r="BGB32" s="17"/>
      <c r="BGC32" s="17"/>
      <c r="BGD32" s="17"/>
      <c r="BGE32" s="17"/>
      <c r="BGF32" s="17"/>
      <c r="BGG32" s="17"/>
      <c r="BGH32" s="17"/>
      <c r="BGI32" s="17"/>
      <c r="BGJ32" s="17"/>
      <c r="BGK32" s="17"/>
      <c r="BGL32" s="17"/>
      <c r="BGM32" s="17"/>
      <c r="BGN32" s="17"/>
      <c r="BGO32" s="17"/>
      <c r="BGP32" s="17"/>
      <c r="BGQ32" s="17"/>
      <c r="BGR32" s="17"/>
      <c r="BGS32" s="17"/>
      <c r="BGT32" s="17"/>
      <c r="BGU32" s="17"/>
      <c r="BGV32" s="17"/>
      <c r="BGW32" s="17"/>
      <c r="BGX32" s="17"/>
      <c r="BGY32" s="17"/>
      <c r="BGZ32" s="17"/>
      <c r="BHA32" s="17"/>
      <c r="BHB32" s="17"/>
      <c r="BHC32" s="17"/>
      <c r="BHD32" s="17"/>
      <c r="BHE32" s="17"/>
      <c r="BHF32" s="17"/>
      <c r="BHG32" s="17"/>
      <c r="BHH32" s="17"/>
      <c r="BHI32" s="17"/>
      <c r="BHJ32" s="17"/>
      <c r="BHK32" s="17"/>
      <c r="BHL32" s="17"/>
      <c r="BHM32" s="17"/>
      <c r="BHN32" s="17"/>
      <c r="BHO32" s="17"/>
      <c r="BHP32" s="17"/>
      <c r="BHQ32" s="17"/>
      <c r="BHR32" s="17"/>
      <c r="BHS32" s="17"/>
      <c r="BHT32" s="17"/>
      <c r="BHU32" s="17"/>
      <c r="BHV32" s="17"/>
      <c r="BHW32" s="17"/>
      <c r="BHX32" s="17"/>
      <c r="BHY32" s="17"/>
      <c r="BHZ32" s="17"/>
      <c r="BIA32" s="17"/>
      <c r="BIB32" s="17"/>
      <c r="BIC32" s="17"/>
      <c r="BID32" s="17"/>
      <c r="BIE32" s="17"/>
      <c r="BIF32" s="17"/>
      <c r="BIG32" s="17"/>
      <c r="BIH32" s="17"/>
      <c r="BII32" s="17"/>
      <c r="BIJ32" s="17"/>
      <c r="BIK32" s="17"/>
      <c r="BIL32" s="17"/>
      <c r="BIM32" s="17"/>
      <c r="BIN32" s="17"/>
      <c r="BIO32" s="17"/>
      <c r="BIP32" s="17"/>
      <c r="BIQ32" s="17"/>
      <c r="BIR32" s="17"/>
      <c r="BIS32" s="17"/>
      <c r="BIT32" s="17"/>
      <c r="BIU32" s="17"/>
      <c r="BIV32" s="17"/>
      <c r="BIW32" s="17"/>
      <c r="BIX32" s="17"/>
      <c r="BIY32" s="17"/>
      <c r="BIZ32" s="17"/>
      <c r="BJA32" s="17"/>
      <c r="BJB32" s="17"/>
      <c r="BJC32" s="17"/>
      <c r="BJD32" s="17"/>
      <c r="BJE32" s="17"/>
      <c r="BJF32" s="17"/>
      <c r="BJG32" s="17"/>
      <c r="BJH32" s="17"/>
      <c r="BJI32" s="17"/>
      <c r="BJJ32" s="17"/>
      <c r="BJK32" s="17"/>
      <c r="BJL32" s="17"/>
      <c r="BJM32" s="17"/>
      <c r="BJN32" s="17"/>
      <c r="BJO32" s="17"/>
      <c r="BJP32" s="17"/>
      <c r="BJQ32" s="17"/>
      <c r="BJR32" s="17"/>
      <c r="BJS32" s="17"/>
      <c r="BJT32" s="17"/>
      <c r="BJU32" s="17"/>
      <c r="BJV32" s="17"/>
      <c r="BJW32" s="17"/>
      <c r="BJX32" s="17"/>
      <c r="BJY32" s="17"/>
      <c r="BJZ32" s="17"/>
      <c r="BKA32" s="17"/>
      <c r="BKB32" s="17"/>
      <c r="BKC32" s="17"/>
      <c r="BKD32" s="17"/>
      <c r="BKE32" s="17"/>
      <c r="BKF32" s="17"/>
      <c r="BKG32" s="17"/>
      <c r="BKH32" s="17"/>
      <c r="BKI32" s="17"/>
      <c r="BKJ32" s="17"/>
      <c r="BKK32" s="17"/>
      <c r="BKL32" s="17"/>
      <c r="BKM32" s="17"/>
      <c r="BKN32" s="17"/>
      <c r="BKO32" s="17"/>
      <c r="BKP32" s="17"/>
      <c r="BKQ32" s="17"/>
      <c r="BKR32" s="17"/>
      <c r="BKS32" s="17"/>
      <c r="BKT32" s="17"/>
      <c r="BKU32" s="17"/>
      <c r="BKV32" s="17"/>
      <c r="BKW32" s="17"/>
      <c r="BKX32" s="17"/>
      <c r="BKY32" s="17"/>
      <c r="BKZ32" s="17"/>
      <c r="BLA32" s="17"/>
      <c r="BLB32" s="17"/>
      <c r="BLC32" s="17"/>
      <c r="BLD32" s="17"/>
      <c r="BLE32" s="17"/>
      <c r="BLF32" s="17"/>
      <c r="BLG32" s="17"/>
      <c r="BLH32" s="17"/>
      <c r="BLI32" s="17"/>
      <c r="BLJ32" s="17"/>
      <c r="BLK32" s="17"/>
      <c r="BLL32" s="17"/>
      <c r="BLM32" s="17"/>
      <c r="BLN32" s="17"/>
      <c r="BLO32" s="17"/>
      <c r="BLP32" s="17"/>
      <c r="BLQ32" s="17"/>
      <c r="BLR32" s="17"/>
      <c r="BLS32" s="17"/>
      <c r="BLT32" s="17"/>
      <c r="BLU32" s="17"/>
      <c r="BLV32" s="17"/>
      <c r="BLW32" s="17"/>
      <c r="BLX32" s="17"/>
      <c r="BLY32" s="17"/>
      <c r="BLZ32" s="17"/>
      <c r="BMA32" s="17"/>
      <c r="BMB32" s="17"/>
      <c r="BMC32" s="17"/>
      <c r="BMD32" s="17"/>
      <c r="BME32" s="17"/>
      <c r="BMF32" s="17"/>
      <c r="BMG32" s="17"/>
      <c r="BMH32" s="17"/>
      <c r="BMI32" s="17"/>
      <c r="BMJ32" s="17"/>
      <c r="BMK32" s="17"/>
      <c r="BML32" s="17"/>
      <c r="BMM32" s="17"/>
      <c r="BMN32" s="17"/>
      <c r="BMO32" s="17"/>
      <c r="BMP32" s="17"/>
      <c r="BMQ32" s="17"/>
      <c r="BMR32" s="17"/>
      <c r="BMS32" s="17"/>
      <c r="BMT32" s="17"/>
      <c r="BMU32" s="17"/>
      <c r="BMV32" s="17"/>
      <c r="BMW32" s="17"/>
      <c r="BMX32" s="17"/>
      <c r="BMY32" s="17"/>
      <c r="BMZ32" s="17"/>
      <c r="BNA32" s="17"/>
      <c r="BNB32" s="17"/>
      <c r="BNC32" s="17"/>
      <c r="BND32" s="17"/>
      <c r="BNE32" s="17"/>
      <c r="BNF32" s="17"/>
      <c r="BNG32" s="17"/>
      <c r="BNH32" s="17"/>
      <c r="BNI32" s="17"/>
      <c r="BNJ32" s="17"/>
      <c r="BNK32" s="17"/>
      <c r="BNL32" s="17"/>
      <c r="BNM32" s="17"/>
      <c r="BNN32" s="17"/>
      <c r="BNO32" s="17"/>
      <c r="BNP32" s="17"/>
      <c r="BNQ32" s="17"/>
      <c r="BNR32" s="17"/>
      <c r="BNS32" s="17"/>
      <c r="BNT32" s="17"/>
      <c r="BNU32" s="17"/>
      <c r="BNV32" s="17"/>
      <c r="BNW32" s="17"/>
      <c r="BNX32" s="17"/>
      <c r="BNY32" s="17"/>
      <c r="BNZ32" s="17"/>
      <c r="BOA32" s="17"/>
      <c r="BOB32" s="17"/>
      <c r="BOC32" s="17"/>
      <c r="BOD32" s="17"/>
      <c r="BOE32" s="17"/>
      <c r="BOF32" s="17"/>
      <c r="BOG32" s="17"/>
      <c r="BOH32" s="17"/>
      <c r="BOI32" s="17"/>
      <c r="BOJ32" s="17"/>
      <c r="BOK32" s="17"/>
      <c r="BOL32" s="17"/>
      <c r="BOM32" s="17"/>
      <c r="BON32" s="17"/>
      <c r="BOO32" s="17"/>
      <c r="BOP32" s="17"/>
      <c r="BOQ32" s="17"/>
      <c r="BOR32" s="17"/>
      <c r="BOS32" s="17"/>
      <c r="BOT32" s="17"/>
      <c r="BOU32" s="17"/>
      <c r="BOV32" s="17"/>
      <c r="BOW32" s="17"/>
      <c r="BOX32" s="17"/>
      <c r="BOY32" s="17"/>
      <c r="BOZ32" s="17"/>
      <c r="BPA32" s="17"/>
      <c r="BPB32" s="17"/>
      <c r="BPC32" s="17"/>
      <c r="BPD32" s="17"/>
      <c r="BPE32" s="17"/>
      <c r="BPF32" s="17"/>
      <c r="BPG32" s="17"/>
      <c r="BPH32" s="17"/>
      <c r="BPI32" s="17"/>
      <c r="BPJ32" s="17"/>
      <c r="BPK32" s="17"/>
      <c r="BPL32" s="17"/>
      <c r="BPM32" s="17"/>
      <c r="BPN32" s="17"/>
      <c r="BPO32" s="17"/>
      <c r="BPP32" s="17"/>
      <c r="BPQ32" s="17"/>
      <c r="BPR32" s="17"/>
      <c r="BPS32" s="17"/>
      <c r="BPT32" s="17"/>
      <c r="BPU32" s="17"/>
      <c r="BPV32" s="17"/>
      <c r="BPW32" s="17"/>
      <c r="BPX32" s="17"/>
      <c r="BPY32" s="17"/>
      <c r="BPZ32" s="17"/>
      <c r="BQA32" s="17"/>
      <c r="BQB32" s="17"/>
      <c r="BQC32" s="17"/>
      <c r="BQD32" s="17"/>
      <c r="BQE32" s="17"/>
      <c r="BQF32" s="17"/>
      <c r="BQG32" s="17"/>
      <c r="BQH32" s="17"/>
      <c r="BQI32" s="17"/>
      <c r="BQJ32" s="17"/>
      <c r="BQK32" s="17"/>
      <c r="BQL32" s="17"/>
      <c r="BQM32" s="17"/>
      <c r="BQN32" s="17"/>
      <c r="BQO32" s="17"/>
      <c r="BQP32" s="17"/>
      <c r="BQQ32" s="17"/>
      <c r="BQR32" s="17"/>
      <c r="BQS32" s="17"/>
      <c r="BQT32" s="17"/>
      <c r="BQU32" s="17"/>
      <c r="BQV32" s="17"/>
      <c r="BQW32" s="17"/>
      <c r="BQX32" s="17"/>
      <c r="BQY32" s="17"/>
      <c r="BQZ32" s="17"/>
      <c r="BRA32" s="17"/>
      <c r="BRB32" s="17"/>
      <c r="BRC32" s="17"/>
      <c r="BRD32" s="17"/>
      <c r="BRE32" s="17"/>
      <c r="BRF32" s="17"/>
      <c r="BRG32" s="17"/>
      <c r="BRH32" s="17"/>
      <c r="BRI32" s="17"/>
      <c r="BRJ32" s="17"/>
      <c r="BRK32" s="17"/>
      <c r="BRL32" s="17"/>
      <c r="BRM32" s="17"/>
      <c r="BRN32" s="17"/>
      <c r="BRO32" s="17"/>
      <c r="BRP32" s="17"/>
      <c r="BRQ32" s="17"/>
      <c r="BRR32" s="17"/>
      <c r="BRS32" s="17"/>
      <c r="BRT32" s="17"/>
      <c r="BRU32" s="17"/>
      <c r="BRV32" s="17"/>
      <c r="BRW32" s="17"/>
      <c r="BRX32" s="17"/>
      <c r="BRY32" s="17"/>
      <c r="BRZ32" s="17"/>
      <c r="BSA32" s="17"/>
      <c r="BSB32" s="17"/>
      <c r="BSC32" s="17"/>
      <c r="BSD32" s="17"/>
      <c r="BSE32" s="17"/>
      <c r="BSF32" s="17"/>
      <c r="BSG32" s="17"/>
      <c r="BSH32" s="17"/>
      <c r="BSI32" s="17"/>
      <c r="BSJ32" s="17"/>
      <c r="BSK32" s="17"/>
      <c r="BSL32" s="17"/>
      <c r="BSM32" s="17"/>
      <c r="BSN32" s="17"/>
      <c r="BSO32" s="17"/>
      <c r="BSP32" s="17"/>
      <c r="BSQ32" s="17"/>
      <c r="BSR32" s="17"/>
      <c r="BSS32" s="17"/>
      <c r="BST32" s="17"/>
      <c r="BSU32" s="17"/>
      <c r="BSV32" s="17"/>
      <c r="BSW32" s="17"/>
      <c r="BSX32" s="17"/>
      <c r="BSY32" s="17"/>
      <c r="BSZ32" s="17"/>
      <c r="BTA32" s="17"/>
      <c r="BTB32" s="17"/>
      <c r="BTC32" s="17"/>
      <c r="BTD32" s="17"/>
      <c r="BTE32" s="17"/>
      <c r="BTF32" s="17"/>
      <c r="BTG32" s="17"/>
      <c r="BTH32" s="17"/>
      <c r="BTI32" s="17"/>
      <c r="BTJ32" s="17"/>
      <c r="BTK32" s="17"/>
      <c r="BTL32" s="17"/>
      <c r="BTM32" s="17"/>
      <c r="BTN32" s="17"/>
      <c r="BTO32" s="17"/>
      <c r="BTP32" s="17"/>
      <c r="BTQ32" s="17"/>
      <c r="BTR32" s="17"/>
      <c r="BTS32" s="17"/>
      <c r="BTT32" s="17"/>
      <c r="BTU32" s="17"/>
      <c r="BTV32" s="17"/>
      <c r="BTW32" s="17"/>
      <c r="BTX32" s="17"/>
      <c r="BTY32" s="17"/>
      <c r="BTZ32" s="17"/>
      <c r="BUA32" s="17"/>
      <c r="BUB32" s="17"/>
      <c r="BUC32" s="17"/>
      <c r="BUD32" s="17"/>
      <c r="BUE32" s="17"/>
      <c r="BUF32" s="17"/>
      <c r="BUG32" s="17"/>
      <c r="BUH32" s="17"/>
      <c r="BUI32" s="17"/>
      <c r="BUJ32" s="17"/>
      <c r="BUK32" s="17"/>
      <c r="BUL32" s="17"/>
      <c r="BUM32" s="17"/>
      <c r="BUN32" s="17"/>
      <c r="BUO32" s="17"/>
      <c r="BUP32" s="17"/>
      <c r="BUQ32" s="17"/>
      <c r="BUR32" s="17"/>
      <c r="BUS32" s="17"/>
      <c r="BUT32" s="17"/>
      <c r="BUU32" s="17"/>
      <c r="BUV32" s="17"/>
      <c r="BUW32" s="17"/>
      <c r="BUX32" s="17"/>
      <c r="BUY32" s="17"/>
      <c r="BUZ32" s="17"/>
      <c r="BVA32" s="17"/>
      <c r="BVB32" s="17"/>
      <c r="BVC32" s="17"/>
      <c r="BVD32" s="17"/>
      <c r="BVE32" s="17"/>
      <c r="BVF32" s="17"/>
      <c r="BVG32" s="17"/>
      <c r="BVH32" s="17"/>
      <c r="BVI32" s="17"/>
      <c r="BVJ32" s="17"/>
      <c r="BVK32" s="17"/>
      <c r="BVL32" s="17"/>
      <c r="BVM32" s="17"/>
      <c r="BVN32" s="17"/>
      <c r="BVO32" s="17"/>
      <c r="BVP32" s="17"/>
      <c r="BVQ32" s="17"/>
      <c r="BVR32" s="17"/>
      <c r="BVS32" s="17"/>
      <c r="BVT32" s="17"/>
      <c r="BVU32" s="17"/>
      <c r="BVV32" s="17"/>
      <c r="BVW32" s="17"/>
      <c r="BVX32" s="17"/>
      <c r="BVY32" s="17"/>
      <c r="BVZ32" s="17"/>
      <c r="BWA32" s="17"/>
      <c r="BWB32" s="17"/>
      <c r="BWC32" s="17"/>
      <c r="BWD32" s="17"/>
      <c r="BWE32" s="17"/>
      <c r="BWF32" s="17"/>
      <c r="BWG32" s="17"/>
      <c r="BWH32" s="17"/>
      <c r="BWI32" s="17"/>
      <c r="BWJ32" s="17"/>
      <c r="BWK32" s="17"/>
      <c r="BWL32" s="17"/>
      <c r="BWM32" s="17"/>
      <c r="BWN32" s="17"/>
      <c r="BWO32" s="17"/>
      <c r="BWP32" s="17"/>
      <c r="BWQ32" s="17"/>
      <c r="BWR32" s="17"/>
      <c r="BWS32" s="17"/>
      <c r="BWT32" s="17"/>
      <c r="BWU32" s="17"/>
      <c r="BWV32" s="17"/>
      <c r="BWW32" s="17"/>
      <c r="BWX32" s="17"/>
      <c r="BWY32" s="17"/>
      <c r="BWZ32" s="17"/>
      <c r="BXA32" s="17"/>
      <c r="BXB32" s="17"/>
      <c r="BXC32" s="17"/>
      <c r="BXD32" s="17"/>
      <c r="BXE32" s="17"/>
      <c r="BXF32" s="17"/>
      <c r="BXG32" s="17"/>
      <c r="BXH32" s="17"/>
      <c r="BXI32" s="17"/>
      <c r="BXJ32" s="17"/>
      <c r="BXK32" s="17"/>
      <c r="BXL32" s="17"/>
      <c r="BXM32" s="17"/>
      <c r="BXN32" s="17"/>
      <c r="BXO32" s="17"/>
      <c r="BXP32" s="17"/>
      <c r="BXQ32" s="17"/>
      <c r="BXR32" s="17"/>
      <c r="BXS32" s="17"/>
      <c r="BXT32" s="17"/>
      <c r="BXU32" s="17"/>
      <c r="BXV32" s="17"/>
      <c r="BXW32" s="17"/>
      <c r="BXX32" s="17"/>
      <c r="BXY32" s="17"/>
      <c r="BXZ32" s="17"/>
      <c r="BYA32" s="17"/>
      <c r="BYB32" s="17"/>
      <c r="BYC32" s="17"/>
      <c r="BYD32" s="17"/>
      <c r="BYE32" s="17"/>
      <c r="BYF32" s="17"/>
      <c r="BYG32" s="17"/>
      <c r="BYH32" s="17"/>
      <c r="BYI32" s="17"/>
      <c r="BYJ32" s="17"/>
      <c r="BYK32" s="17"/>
      <c r="BYL32" s="17"/>
      <c r="BYM32" s="17"/>
      <c r="BYN32" s="17"/>
      <c r="BYO32" s="17"/>
      <c r="BYP32" s="17"/>
      <c r="BYQ32" s="17"/>
      <c r="BYR32" s="17"/>
      <c r="BYS32" s="17"/>
      <c r="BYT32" s="17"/>
      <c r="BYU32" s="17"/>
      <c r="BYV32" s="17"/>
      <c r="BYW32" s="17"/>
      <c r="BYX32" s="17"/>
      <c r="BYY32" s="17"/>
      <c r="BYZ32" s="17"/>
      <c r="BZA32" s="17"/>
      <c r="BZB32" s="17"/>
      <c r="BZC32" s="17"/>
      <c r="BZD32" s="17"/>
      <c r="BZE32" s="17"/>
      <c r="BZF32" s="17"/>
      <c r="BZG32" s="17"/>
      <c r="BZH32" s="17"/>
      <c r="BZI32" s="17"/>
      <c r="BZJ32" s="17"/>
      <c r="BZK32" s="17"/>
      <c r="BZL32" s="17"/>
      <c r="BZM32" s="17"/>
      <c r="BZN32" s="17"/>
      <c r="BZO32" s="17"/>
      <c r="BZP32" s="17"/>
      <c r="BZQ32" s="17"/>
      <c r="BZR32" s="17"/>
      <c r="BZS32" s="17"/>
      <c r="BZT32" s="17"/>
      <c r="BZU32" s="17"/>
      <c r="BZV32" s="17"/>
      <c r="BZW32" s="17"/>
      <c r="BZX32" s="17"/>
      <c r="BZY32" s="17"/>
      <c r="BZZ32" s="17"/>
      <c r="CAA32" s="17"/>
      <c r="CAB32" s="17"/>
      <c r="CAC32" s="17"/>
      <c r="CAD32" s="17"/>
      <c r="CAE32" s="17"/>
      <c r="CAF32" s="17"/>
      <c r="CAG32" s="17"/>
      <c r="CAH32" s="17"/>
      <c r="CAI32" s="17"/>
      <c r="CAJ32" s="17"/>
      <c r="CAK32" s="17"/>
      <c r="CAL32" s="17"/>
      <c r="CAM32" s="17"/>
      <c r="CAN32" s="17"/>
      <c r="CAO32" s="17"/>
      <c r="CAP32" s="17"/>
      <c r="CAQ32" s="17"/>
      <c r="CAR32" s="17"/>
      <c r="CAS32" s="17"/>
      <c r="CAT32" s="17"/>
      <c r="CAU32" s="17"/>
      <c r="CAV32" s="17"/>
      <c r="CAW32" s="17"/>
      <c r="CAX32" s="17"/>
      <c r="CAY32" s="17"/>
      <c r="CAZ32" s="17"/>
      <c r="CBA32" s="17"/>
      <c r="CBB32" s="17"/>
      <c r="CBC32" s="17"/>
      <c r="CBD32" s="17"/>
      <c r="CBE32" s="17"/>
      <c r="CBF32" s="17"/>
      <c r="CBG32" s="17"/>
      <c r="CBH32" s="17"/>
      <c r="CBI32" s="17"/>
      <c r="CBJ32" s="17"/>
      <c r="CBK32" s="17"/>
      <c r="CBL32" s="17"/>
      <c r="CBM32" s="17"/>
      <c r="CBN32" s="17"/>
      <c r="CBO32" s="17"/>
    </row>
    <row r="33" spans="1:2095" s="42" customFormat="1" ht="45" customHeight="1">
      <c r="A33" s="24">
        <v>2017</v>
      </c>
      <c r="B33" s="24" t="s">
        <v>342</v>
      </c>
      <c r="C33" s="15" t="s">
        <v>187</v>
      </c>
      <c r="D33" s="24" t="s">
        <v>0</v>
      </c>
      <c r="E33" s="24" t="s">
        <v>0</v>
      </c>
      <c r="F33" s="16">
        <v>42489</v>
      </c>
      <c r="G33" s="27" t="s">
        <v>172</v>
      </c>
      <c r="H33" s="24" t="s">
        <v>56</v>
      </c>
      <c r="I33" s="27" t="s">
        <v>344</v>
      </c>
      <c r="J33" s="27" t="s">
        <v>401</v>
      </c>
      <c r="K33" s="16">
        <v>42860</v>
      </c>
      <c r="L33" s="27" t="s">
        <v>132</v>
      </c>
      <c r="M33" s="24">
        <v>2017</v>
      </c>
      <c r="N33" s="16">
        <v>42860</v>
      </c>
      <c r="O33" s="2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c r="NQ33" s="17"/>
      <c r="NR33" s="17"/>
      <c r="NS33" s="17"/>
      <c r="NT33" s="17"/>
      <c r="NU33" s="17"/>
      <c r="NV33" s="17"/>
      <c r="NW33" s="17"/>
      <c r="NX33" s="17"/>
      <c r="NY33" s="17"/>
      <c r="NZ33" s="17"/>
      <c r="OA33" s="17"/>
      <c r="OB33" s="17"/>
      <c r="OC33" s="17"/>
      <c r="OD33" s="17"/>
      <c r="OE33" s="17"/>
      <c r="OF33" s="17"/>
      <c r="OG33" s="17"/>
      <c r="OH33" s="17"/>
      <c r="OI33" s="17"/>
      <c r="OJ33" s="17"/>
      <c r="OK33" s="17"/>
      <c r="OL33" s="17"/>
      <c r="OM33" s="17"/>
      <c r="ON33" s="17"/>
      <c r="OO33" s="17"/>
      <c r="OP33" s="17"/>
      <c r="OQ33" s="17"/>
      <c r="OR33" s="17"/>
      <c r="OS33" s="17"/>
      <c r="OT33" s="17"/>
      <c r="OU33" s="17"/>
      <c r="OV33" s="17"/>
      <c r="OW33" s="17"/>
      <c r="OX33" s="17"/>
      <c r="OY33" s="17"/>
      <c r="OZ33" s="17"/>
      <c r="PA33" s="17"/>
      <c r="PB33" s="17"/>
      <c r="PC33" s="17"/>
      <c r="PD33" s="17"/>
      <c r="PE33" s="17"/>
      <c r="PF33" s="17"/>
      <c r="PG33" s="17"/>
      <c r="PH33" s="17"/>
      <c r="PI33" s="17"/>
      <c r="PJ33" s="17"/>
      <c r="PK33" s="17"/>
      <c r="PL33" s="17"/>
      <c r="PM33" s="17"/>
      <c r="PN33" s="17"/>
      <c r="PO33" s="17"/>
      <c r="PP33" s="17"/>
      <c r="PQ33" s="17"/>
      <c r="PR33" s="17"/>
      <c r="PS33" s="17"/>
      <c r="PT33" s="17"/>
      <c r="PU33" s="17"/>
      <c r="PV33" s="17"/>
      <c r="PW33" s="17"/>
      <c r="PX33" s="17"/>
      <c r="PY33" s="17"/>
      <c r="PZ33" s="17"/>
      <c r="QA33" s="17"/>
      <c r="QB33" s="17"/>
      <c r="QC33" s="17"/>
      <c r="QD33" s="17"/>
      <c r="QE33" s="17"/>
      <c r="QF33" s="17"/>
      <c r="QG33" s="17"/>
      <c r="QH33" s="17"/>
      <c r="QI33" s="17"/>
      <c r="QJ33" s="17"/>
      <c r="QK33" s="17"/>
      <c r="QL33" s="17"/>
      <c r="QM33" s="17"/>
      <c r="QN33" s="17"/>
      <c r="QO33" s="17"/>
      <c r="QP33" s="17"/>
      <c r="QQ33" s="17"/>
      <c r="QR33" s="17"/>
      <c r="QS33" s="17"/>
      <c r="QT33" s="17"/>
      <c r="QU33" s="17"/>
      <c r="QV33" s="17"/>
      <c r="QW33" s="17"/>
      <c r="QX33" s="17"/>
      <c r="QY33" s="17"/>
      <c r="QZ33" s="17"/>
      <c r="RA33" s="17"/>
      <c r="RB33" s="17"/>
      <c r="RC33" s="17"/>
      <c r="RD33" s="17"/>
      <c r="RE33" s="17"/>
      <c r="RF33" s="17"/>
      <c r="RG33" s="17"/>
      <c r="RH33" s="17"/>
      <c r="RI33" s="17"/>
      <c r="RJ33" s="17"/>
      <c r="RK33" s="17"/>
      <c r="RL33" s="17"/>
      <c r="RM33" s="17"/>
      <c r="RN33" s="17"/>
      <c r="RO33" s="17"/>
      <c r="RP33" s="17"/>
      <c r="RQ33" s="17"/>
      <c r="RR33" s="17"/>
      <c r="RS33" s="17"/>
      <c r="RT33" s="17"/>
      <c r="RU33" s="17"/>
      <c r="RV33" s="17"/>
      <c r="RW33" s="17"/>
      <c r="RX33" s="17"/>
      <c r="RY33" s="17"/>
      <c r="RZ33" s="17"/>
      <c r="SA33" s="17"/>
      <c r="SB33" s="17"/>
      <c r="SC33" s="17"/>
      <c r="SD33" s="17"/>
      <c r="SE33" s="17"/>
      <c r="SF33" s="17"/>
      <c r="SG33" s="17"/>
      <c r="SH33" s="17"/>
      <c r="SI33" s="17"/>
      <c r="SJ33" s="17"/>
      <c r="SK33" s="17"/>
      <c r="SL33" s="17"/>
      <c r="SM33" s="17"/>
      <c r="SN33" s="17"/>
      <c r="SO33" s="17"/>
      <c r="SP33" s="17"/>
      <c r="SQ33" s="17"/>
      <c r="SR33" s="17"/>
      <c r="SS33" s="17"/>
      <c r="ST33" s="17"/>
      <c r="SU33" s="17"/>
      <c r="SV33" s="17"/>
      <c r="SW33" s="17"/>
      <c r="SX33" s="17"/>
      <c r="SY33" s="17"/>
      <c r="SZ33" s="17"/>
      <c r="TA33" s="17"/>
      <c r="TB33" s="17"/>
      <c r="TC33" s="17"/>
      <c r="TD33" s="17"/>
      <c r="TE33" s="17"/>
      <c r="TF33" s="17"/>
      <c r="TG33" s="17"/>
      <c r="TH33" s="17"/>
      <c r="TI33" s="17"/>
      <c r="TJ33" s="17"/>
      <c r="TK33" s="17"/>
      <c r="TL33" s="17"/>
      <c r="TM33" s="17"/>
      <c r="TN33" s="17"/>
      <c r="TO33" s="17"/>
      <c r="TP33" s="17"/>
      <c r="TQ33" s="17"/>
      <c r="TR33" s="17"/>
      <c r="TS33" s="17"/>
      <c r="TT33" s="17"/>
      <c r="TU33" s="17"/>
      <c r="TV33" s="17"/>
      <c r="TW33" s="17"/>
      <c r="TX33" s="17"/>
      <c r="TY33" s="17"/>
      <c r="TZ33" s="17"/>
      <c r="UA33" s="17"/>
      <c r="UB33" s="17"/>
      <c r="UC33" s="17"/>
      <c r="UD33" s="17"/>
      <c r="UE33" s="17"/>
      <c r="UF33" s="17"/>
      <c r="UG33" s="17"/>
      <c r="UH33" s="17"/>
      <c r="UI33" s="17"/>
      <c r="UJ33" s="17"/>
      <c r="UK33" s="17"/>
      <c r="UL33" s="17"/>
      <c r="UM33" s="17"/>
      <c r="UN33" s="17"/>
      <c r="UO33" s="17"/>
      <c r="UP33" s="17"/>
      <c r="UQ33" s="17"/>
      <c r="UR33" s="17"/>
      <c r="US33" s="17"/>
      <c r="UT33" s="17"/>
      <c r="UU33" s="17"/>
      <c r="UV33" s="17"/>
      <c r="UW33" s="17"/>
      <c r="UX33" s="17"/>
      <c r="UY33" s="17"/>
      <c r="UZ33" s="17"/>
      <c r="VA33" s="17"/>
      <c r="VB33" s="17"/>
      <c r="VC33" s="17"/>
      <c r="VD33" s="17"/>
      <c r="VE33" s="17"/>
      <c r="VF33" s="17"/>
      <c r="VG33" s="17"/>
      <c r="VH33" s="17"/>
      <c r="VI33" s="17"/>
      <c r="VJ33" s="17"/>
      <c r="VK33" s="17"/>
      <c r="VL33" s="17"/>
      <c r="VM33" s="17"/>
      <c r="VN33" s="17"/>
      <c r="VO33" s="17"/>
      <c r="VP33" s="17"/>
      <c r="VQ33" s="17"/>
      <c r="VR33" s="17"/>
      <c r="VS33" s="17"/>
      <c r="VT33" s="17"/>
      <c r="VU33" s="17"/>
      <c r="VV33" s="17"/>
      <c r="VW33" s="17"/>
      <c r="VX33" s="17"/>
      <c r="VY33" s="17"/>
      <c r="VZ33" s="17"/>
      <c r="WA33" s="17"/>
      <c r="WB33" s="17"/>
      <c r="WC33" s="17"/>
      <c r="WD33" s="17"/>
      <c r="WE33" s="17"/>
      <c r="WF33" s="17"/>
      <c r="WG33" s="17"/>
      <c r="WH33" s="17"/>
      <c r="WI33" s="17"/>
      <c r="WJ33" s="17"/>
      <c r="WK33" s="17"/>
      <c r="WL33" s="17"/>
      <c r="WM33" s="17"/>
      <c r="WN33" s="17"/>
      <c r="WO33" s="17"/>
      <c r="WP33" s="17"/>
      <c r="WQ33" s="17"/>
      <c r="WR33" s="17"/>
      <c r="WS33" s="17"/>
      <c r="WT33" s="17"/>
      <c r="WU33" s="17"/>
      <c r="WV33" s="17"/>
      <c r="WW33" s="17"/>
      <c r="WX33" s="17"/>
      <c r="WY33" s="17"/>
      <c r="WZ33" s="17"/>
      <c r="XA33" s="17"/>
      <c r="XB33" s="17"/>
      <c r="XC33" s="17"/>
      <c r="XD33" s="17"/>
      <c r="XE33" s="17"/>
      <c r="XF33" s="17"/>
      <c r="XG33" s="17"/>
      <c r="XH33" s="17"/>
      <c r="XI33" s="17"/>
      <c r="XJ33" s="17"/>
      <c r="XK33" s="17"/>
      <c r="XL33" s="17"/>
      <c r="XM33" s="17"/>
      <c r="XN33" s="17"/>
      <c r="XO33" s="17"/>
      <c r="XP33" s="17"/>
      <c r="XQ33" s="17"/>
      <c r="XR33" s="17"/>
      <c r="XS33" s="17"/>
      <c r="XT33" s="17"/>
      <c r="XU33" s="17"/>
      <c r="XV33" s="17"/>
      <c r="XW33" s="17"/>
      <c r="XX33" s="17"/>
      <c r="XY33" s="17"/>
      <c r="XZ33" s="17"/>
      <c r="YA33" s="17"/>
      <c r="YB33" s="17"/>
      <c r="YC33" s="17"/>
      <c r="YD33" s="17"/>
      <c r="YE33" s="17"/>
      <c r="YF33" s="17"/>
      <c r="YG33" s="17"/>
      <c r="YH33" s="17"/>
      <c r="YI33" s="17"/>
      <c r="YJ33" s="17"/>
      <c r="YK33" s="17"/>
      <c r="YL33" s="17"/>
      <c r="YM33" s="17"/>
      <c r="YN33" s="17"/>
      <c r="YO33" s="17"/>
      <c r="YP33" s="17"/>
      <c r="YQ33" s="17"/>
      <c r="YR33" s="17"/>
      <c r="YS33" s="17"/>
      <c r="YT33" s="17"/>
      <c r="YU33" s="17"/>
      <c r="YV33" s="17"/>
      <c r="YW33" s="17"/>
      <c r="YX33" s="17"/>
      <c r="YY33" s="17"/>
      <c r="YZ33" s="17"/>
      <c r="ZA33" s="17"/>
      <c r="ZB33" s="17"/>
      <c r="ZC33" s="17"/>
      <c r="ZD33" s="17"/>
      <c r="ZE33" s="17"/>
      <c r="ZF33" s="17"/>
      <c r="ZG33" s="17"/>
      <c r="ZH33" s="17"/>
      <c r="ZI33" s="17"/>
      <c r="ZJ33" s="17"/>
      <c r="ZK33" s="17"/>
      <c r="ZL33" s="17"/>
      <c r="ZM33" s="17"/>
      <c r="ZN33" s="17"/>
      <c r="ZO33" s="17"/>
      <c r="ZP33" s="17"/>
      <c r="ZQ33" s="17"/>
      <c r="ZR33" s="17"/>
      <c r="ZS33" s="17"/>
      <c r="ZT33" s="17"/>
      <c r="ZU33" s="17"/>
      <c r="ZV33" s="17"/>
      <c r="ZW33" s="17"/>
      <c r="ZX33" s="17"/>
      <c r="ZY33" s="17"/>
      <c r="ZZ33" s="17"/>
      <c r="AAA33" s="17"/>
      <c r="AAB33" s="17"/>
      <c r="AAC33" s="17"/>
      <c r="AAD33" s="17"/>
      <c r="AAE33" s="17"/>
      <c r="AAF33" s="17"/>
      <c r="AAG33" s="17"/>
      <c r="AAH33" s="17"/>
      <c r="AAI33" s="17"/>
      <c r="AAJ33" s="17"/>
      <c r="AAK33" s="17"/>
      <c r="AAL33" s="17"/>
      <c r="AAM33" s="17"/>
      <c r="AAN33" s="17"/>
      <c r="AAO33" s="17"/>
      <c r="AAP33" s="17"/>
      <c r="AAQ33" s="17"/>
      <c r="AAR33" s="17"/>
      <c r="AAS33" s="17"/>
      <c r="AAT33" s="17"/>
      <c r="AAU33" s="17"/>
      <c r="AAV33" s="17"/>
      <c r="AAW33" s="17"/>
      <c r="AAX33" s="17"/>
      <c r="AAY33" s="17"/>
      <c r="AAZ33" s="17"/>
      <c r="ABA33" s="17"/>
      <c r="ABB33" s="17"/>
      <c r="ABC33" s="17"/>
      <c r="ABD33" s="17"/>
      <c r="ABE33" s="17"/>
      <c r="ABF33" s="17"/>
      <c r="ABG33" s="17"/>
      <c r="ABH33" s="17"/>
      <c r="ABI33" s="17"/>
      <c r="ABJ33" s="17"/>
      <c r="ABK33" s="17"/>
      <c r="ABL33" s="17"/>
      <c r="ABM33" s="17"/>
      <c r="ABN33" s="17"/>
      <c r="ABO33" s="17"/>
      <c r="ABP33" s="17"/>
      <c r="ABQ33" s="17"/>
      <c r="ABR33" s="17"/>
      <c r="ABS33" s="17"/>
      <c r="ABT33" s="17"/>
      <c r="ABU33" s="17"/>
      <c r="ABV33" s="17"/>
      <c r="ABW33" s="17"/>
      <c r="ABX33" s="17"/>
      <c r="ABY33" s="17"/>
      <c r="ABZ33" s="17"/>
      <c r="ACA33" s="17"/>
      <c r="ACB33" s="17"/>
      <c r="ACC33" s="17"/>
      <c r="ACD33" s="17"/>
      <c r="ACE33" s="17"/>
      <c r="ACF33" s="17"/>
      <c r="ACG33" s="17"/>
      <c r="ACH33" s="17"/>
      <c r="ACI33" s="17"/>
      <c r="ACJ33" s="17"/>
      <c r="ACK33" s="17"/>
      <c r="ACL33" s="17"/>
      <c r="ACM33" s="17"/>
      <c r="ACN33" s="17"/>
      <c r="ACO33" s="17"/>
      <c r="ACP33" s="17"/>
      <c r="ACQ33" s="17"/>
      <c r="ACR33" s="17"/>
      <c r="ACS33" s="17"/>
      <c r="ACT33" s="17"/>
      <c r="ACU33" s="17"/>
      <c r="ACV33" s="17"/>
      <c r="ACW33" s="17"/>
      <c r="ACX33" s="17"/>
      <c r="ACY33" s="17"/>
      <c r="ACZ33" s="17"/>
      <c r="ADA33" s="17"/>
      <c r="ADB33" s="17"/>
      <c r="ADC33" s="17"/>
      <c r="ADD33" s="17"/>
      <c r="ADE33" s="17"/>
      <c r="ADF33" s="17"/>
      <c r="ADG33" s="17"/>
      <c r="ADH33" s="17"/>
      <c r="ADI33" s="17"/>
      <c r="ADJ33" s="17"/>
      <c r="ADK33" s="17"/>
      <c r="ADL33" s="17"/>
      <c r="ADM33" s="17"/>
      <c r="ADN33" s="17"/>
      <c r="ADO33" s="17"/>
      <c r="ADP33" s="17"/>
      <c r="ADQ33" s="17"/>
      <c r="ADR33" s="17"/>
      <c r="ADS33" s="17"/>
      <c r="ADT33" s="17"/>
      <c r="ADU33" s="17"/>
      <c r="ADV33" s="17"/>
      <c r="ADW33" s="17"/>
      <c r="ADX33" s="17"/>
      <c r="ADY33" s="17"/>
      <c r="ADZ33" s="17"/>
      <c r="AEA33" s="17"/>
      <c r="AEB33" s="17"/>
      <c r="AEC33" s="17"/>
      <c r="AED33" s="17"/>
      <c r="AEE33" s="17"/>
      <c r="AEF33" s="17"/>
      <c r="AEG33" s="17"/>
      <c r="AEH33" s="17"/>
      <c r="AEI33" s="17"/>
      <c r="AEJ33" s="17"/>
      <c r="AEK33" s="17"/>
      <c r="AEL33" s="17"/>
      <c r="AEM33" s="17"/>
      <c r="AEN33" s="17"/>
      <c r="AEO33" s="17"/>
      <c r="AEP33" s="17"/>
      <c r="AEQ33" s="17"/>
      <c r="AER33" s="17"/>
      <c r="AES33" s="17"/>
      <c r="AET33" s="17"/>
      <c r="AEU33" s="17"/>
      <c r="AEV33" s="17"/>
      <c r="AEW33" s="17"/>
      <c r="AEX33" s="17"/>
      <c r="AEY33" s="17"/>
      <c r="AEZ33" s="17"/>
      <c r="AFA33" s="17"/>
      <c r="AFB33" s="17"/>
      <c r="AFC33" s="17"/>
      <c r="AFD33" s="17"/>
      <c r="AFE33" s="17"/>
      <c r="AFF33" s="17"/>
      <c r="AFG33" s="17"/>
      <c r="AFH33" s="17"/>
      <c r="AFI33" s="17"/>
      <c r="AFJ33" s="17"/>
      <c r="AFK33" s="17"/>
      <c r="AFL33" s="17"/>
      <c r="AFM33" s="17"/>
      <c r="AFN33" s="17"/>
      <c r="AFO33" s="17"/>
      <c r="AFP33" s="17"/>
      <c r="AFQ33" s="17"/>
      <c r="AFR33" s="17"/>
      <c r="AFS33" s="17"/>
      <c r="AFT33" s="17"/>
      <c r="AFU33" s="17"/>
      <c r="AFV33" s="17"/>
      <c r="AFW33" s="17"/>
      <c r="AFX33" s="17"/>
      <c r="AFY33" s="17"/>
      <c r="AFZ33" s="17"/>
      <c r="AGA33" s="17"/>
      <c r="AGB33" s="17"/>
      <c r="AGC33" s="17"/>
      <c r="AGD33" s="17"/>
      <c r="AGE33" s="17"/>
      <c r="AGF33" s="17"/>
      <c r="AGG33" s="17"/>
      <c r="AGH33" s="17"/>
      <c r="AGI33" s="17"/>
      <c r="AGJ33" s="17"/>
      <c r="AGK33" s="17"/>
      <c r="AGL33" s="17"/>
      <c r="AGM33" s="17"/>
      <c r="AGN33" s="17"/>
      <c r="AGO33" s="17"/>
      <c r="AGP33" s="17"/>
      <c r="AGQ33" s="17"/>
      <c r="AGR33" s="17"/>
      <c r="AGS33" s="17"/>
      <c r="AGT33" s="17"/>
      <c r="AGU33" s="17"/>
      <c r="AGV33" s="17"/>
      <c r="AGW33" s="17"/>
      <c r="AGX33" s="17"/>
      <c r="AGY33" s="17"/>
      <c r="AGZ33" s="17"/>
      <c r="AHA33" s="17"/>
      <c r="AHB33" s="17"/>
      <c r="AHC33" s="17"/>
      <c r="AHD33" s="17"/>
      <c r="AHE33" s="17"/>
      <c r="AHF33" s="17"/>
      <c r="AHG33" s="17"/>
      <c r="AHH33" s="17"/>
      <c r="AHI33" s="17"/>
      <c r="AHJ33" s="17"/>
      <c r="AHK33" s="17"/>
      <c r="AHL33" s="17"/>
      <c r="AHM33" s="17"/>
      <c r="AHN33" s="17"/>
      <c r="AHO33" s="17"/>
      <c r="AHP33" s="17"/>
      <c r="AHQ33" s="17"/>
      <c r="AHR33" s="17"/>
      <c r="AHS33" s="17"/>
      <c r="AHT33" s="17"/>
      <c r="AHU33" s="17"/>
      <c r="AHV33" s="17"/>
      <c r="AHW33" s="17"/>
      <c r="AHX33" s="17"/>
      <c r="AHY33" s="17"/>
      <c r="AHZ33" s="17"/>
      <c r="AIA33" s="17"/>
      <c r="AIB33" s="17"/>
      <c r="AIC33" s="17"/>
      <c r="AID33" s="17"/>
      <c r="AIE33" s="17"/>
      <c r="AIF33" s="17"/>
      <c r="AIG33" s="17"/>
      <c r="AIH33" s="17"/>
      <c r="AII33" s="17"/>
      <c r="AIJ33" s="17"/>
      <c r="AIK33" s="17"/>
      <c r="AIL33" s="17"/>
      <c r="AIM33" s="17"/>
      <c r="AIN33" s="17"/>
      <c r="AIO33" s="17"/>
      <c r="AIP33" s="17"/>
      <c r="AIQ33" s="17"/>
      <c r="AIR33" s="17"/>
      <c r="AIS33" s="17"/>
      <c r="AIT33" s="17"/>
      <c r="AIU33" s="17"/>
      <c r="AIV33" s="17"/>
      <c r="AIW33" s="17"/>
      <c r="AIX33" s="17"/>
      <c r="AIY33" s="17"/>
      <c r="AIZ33" s="17"/>
      <c r="AJA33" s="17"/>
      <c r="AJB33" s="17"/>
      <c r="AJC33" s="17"/>
      <c r="AJD33" s="17"/>
      <c r="AJE33" s="17"/>
      <c r="AJF33" s="17"/>
      <c r="AJG33" s="17"/>
      <c r="AJH33" s="17"/>
      <c r="AJI33" s="17"/>
      <c r="AJJ33" s="17"/>
      <c r="AJK33" s="17"/>
      <c r="AJL33" s="17"/>
      <c r="AJM33" s="17"/>
      <c r="AJN33" s="17"/>
      <c r="AJO33" s="17"/>
      <c r="AJP33" s="17"/>
      <c r="AJQ33" s="17"/>
      <c r="AJR33" s="17"/>
      <c r="AJS33" s="17"/>
      <c r="AJT33" s="17"/>
      <c r="AJU33" s="17"/>
      <c r="AJV33" s="17"/>
      <c r="AJW33" s="17"/>
      <c r="AJX33" s="17"/>
      <c r="AJY33" s="17"/>
      <c r="AJZ33" s="17"/>
      <c r="AKA33" s="17"/>
      <c r="AKB33" s="17"/>
      <c r="AKC33" s="17"/>
      <c r="AKD33" s="17"/>
      <c r="AKE33" s="17"/>
      <c r="AKF33" s="17"/>
      <c r="AKG33" s="17"/>
      <c r="AKH33" s="17"/>
      <c r="AKI33" s="17"/>
      <c r="AKJ33" s="17"/>
      <c r="AKK33" s="17"/>
      <c r="AKL33" s="17"/>
      <c r="AKM33" s="17"/>
      <c r="AKN33" s="17"/>
      <c r="AKO33" s="17"/>
      <c r="AKP33" s="17"/>
      <c r="AKQ33" s="17"/>
      <c r="AKR33" s="17"/>
      <c r="AKS33" s="17"/>
      <c r="AKT33" s="17"/>
      <c r="AKU33" s="17"/>
      <c r="AKV33" s="17"/>
      <c r="AKW33" s="17"/>
      <c r="AKX33" s="17"/>
      <c r="AKY33" s="17"/>
      <c r="AKZ33" s="17"/>
      <c r="ALA33" s="17"/>
      <c r="ALB33" s="17"/>
      <c r="ALC33" s="17"/>
      <c r="ALD33" s="17"/>
      <c r="ALE33" s="17"/>
      <c r="ALF33" s="17"/>
      <c r="ALG33" s="17"/>
      <c r="ALH33" s="17"/>
      <c r="ALI33" s="17"/>
      <c r="ALJ33" s="17"/>
      <c r="ALK33" s="17"/>
      <c r="ALL33" s="17"/>
      <c r="ALM33" s="17"/>
      <c r="ALN33" s="17"/>
      <c r="ALO33" s="17"/>
      <c r="ALP33" s="17"/>
      <c r="ALQ33" s="17"/>
      <c r="ALR33" s="17"/>
      <c r="ALS33" s="17"/>
      <c r="ALT33" s="17"/>
      <c r="ALU33" s="17"/>
      <c r="ALV33" s="17"/>
      <c r="ALW33" s="17"/>
      <c r="ALX33" s="17"/>
      <c r="ALY33" s="17"/>
      <c r="ALZ33" s="17"/>
      <c r="AMA33" s="17"/>
      <c r="AMB33" s="17"/>
      <c r="AMC33" s="17"/>
      <c r="AMD33" s="17"/>
      <c r="AME33" s="17"/>
      <c r="AMF33" s="17"/>
      <c r="AMG33" s="17"/>
      <c r="AMH33" s="17"/>
      <c r="AMI33" s="17"/>
      <c r="AMJ33" s="17"/>
      <c r="AMK33" s="17"/>
      <c r="AML33" s="17"/>
      <c r="AMM33" s="17"/>
      <c r="AMN33" s="17"/>
      <c r="AMO33" s="17"/>
      <c r="AMP33" s="17"/>
      <c r="AMQ33" s="17"/>
      <c r="AMR33" s="17"/>
      <c r="AMS33" s="17"/>
      <c r="AMT33" s="17"/>
      <c r="AMU33" s="17"/>
      <c r="AMV33" s="17"/>
      <c r="AMW33" s="17"/>
      <c r="AMX33" s="17"/>
      <c r="AMY33" s="17"/>
      <c r="AMZ33" s="17"/>
      <c r="ANA33" s="17"/>
      <c r="ANB33" s="17"/>
      <c r="ANC33" s="17"/>
      <c r="AND33" s="17"/>
      <c r="ANE33" s="17"/>
      <c r="ANF33" s="17"/>
      <c r="ANG33" s="17"/>
      <c r="ANH33" s="17"/>
      <c r="ANI33" s="17"/>
      <c r="ANJ33" s="17"/>
      <c r="ANK33" s="17"/>
      <c r="ANL33" s="17"/>
      <c r="ANM33" s="17"/>
      <c r="ANN33" s="17"/>
      <c r="ANO33" s="17"/>
      <c r="ANP33" s="17"/>
      <c r="ANQ33" s="17"/>
      <c r="ANR33" s="17"/>
      <c r="ANS33" s="17"/>
      <c r="ANT33" s="17"/>
      <c r="ANU33" s="17"/>
      <c r="ANV33" s="17"/>
      <c r="ANW33" s="17"/>
      <c r="ANX33" s="17"/>
      <c r="ANY33" s="17"/>
      <c r="ANZ33" s="17"/>
      <c r="AOA33" s="17"/>
      <c r="AOB33" s="17"/>
      <c r="AOC33" s="17"/>
      <c r="AOD33" s="17"/>
      <c r="AOE33" s="17"/>
      <c r="AOF33" s="17"/>
      <c r="AOG33" s="17"/>
      <c r="AOH33" s="17"/>
      <c r="AOI33" s="17"/>
      <c r="AOJ33" s="17"/>
      <c r="AOK33" s="17"/>
      <c r="AOL33" s="17"/>
      <c r="AOM33" s="17"/>
      <c r="AON33" s="17"/>
      <c r="AOO33" s="17"/>
      <c r="AOP33" s="17"/>
      <c r="AOQ33" s="17"/>
      <c r="AOR33" s="17"/>
      <c r="AOS33" s="17"/>
      <c r="AOT33" s="17"/>
      <c r="AOU33" s="17"/>
      <c r="AOV33" s="17"/>
      <c r="AOW33" s="17"/>
      <c r="AOX33" s="17"/>
      <c r="AOY33" s="17"/>
      <c r="AOZ33" s="17"/>
      <c r="APA33" s="17"/>
      <c r="APB33" s="17"/>
      <c r="APC33" s="17"/>
      <c r="APD33" s="17"/>
      <c r="APE33" s="17"/>
      <c r="APF33" s="17"/>
      <c r="APG33" s="17"/>
      <c r="APH33" s="17"/>
      <c r="API33" s="17"/>
      <c r="APJ33" s="17"/>
      <c r="APK33" s="17"/>
      <c r="APL33" s="17"/>
      <c r="APM33" s="17"/>
      <c r="APN33" s="17"/>
      <c r="APO33" s="17"/>
      <c r="APP33" s="17"/>
      <c r="APQ33" s="17"/>
      <c r="APR33" s="17"/>
      <c r="APS33" s="17"/>
      <c r="APT33" s="17"/>
      <c r="APU33" s="17"/>
      <c r="APV33" s="17"/>
      <c r="APW33" s="17"/>
      <c r="APX33" s="17"/>
      <c r="APY33" s="17"/>
      <c r="APZ33" s="17"/>
      <c r="AQA33" s="17"/>
      <c r="AQB33" s="17"/>
      <c r="AQC33" s="17"/>
      <c r="AQD33" s="17"/>
      <c r="AQE33" s="17"/>
      <c r="AQF33" s="17"/>
      <c r="AQG33" s="17"/>
      <c r="AQH33" s="17"/>
      <c r="AQI33" s="17"/>
      <c r="AQJ33" s="17"/>
      <c r="AQK33" s="17"/>
      <c r="AQL33" s="17"/>
      <c r="AQM33" s="17"/>
      <c r="AQN33" s="17"/>
      <c r="AQO33" s="17"/>
      <c r="AQP33" s="17"/>
      <c r="AQQ33" s="17"/>
      <c r="AQR33" s="17"/>
      <c r="AQS33" s="17"/>
      <c r="AQT33" s="17"/>
      <c r="AQU33" s="17"/>
      <c r="AQV33" s="17"/>
      <c r="AQW33" s="17"/>
      <c r="AQX33" s="17"/>
      <c r="AQY33" s="17"/>
      <c r="AQZ33" s="17"/>
      <c r="ARA33" s="17"/>
      <c r="ARB33" s="17"/>
      <c r="ARC33" s="17"/>
      <c r="ARD33" s="17"/>
      <c r="ARE33" s="17"/>
      <c r="ARF33" s="17"/>
      <c r="ARG33" s="17"/>
      <c r="ARH33" s="17"/>
      <c r="ARI33" s="17"/>
      <c r="ARJ33" s="17"/>
      <c r="ARK33" s="17"/>
      <c r="ARL33" s="17"/>
      <c r="ARM33" s="17"/>
      <c r="ARN33" s="17"/>
      <c r="ARO33" s="17"/>
      <c r="ARP33" s="17"/>
      <c r="ARQ33" s="17"/>
      <c r="ARR33" s="17"/>
      <c r="ARS33" s="17"/>
      <c r="ART33" s="17"/>
      <c r="ARU33" s="17"/>
      <c r="ARV33" s="17"/>
      <c r="ARW33" s="17"/>
      <c r="ARX33" s="17"/>
      <c r="ARY33" s="17"/>
      <c r="ARZ33" s="17"/>
      <c r="ASA33" s="17"/>
      <c r="ASB33" s="17"/>
      <c r="ASC33" s="17"/>
      <c r="ASD33" s="17"/>
      <c r="ASE33" s="17"/>
      <c r="ASF33" s="17"/>
      <c r="ASG33" s="17"/>
      <c r="ASH33" s="17"/>
      <c r="ASI33" s="17"/>
      <c r="ASJ33" s="17"/>
      <c r="ASK33" s="17"/>
      <c r="ASL33" s="17"/>
      <c r="ASM33" s="17"/>
      <c r="ASN33" s="17"/>
      <c r="ASO33" s="17"/>
      <c r="ASP33" s="17"/>
      <c r="ASQ33" s="17"/>
      <c r="ASR33" s="17"/>
      <c r="ASS33" s="17"/>
      <c r="AST33" s="17"/>
      <c r="ASU33" s="17"/>
      <c r="ASV33" s="17"/>
      <c r="ASW33" s="17"/>
      <c r="ASX33" s="17"/>
      <c r="ASY33" s="17"/>
      <c r="ASZ33" s="17"/>
      <c r="ATA33" s="17"/>
      <c r="ATB33" s="17"/>
      <c r="ATC33" s="17"/>
      <c r="ATD33" s="17"/>
      <c r="ATE33" s="17"/>
      <c r="ATF33" s="17"/>
      <c r="ATG33" s="17"/>
      <c r="ATH33" s="17"/>
      <c r="ATI33" s="17"/>
      <c r="ATJ33" s="17"/>
      <c r="ATK33" s="17"/>
      <c r="ATL33" s="17"/>
      <c r="ATM33" s="17"/>
      <c r="ATN33" s="17"/>
      <c r="ATO33" s="17"/>
      <c r="ATP33" s="17"/>
      <c r="ATQ33" s="17"/>
      <c r="ATR33" s="17"/>
      <c r="ATS33" s="17"/>
      <c r="ATT33" s="17"/>
      <c r="ATU33" s="17"/>
      <c r="ATV33" s="17"/>
      <c r="ATW33" s="17"/>
      <c r="ATX33" s="17"/>
      <c r="ATY33" s="17"/>
      <c r="ATZ33" s="17"/>
      <c r="AUA33" s="17"/>
      <c r="AUB33" s="17"/>
      <c r="AUC33" s="17"/>
      <c r="AUD33" s="17"/>
      <c r="AUE33" s="17"/>
      <c r="AUF33" s="17"/>
      <c r="AUG33" s="17"/>
      <c r="AUH33" s="17"/>
      <c r="AUI33" s="17"/>
      <c r="AUJ33" s="17"/>
      <c r="AUK33" s="17"/>
      <c r="AUL33" s="17"/>
      <c r="AUM33" s="17"/>
      <c r="AUN33" s="17"/>
      <c r="AUO33" s="17"/>
      <c r="AUP33" s="17"/>
      <c r="AUQ33" s="17"/>
      <c r="AUR33" s="17"/>
      <c r="AUS33" s="17"/>
      <c r="AUT33" s="17"/>
      <c r="AUU33" s="17"/>
      <c r="AUV33" s="17"/>
      <c r="AUW33" s="17"/>
      <c r="AUX33" s="17"/>
      <c r="AUY33" s="17"/>
      <c r="AUZ33" s="17"/>
      <c r="AVA33" s="17"/>
      <c r="AVB33" s="17"/>
      <c r="AVC33" s="17"/>
      <c r="AVD33" s="17"/>
      <c r="AVE33" s="17"/>
      <c r="AVF33" s="17"/>
      <c r="AVG33" s="17"/>
      <c r="AVH33" s="17"/>
      <c r="AVI33" s="17"/>
      <c r="AVJ33" s="17"/>
      <c r="AVK33" s="17"/>
      <c r="AVL33" s="17"/>
      <c r="AVM33" s="17"/>
      <c r="AVN33" s="17"/>
      <c r="AVO33" s="17"/>
      <c r="AVP33" s="17"/>
      <c r="AVQ33" s="17"/>
      <c r="AVR33" s="17"/>
      <c r="AVS33" s="17"/>
      <c r="AVT33" s="17"/>
      <c r="AVU33" s="17"/>
      <c r="AVV33" s="17"/>
      <c r="AVW33" s="17"/>
      <c r="AVX33" s="17"/>
      <c r="AVY33" s="17"/>
      <c r="AVZ33" s="17"/>
      <c r="AWA33" s="17"/>
      <c r="AWB33" s="17"/>
      <c r="AWC33" s="17"/>
      <c r="AWD33" s="17"/>
      <c r="AWE33" s="17"/>
      <c r="AWF33" s="17"/>
      <c r="AWG33" s="17"/>
      <c r="AWH33" s="17"/>
      <c r="AWI33" s="17"/>
      <c r="AWJ33" s="17"/>
      <c r="AWK33" s="17"/>
      <c r="AWL33" s="17"/>
      <c r="AWM33" s="17"/>
      <c r="AWN33" s="17"/>
      <c r="AWO33" s="17"/>
      <c r="AWP33" s="17"/>
      <c r="AWQ33" s="17"/>
      <c r="AWR33" s="17"/>
      <c r="AWS33" s="17"/>
      <c r="AWT33" s="17"/>
      <c r="AWU33" s="17"/>
      <c r="AWV33" s="17"/>
      <c r="AWW33" s="17"/>
      <c r="AWX33" s="17"/>
      <c r="AWY33" s="17"/>
      <c r="AWZ33" s="17"/>
      <c r="AXA33" s="17"/>
      <c r="AXB33" s="17"/>
      <c r="AXC33" s="17"/>
      <c r="AXD33" s="17"/>
      <c r="AXE33" s="17"/>
      <c r="AXF33" s="17"/>
      <c r="AXG33" s="17"/>
      <c r="AXH33" s="17"/>
      <c r="AXI33" s="17"/>
      <c r="AXJ33" s="17"/>
      <c r="AXK33" s="17"/>
      <c r="AXL33" s="17"/>
      <c r="AXM33" s="17"/>
      <c r="AXN33" s="17"/>
      <c r="AXO33" s="17"/>
      <c r="AXP33" s="17"/>
      <c r="AXQ33" s="17"/>
      <c r="AXR33" s="17"/>
      <c r="AXS33" s="17"/>
      <c r="AXT33" s="17"/>
      <c r="AXU33" s="17"/>
      <c r="AXV33" s="17"/>
      <c r="AXW33" s="17"/>
      <c r="AXX33" s="17"/>
      <c r="AXY33" s="17"/>
      <c r="AXZ33" s="17"/>
      <c r="AYA33" s="17"/>
      <c r="AYB33" s="17"/>
      <c r="AYC33" s="17"/>
      <c r="AYD33" s="17"/>
      <c r="AYE33" s="17"/>
      <c r="AYF33" s="17"/>
      <c r="AYG33" s="17"/>
      <c r="AYH33" s="17"/>
      <c r="AYI33" s="17"/>
      <c r="AYJ33" s="17"/>
      <c r="AYK33" s="17"/>
      <c r="AYL33" s="17"/>
      <c r="AYM33" s="17"/>
      <c r="AYN33" s="17"/>
      <c r="AYO33" s="17"/>
      <c r="AYP33" s="17"/>
      <c r="AYQ33" s="17"/>
      <c r="AYR33" s="17"/>
      <c r="AYS33" s="17"/>
      <c r="AYT33" s="17"/>
      <c r="AYU33" s="17"/>
      <c r="AYV33" s="17"/>
      <c r="AYW33" s="17"/>
      <c r="AYX33" s="17"/>
      <c r="AYY33" s="17"/>
      <c r="AYZ33" s="17"/>
      <c r="AZA33" s="17"/>
      <c r="AZB33" s="17"/>
      <c r="AZC33" s="17"/>
      <c r="AZD33" s="17"/>
      <c r="AZE33" s="17"/>
      <c r="AZF33" s="17"/>
      <c r="AZG33" s="17"/>
      <c r="AZH33" s="17"/>
      <c r="AZI33" s="17"/>
      <c r="AZJ33" s="17"/>
      <c r="AZK33" s="17"/>
      <c r="AZL33" s="17"/>
      <c r="AZM33" s="17"/>
      <c r="AZN33" s="17"/>
      <c r="AZO33" s="17"/>
      <c r="AZP33" s="17"/>
      <c r="AZQ33" s="17"/>
      <c r="AZR33" s="17"/>
      <c r="AZS33" s="17"/>
      <c r="AZT33" s="17"/>
      <c r="AZU33" s="17"/>
      <c r="AZV33" s="17"/>
      <c r="AZW33" s="17"/>
      <c r="AZX33" s="17"/>
      <c r="AZY33" s="17"/>
      <c r="AZZ33" s="17"/>
      <c r="BAA33" s="17"/>
      <c r="BAB33" s="17"/>
      <c r="BAC33" s="17"/>
      <c r="BAD33" s="17"/>
      <c r="BAE33" s="17"/>
      <c r="BAF33" s="17"/>
      <c r="BAG33" s="17"/>
      <c r="BAH33" s="17"/>
      <c r="BAI33" s="17"/>
      <c r="BAJ33" s="17"/>
      <c r="BAK33" s="17"/>
      <c r="BAL33" s="17"/>
      <c r="BAM33" s="17"/>
      <c r="BAN33" s="17"/>
      <c r="BAO33" s="17"/>
      <c r="BAP33" s="17"/>
      <c r="BAQ33" s="17"/>
      <c r="BAR33" s="17"/>
      <c r="BAS33" s="17"/>
      <c r="BAT33" s="17"/>
      <c r="BAU33" s="17"/>
      <c r="BAV33" s="17"/>
      <c r="BAW33" s="17"/>
      <c r="BAX33" s="17"/>
      <c r="BAY33" s="17"/>
      <c r="BAZ33" s="17"/>
      <c r="BBA33" s="17"/>
      <c r="BBB33" s="17"/>
      <c r="BBC33" s="17"/>
      <c r="BBD33" s="17"/>
      <c r="BBE33" s="17"/>
      <c r="BBF33" s="17"/>
      <c r="BBG33" s="17"/>
      <c r="BBH33" s="17"/>
      <c r="BBI33" s="17"/>
      <c r="BBJ33" s="17"/>
      <c r="BBK33" s="17"/>
      <c r="BBL33" s="17"/>
      <c r="BBM33" s="17"/>
      <c r="BBN33" s="17"/>
      <c r="BBO33" s="17"/>
      <c r="BBP33" s="17"/>
      <c r="BBQ33" s="17"/>
      <c r="BBR33" s="17"/>
      <c r="BBS33" s="17"/>
      <c r="BBT33" s="17"/>
      <c r="BBU33" s="17"/>
      <c r="BBV33" s="17"/>
      <c r="BBW33" s="17"/>
      <c r="BBX33" s="17"/>
      <c r="BBY33" s="17"/>
      <c r="BBZ33" s="17"/>
      <c r="BCA33" s="17"/>
      <c r="BCB33" s="17"/>
      <c r="BCC33" s="17"/>
      <c r="BCD33" s="17"/>
      <c r="BCE33" s="17"/>
      <c r="BCF33" s="17"/>
      <c r="BCG33" s="17"/>
      <c r="BCH33" s="17"/>
      <c r="BCI33" s="17"/>
      <c r="BCJ33" s="17"/>
      <c r="BCK33" s="17"/>
      <c r="BCL33" s="17"/>
      <c r="BCM33" s="17"/>
      <c r="BCN33" s="17"/>
      <c r="BCO33" s="17"/>
      <c r="BCP33" s="17"/>
      <c r="BCQ33" s="17"/>
      <c r="BCR33" s="17"/>
      <c r="BCS33" s="17"/>
      <c r="BCT33" s="17"/>
      <c r="BCU33" s="17"/>
      <c r="BCV33" s="17"/>
      <c r="BCW33" s="17"/>
      <c r="BCX33" s="17"/>
      <c r="BCY33" s="17"/>
      <c r="BCZ33" s="17"/>
      <c r="BDA33" s="17"/>
      <c r="BDB33" s="17"/>
      <c r="BDC33" s="17"/>
      <c r="BDD33" s="17"/>
      <c r="BDE33" s="17"/>
      <c r="BDF33" s="17"/>
      <c r="BDG33" s="17"/>
      <c r="BDH33" s="17"/>
      <c r="BDI33" s="17"/>
      <c r="BDJ33" s="17"/>
      <c r="BDK33" s="17"/>
      <c r="BDL33" s="17"/>
      <c r="BDM33" s="17"/>
      <c r="BDN33" s="17"/>
      <c r="BDO33" s="17"/>
      <c r="BDP33" s="17"/>
      <c r="BDQ33" s="17"/>
      <c r="BDR33" s="17"/>
      <c r="BDS33" s="17"/>
      <c r="BDT33" s="17"/>
      <c r="BDU33" s="17"/>
      <c r="BDV33" s="17"/>
      <c r="BDW33" s="17"/>
      <c r="BDX33" s="17"/>
      <c r="BDY33" s="17"/>
      <c r="BDZ33" s="17"/>
      <c r="BEA33" s="17"/>
      <c r="BEB33" s="17"/>
      <c r="BEC33" s="17"/>
      <c r="BED33" s="17"/>
      <c r="BEE33" s="17"/>
      <c r="BEF33" s="17"/>
      <c r="BEG33" s="17"/>
      <c r="BEH33" s="17"/>
      <c r="BEI33" s="17"/>
      <c r="BEJ33" s="17"/>
      <c r="BEK33" s="17"/>
      <c r="BEL33" s="17"/>
      <c r="BEM33" s="17"/>
      <c r="BEN33" s="17"/>
      <c r="BEO33" s="17"/>
      <c r="BEP33" s="17"/>
      <c r="BEQ33" s="17"/>
      <c r="BER33" s="17"/>
      <c r="BES33" s="17"/>
      <c r="BET33" s="17"/>
      <c r="BEU33" s="17"/>
      <c r="BEV33" s="17"/>
      <c r="BEW33" s="17"/>
      <c r="BEX33" s="17"/>
      <c r="BEY33" s="17"/>
      <c r="BEZ33" s="17"/>
      <c r="BFA33" s="17"/>
      <c r="BFB33" s="17"/>
      <c r="BFC33" s="17"/>
      <c r="BFD33" s="17"/>
      <c r="BFE33" s="17"/>
      <c r="BFF33" s="17"/>
      <c r="BFG33" s="17"/>
      <c r="BFH33" s="17"/>
      <c r="BFI33" s="17"/>
      <c r="BFJ33" s="17"/>
      <c r="BFK33" s="17"/>
      <c r="BFL33" s="17"/>
      <c r="BFM33" s="17"/>
      <c r="BFN33" s="17"/>
      <c r="BFO33" s="17"/>
      <c r="BFP33" s="17"/>
      <c r="BFQ33" s="17"/>
      <c r="BFR33" s="17"/>
      <c r="BFS33" s="17"/>
      <c r="BFT33" s="17"/>
      <c r="BFU33" s="17"/>
      <c r="BFV33" s="17"/>
      <c r="BFW33" s="17"/>
      <c r="BFX33" s="17"/>
      <c r="BFY33" s="17"/>
      <c r="BFZ33" s="17"/>
      <c r="BGA33" s="17"/>
      <c r="BGB33" s="17"/>
      <c r="BGC33" s="17"/>
      <c r="BGD33" s="17"/>
      <c r="BGE33" s="17"/>
      <c r="BGF33" s="17"/>
      <c r="BGG33" s="17"/>
      <c r="BGH33" s="17"/>
      <c r="BGI33" s="17"/>
      <c r="BGJ33" s="17"/>
      <c r="BGK33" s="17"/>
      <c r="BGL33" s="17"/>
      <c r="BGM33" s="17"/>
      <c r="BGN33" s="17"/>
      <c r="BGO33" s="17"/>
      <c r="BGP33" s="17"/>
      <c r="BGQ33" s="17"/>
      <c r="BGR33" s="17"/>
      <c r="BGS33" s="17"/>
      <c r="BGT33" s="17"/>
      <c r="BGU33" s="17"/>
      <c r="BGV33" s="17"/>
      <c r="BGW33" s="17"/>
      <c r="BGX33" s="17"/>
      <c r="BGY33" s="17"/>
      <c r="BGZ33" s="17"/>
      <c r="BHA33" s="17"/>
      <c r="BHB33" s="17"/>
      <c r="BHC33" s="17"/>
      <c r="BHD33" s="17"/>
      <c r="BHE33" s="17"/>
      <c r="BHF33" s="17"/>
      <c r="BHG33" s="17"/>
      <c r="BHH33" s="17"/>
      <c r="BHI33" s="17"/>
      <c r="BHJ33" s="17"/>
      <c r="BHK33" s="17"/>
      <c r="BHL33" s="17"/>
      <c r="BHM33" s="17"/>
      <c r="BHN33" s="17"/>
      <c r="BHO33" s="17"/>
      <c r="BHP33" s="17"/>
      <c r="BHQ33" s="17"/>
      <c r="BHR33" s="17"/>
      <c r="BHS33" s="17"/>
      <c r="BHT33" s="17"/>
      <c r="BHU33" s="17"/>
      <c r="BHV33" s="17"/>
      <c r="BHW33" s="17"/>
      <c r="BHX33" s="17"/>
      <c r="BHY33" s="17"/>
      <c r="BHZ33" s="17"/>
      <c r="BIA33" s="17"/>
      <c r="BIB33" s="17"/>
      <c r="BIC33" s="17"/>
      <c r="BID33" s="17"/>
      <c r="BIE33" s="17"/>
      <c r="BIF33" s="17"/>
      <c r="BIG33" s="17"/>
      <c r="BIH33" s="17"/>
      <c r="BII33" s="17"/>
      <c r="BIJ33" s="17"/>
      <c r="BIK33" s="17"/>
      <c r="BIL33" s="17"/>
      <c r="BIM33" s="17"/>
      <c r="BIN33" s="17"/>
      <c r="BIO33" s="17"/>
      <c r="BIP33" s="17"/>
      <c r="BIQ33" s="17"/>
      <c r="BIR33" s="17"/>
      <c r="BIS33" s="17"/>
      <c r="BIT33" s="17"/>
      <c r="BIU33" s="17"/>
      <c r="BIV33" s="17"/>
      <c r="BIW33" s="17"/>
      <c r="BIX33" s="17"/>
      <c r="BIY33" s="17"/>
      <c r="BIZ33" s="17"/>
      <c r="BJA33" s="17"/>
      <c r="BJB33" s="17"/>
      <c r="BJC33" s="17"/>
      <c r="BJD33" s="17"/>
      <c r="BJE33" s="17"/>
      <c r="BJF33" s="17"/>
      <c r="BJG33" s="17"/>
      <c r="BJH33" s="17"/>
      <c r="BJI33" s="17"/>
      <c r="BJJ33" s="17"/>
      <c r="BJK33" s="17"/>
      <c r="BJL33" s="17"/>
      <c r="BJM33" s="17"/>
      <c r="BJN33" s="17"/>
      <c r="BJO33" s="17"/>
      <c r="BJP33" s="17"/>
      <c r="BJQ33" s="17"/>
      <c r="BJR33" s="17"/>
      <c r="BJS33" s="17"/>
      <c r="BJT33" s="17"/>
      <c r="BJU33" s="17"/>
      <c r="BJV33" s="17"/>
      <c r="BJW33" s="17"/>
      <c r="BJX33" s="17"/>
      <c r="BJY33" s="17"/>
      <c r="BJZ33" s="17"/>
      <c r="BKA33" s="17"/>
      <c r="BKB33" s="17"/>
      <c r="BKC33" s="17"/>
      <c r="BKD33" s="17"/>
      <c r="BKE33" s="17"/>
      <c r="BKF33" s="17"/>
      <c r="BKG33" s="17"/>
      <c r="BKH33" s="17"/>
      <c r="BKI33" s="17"/>
      <c r="BKJ33" s="17"/>
      <c r="BKK33" s="17"/>
      <c r="BKL33" s="17"/>
      <c r="BKM33" s="17"/>
      <c r="BKN33" s="17"/>
      <c r="BKO33" s="17"/>
      <c r="BKP33" s="17"/>
      <c r="BKQ33" s="17"/>
      <c r="BKR33" s="17"/>
      <c r="BKS33" s="17"/>
      <c r="BKT33" s="17"/>
      <c r="BKU33" s="17"/>
      <c r="BKV33" s="17"/>
      <c r="BKW33" s="17"/>
      <c r="BKX33" s="17"/>
      <c r="BKY33" s="17"/>
      <c r="BKZ33" s="17"/>
      <c r="BLA33" s="17"/>
      <c r="BLB33" s="17"/>
      <c r="BLC33" s="17"/>
      <c r="BLD33" s="17"/>
      <c r="BLE33" s="17"/>
      <c r="BLF33" s="17"/>
      <c r="BLG33" s="17"/>
      <c r="BLH33" s="17"/>
      <c r="BLI33" s="17"/>
      <c r="BLJ33" s="17"/>
      <c r="BLK33" s="17"/>
      <c r="BLL33" s="17"/>
      <c r="BLM33" s="17"/>
      <c r="BLN33" s="17"/>
      <c r="BLO33" s="17"/>
      <c r="BLP33" s="17"/>
      <c r="BLQ33" s="17"/>
      <c r="BLR33" s="17"/>
      <c r="BLS33" s="17"/>
      <c r="BLT33" s="17"/>
      <c r="BLU33" s="17"/>
      <c r="BLV33" s="17"/>
      <c r="BLW33" s="17"/>
      <c r="BLX33" s="17"/>
      <c r="BLY33" s="17"/>
      <c r="BLZ33" s="17"/>
      <c r="BMA33" s="17"/>
      <c r="BMB33" s="17"/>
      <c r="BMC33" s="17"/>
      <c r="BMD33" s="17"/>
      <c r="BME33" s="17"/>
      <c r="BMF33" s="17"/>
      <c r="BMG33" s="17"/>
      <c r="BMH33" s="17"/>
      <c r="BMI33" s="17"/>
      <c r="BMJ33" s="17"/>
      <c r="BMK33" s="17"/>
      <c r="BML33" s="17"/>
      <c r="BMM33" s="17"/>
      <c r="BMN33" s="17"/>
      <c r="BMO33" s="17"/>
      <c r="BMP33" s="17"/>
      <c r="BMQ33" s="17"/>
      <c r="BMR33" s="17"/>
      <c r="BMS33" s="17"/>
      <c r="BMT33" s="17"/>
      <c r="BMU33" s="17"/>
      <c r="BMV33" s="17"/>
      <c r="BMW33" s="17"/>
      <c r="BMX33" s="17"/>
      <c r="BMY33" s="17"/>
      <c r="BMZ33" s="17"/>
      <c r="BNA33" s="17"/>
      <c r="BNB33" s="17"/>
      <c r="BNC33" s="17"/>
      <c r="BND33" s="17"/>
      <c r="BNE33" s="17"/>
      <c r="BNF33" s="17"/>
      <c r="BNG33" s="17"/>
      <c r="BNH33" s="17"/>
      <c r="BNI33" s="17"/>
      <c r="BNJ33" s="17"/>
      <c r="BNK33" s="17"/>
      <c r="BNL33" s="17"/>
      <c r="BNM33" s="17"/>
      <c r="BNN33" s="17"/>
      <c r="BNO33" s="17"/>
      <c r="BNP33" s="17"/>
      <c r="BNQ33" s="17"/>
      <c r="BNR33" s="17"/>
      <c r="BNS33" s="17"/>
      <c r="BNT33" s="17"/>
      <c r="BNU33" s="17"/>
      <c r="BNV33" s="17"/>
      <c r="BNW33" s="17"/>
      <c r="BNX33" s="17"/>
      <c r="BNY33" s="17"/>
      <c r="BNZ33" s="17"/>
      <c r="BOA33" s="17"/>
      <c r="BOB33" s="17"/>
      <c r="BOC33" s="17"/>
      <c r="BOD33" s="17"/>
      <c r="BOE33" s="17"/>
      <c r="BOF33" s="17"/>
      <c r="BOG33" s="17"/>
      <c r="BOH33" s="17"/>
      <c r="BOI33" s="17"/>
      <c r="BOJ33" s="17"/>
      <c r="BOK33" s="17"/>
      <c r="BOL33" s="17"/>
      <c r="BOM33" s="17"/>
      <c r="BON33" s="17"/>
      <c r="BOO33" s="17"/>
      <c r="BOP33" s="17"/>
      <c r="BOQ33" s="17"/>
      <c r="BOR33" s="17"/>
      <c r="BOS33" s="17"/>
      <c r="BOT33" s="17"/>
      <c r="BOU33" s="17"/>
      <c r="BOV33" s="17"/>
      <c r="BOW33" s="17"/>
      <c r="BOX33" s="17"/>
      <c r="BOY33" s="17"/>
      <c r="BOZ33" s="17"/>
      <c r="BPA33" s="17"/>
      <c r="BPB33" s="17"/>
      <c r="BPC33" s="17"/>
      <c r="BPD33" s="17"/>
      <c r="BPE33" s="17"/>
      <c r="BPF33" s="17"/>
      <c r="BPG33" s="17"/>
      <c r="BPH33" s="17"/>
      <c r="BPI33" s="17"/>
      <c r="BPJ33" s="17"/>
      <c r="BPK33" s="17"/>
      <c r="BPL33" s="17"/>
      <c r="BPM33" s="17"/>
      <c r="BPN33" s="17"/>
      <c r="BPO33" s="17"/>
      <c r="BPP33" s="17"/>
      <c r="BPQ33" s="17"/>
      <c r="BPR33" s="17"/>
      <c r="BPS33" s="17"/>
      <c r="BPT33" s="17"/>
      <c r="BPU33" s="17"/>
      <c r="BPV33" s="17"/>
      <c r="BPW33" s="17"/>
      <c r="BPX33" s="17"/>
      <c r="BPY33" s="17"/>
      <c r="BPZ33" s="17"/>
      <c r="BQA33" s="17"/>
      <c r="BQB33" s="17"/>
      <c r="BQC33" s="17"/>
      <c r="BQD33" s="17"/>
      <c r="BQE33" s="17"/>
      <c r="BQF33" s="17"/>
      <c r="BQG33" s="17"/>
      <c r="BQH33" s="17"/>
      <c r="BQI33" s="17"/>
      <c r="BQJ33" s="17"/>
      <c r="BQK33" s="17"/>
      <c r="BQL33" s="17"/>
      <c r="BQM33" s="17"/>
      <c r="BQN33" s="17"/>
      <c r="BQO33" s="17"/>
      <c r="BQP33" s="17"/>
      <c r="BQQ33" s="17"/>
      <c r="BQR33" s="17"/>
      <c r="BQS33" s="17"/>
      <c r="BQT33" s="17"/>
      <c r="BQU33" s="17"/>
      <c r="BQV33" s="17"/>
      <c r="BQW33" s="17"/>
      <c r="BQX33" s="17"/>
      <c r="BQY33" s="17"/>
      <c r="BQZ33" s="17"/>
      <c r="BRA33" s="17"/>
      <c r="BRB33" s="17"/>
      <c r="BRC33" s="17"/>
      <c r="BRD33" s="17"/>
      <c r="BRE33" s="17"/>
      <c r="BRF33" s="17"/>
      <c r="BRG33" s="17"/>
      <c r="BRH33" s="17"/>
      <c r="BRI33" s="17"/>
      <c r="BRJ33" s="17"/>
      <c r="BRK33" s="17"/>
      <c r="BRL33" s="17"/>
      <c r="BRM33" s="17"/>
      <c r="BRN33" s="17"/>
      <c r="BRO33" s="17"/>
      <c r="BRP33" s="17"/>
      <c r="BRQ33" s="17"/>
      <c r="BRR33" s="17"/>
      <c r="BRS33" s="17"/>
      <c r="BRT33" s="17"/>
      <c r="BRU33" s="17"/>
      <c r="BRV33" s="17"/>
      <c r="BRW33" s="17"/>
      <c r="BRX33" s="17"/>
      <c r="BRY33" s="17"/>
      <c r="BRZ33" s="17"/>
      <c r="BSA33" s="17"/>
      <c r="BSB33" s="17"/>
      <c r="BSC33" s="17"/>
      <c r="BSD33" s="17"/>
      <c r="BSE33" s="17"/>
      <c r="BSF33" s="17"/>
      <c r="BSG33" s="17"/>
      <c r="BSH33" s="17"/>
      <c r="BSI33" s="17"/>
      <c r="BSJ33" s="17"/>
      <c r="BSK33" s="17"/>
      <c r="BSL33" s="17"/>
      <c r="BSM33" s="17"/>
      <c r="BSN33" s="17"/>
      <c r="BSO33" s="17"/>
      <c r="BSP33" s="17"/>
      <c r="BSQ33" s="17"/>
      <c r="BSR33" s="17"/>
      <c r="BSS33" s="17"/>
      <c r="BST33" s="17"/>
      <c r="BSU33" s="17"/>
      <c r="BSV33" s="17"/>
      <c r="BSW33" s="17"/>
      <c r="BSX33" s="17"/>
      <c r="BSY33" s="17"/>
      <c r="BSZ33" s="17"/>
      <c r="BTA33" s="17"/>
      <c r="BTB33" s="17"/>
      <c r="BTC33" s="17"/>
      <c r="BTD33" s="17"/>
      <c r="BTE33" s="17"/>
      <c r="BTF33" s="17"/>
      <c r="BTG33" s="17"/>
      <c r="BTH33" s="17"/>
      <c r="BTI33" s="17"/>
      <c r="BTJ33" s="17"/>
      <c r="BTK33" s="17"/>
      <c r="BTL33" s="17"/>
      <c r="BTM33" s="17"/>
      <c r="BTN33" s="17"/>
      <c r="BTO33" s="17"/>
      <c r="BTP33" s="17"/>
      <c r="BTQ33" s="17"/>
      <c r="BTR33" s="17"/>
      <c r="BTS33" s="17"/>
      <c r="BTT33" s="17"/>
      <c r="BTU33" s="17"/>
      <c r="BTV33" s="17"/>
      <c r="BTW33" s="17"/>
      <c r="BTX33" s="17"/>
      <c r="BTY33" s="17"/>
      <c r="BTZ33" s="17"/>
      <c r="BUA33" s="17"/>
      <c r="BUB33" s="17"/>
      <c r="BUC33" s="17"/>
      <c r="BUD33" s="17"/>
      <c r="BUE33" s="17"/>
      <c r="BUF33" s="17"/>
      <c r="BUG33" s="17"/>
      <c r="BUH33" s="17"/>
      <c r="BUI33" s="17"/>
      <c r="BUJ33" s="17"/>
      <c r="BUK33" s="17"/>
      <c r="BUL33" s="17"/>
      <c r="BUM33" s="17"/>
      <c r="BUN33" s="17"/>
      <c r="BUO33" s="17"/>
      <c r="BUP33" s="17"/>
      <c r="BUQ33" s="17"/>
      <c r="BUR33" s="17"/>
      <c r="BUS33" s="17"/>
      <c r="BUT33" s="17"/>
      <c r="BUU33" s="17"/>
      <c r="BUV33" s="17"/>
      <c r="BUW33" s="17"/>
      <c r="BUX33" s="17"/>
      <c r="BUY33" s="17"/>
      <c r="BUZ33" s="17"/>
      <c r="BVA33" s="17"/>
      <c r="BVB33" s="17"/>
      <c r="BVC33" s="17"/>
      <c r="BVD33" s="17"/>
      <c r="BVE33" s="17"/>
      <c r="BVF33" s="17"/>
      <c r="BVG33" s="17"/>
      <c r="BVH33" s="17"/>
      <c r="BVI33" s="17"/>
      <c r="BVJ33" s="17"/>
      <c r="BVK33" s="17"/>
      <c r="BVL33" s="17"/>
      <c r="BVM33" s="17"/>
      <c r="BVN33" s="17"/>
      <c r="BVO33" s="17"/>
      <c r="BVP33" s="17"/>
      <c r="BVQ33" s="17"/>
      <c r="BVR33" s="17"/>
      <c r="BVS33" s="17"/>
      <c r="BVT33" s="17"/>
      <c r="BVU33" s="17"/>
      <c r="BVV33" s="17"/>
      <c r="BVW33" s="17"/>
      <c r="BVX33" s="17"/>
      <c r="BVY33" s="17"/>
      <c r="BVZ33" s="17"/>
      <c r="BWA33" s="17"/>
      <c r="BWB33" s="17"/>
      <c r="BWC33" s="17"/>
      <c r="BWD33" s="17"/>
      <c r="BWE33" s="17"/>
      <c r="BWF33" s="17"/>
      <c r="BWG33" s="17"/>
      <c r="BWH33" s="17"/>
      <c r="BWI33" s="17"/>
      <c r="BWJ33" s="17"/>
      <c r="BWK33" s="17"/>
      <c r="BWL33" s="17"/>
      <c r="BWM33" s="17"/>
      <c r="BWN33" s="17"/>
      <c r="BWO33" s="17"/>
      <c r="BWP33" s="17"/>
      <c r="BWQ33" s="17"/>
      <c r="BWR33" s="17"/>
      <c r="BWS33" s="17"/>
      <c r="BWT33" s="17"/>
      <c r="BWU33" s="17"/>
      <c r="BWV33" s="17"/>
      <c r="BWW33" s="17"/>
      <c r="BWX33" s="17"/>
      <c r="BWY33" s="17"/>
      <c r="BWZ33" s="17"/>
      <c r="BXA33" s="17"/>
      <c r="BXB33" s="17"/>
      <c r="BXC33" s="17"/>
      <c r="BXD33" s="17"/>
      <c r="BXE33" s="17"/>
      <c r="BXF33" s="17"/>
      <c r="BXG33" s="17"/>
      <c r="BXH33" s="17"/>
      <c r="BXI33" s="17"/>
      <c r="BXJ33" s="17"/>
      <c r="BXK33" s="17"/>
      <c r="BXL33" s="17"/>
      <c r="BXM33" s="17"/>
      <c r="BXN33" s="17"/>
      <c r="BXO33" s="17"/>
      <c r="BXP33" s="17"/>
      <c r="BXQ33" s="17"/>
      <c r="BXR33" s="17"/>
      <c r="BXS33" s="17"/>
      <c r="BXT33" s="17"/>
      <c r="BXU33" s="17"/>
      <c r="BXV33" s="17"/>
      <c r="BXW33" s="17"/>
      <c r="BXX33" s="17"/>
      <c r="BXY33" s="17"/>
      <c r="BXZ33" s="17"/>
      <c r="BYA33" s="17"/>
      <c r="BYB33" s="17"/>
      <c r="BYC33" s="17"/>
      <c r="BYD33" s="17"/>
      <c r="BYE33" s="17"/>
      <c r="BYF33" s="17"/>
      <c r="BYG33" s="17"/>
      <c r="BYH33" s="17"/>
      <c r="BYI33" s="17"/>
      <c r="BYJ33" s="17"/>
      <c r="BYK33" s="17"/>
      <c r="BYL33" s="17"/>
      <c r="BYM33" s="17"/>
      <c r="BYN33" s="17"/>
      <c r="BYO33" s="17"/>
      <c r="BYP33" s="17"/>
      <c r="BYQ33" s="17"/>
      <c r="BYR33" s="17"/>
      <c r="BYS33" s="17"/>
      <c r="BYT33" s="17"/>
      <c r="BYU33" s="17"/>
      <c r="BYV33" s="17"/>
      <c r="BYW33" s="17"/>
      <c r="BYX33" s="17"/>
      <c r="BYY33" s="17"/>
      <c r="BYZ33" s="17"/>
      <c r="BZA33" s="17"/>
      <c r="BZB33" s="17"/>
      <c r="BZC33" s="17"/>
      <c r="BZD33" s="17"/>
      <c r="BZE33" s="17"/>
      <c r="BZF33" s="17"/>
      <c r="BZG33" s="17"/>
      <c r="BZH33" s="17"/>
      <c r="BZI33" s="17"/>
      <c r="BZJ33" s="17"/>
      <c r="BZK33" s="17"/>
      <c r="BZL33" s="17"/>
      <c r="BZM33" s="17"/>
      <c r="BZN33" s="17"/>
      <c r="BZO33" s="17"/>
      <c r="BZP33" s="17"/>
      <c r="BZQ33" s="17"/>
      <c r="BZR33" s="17"/>
      <c r="BZS33" s="17"/>
      <c r="BZT33" s="17"/>
      <c r="BZU33" s="17"/>
      <c r="BZV33" s="17"/>
      <c r="BZW33" s="17"/>
      <c r="BZX33" s="17"/>
      <c r="BZY33" s="17"/>
      <c r="BZZ33" s="17"/>
      <c r="CAA33" s="17"/>
      <c r="CAB33" s="17"/>
      <c r="CAC33" s="17"/>
      <c r="CAD33" s="17"/>
      <c r="CAE33" s="17"/>
      <c r="CAF33" s="17"/>
      <c r="CAG33" s="17"/>
      <c r="CAH33" s="17"/>
      <c r="CAI33" s="17"/>
      <c r="CAJ33" s="17"/>
      <c r="CAK33" s="17"/>
      <c r="CAL33" s="17"/>
      <c r="CAM33" s="17"/>
      <c r="CAN33" s="17"/>
      <c r="CAO33" s="17"/>
      <c r="CAP33" s="17"/>
      <c r="CAQ33" s="17"/>
      <c r="CAR33" s="17"/>
      <c r="CAS33" s="17"/>
      <c r="CAT33" s="17"/>
      <c r="CAU33" s="17"/>
      <c r="CAV33" s="17"/>
      <c r="CAW33" s="17"/>
      <c r="CAX33" s="17"/>
      <c r="CAY33" s="17"/>
      <c r="CAZ33" s="17"/>
      <c r="CBA33" s="17"/>
      <c r="CBB33" s="17"/>
      <c r="CBC33" s="17"/>
      <c r="CBD33" s="17"/>
      <c r="CBE33" s="17"/>
      <c r="CBF33" s="17"/>
      <c r="CBG33" s="17"/>
      <c r="CBH33" s="17"/>
      <c r="CBI33" s="17"/>
      <c r="CBJ33" s="17"/>
      <c r="CBK33" s="17"/>
      <c r="CBL33" s="17"/>
      <c r="CBM33" s="17"/>
      <c r="CBN33" s="17"/>
      <c r="CBO33" s="17"/>
    </row>
    <row r="34" spans="1:2095" s="42" customFormat="1" ht="45" customHeight="1">
      <c r="A34" s="24">
        <v>2017</v>
      </c>
      <c r="B34" s="24" t="s">
        <v>185</v>
      </c>
      <c r="C34" s="15" t="s">
        <v>320</v>
      </c>
      <c r="D34" s="24" t="s">
        <v>0</v>
      </c>
      <c r="E34" s="24" t="s">
        <v>51</v>
      </c>
      <c r="F34" s="16">
        <v>42802</v>
      </c>
      <c r="G34" s="27" t="s">
        <v>172</v>
      </c>
      <c r="H34" s="24" t="s">
        <v>173</v>
      </c>
      <c r="I34" s="37" t="s">
        <v>321</v>
      </c>
      <c r="J34" s="27" t="s">
        <v>401</v>
      </c>
      <c r="K34" s="16">
        <v>42860</v>
      </c>
      <c r="L34" s="27" t="s">
        <v>116</v>
      </c>
      <c r="M34" s="24">
        <v>2017</v>
      </c>
      <c r="N34" s="16">
        <v>42860</v>
      </c>
      <c r="O34" s="2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JQ34" s="17"/>
      <c r="JR34" s="17"/>
      <c r="JS34" s="17"/>
      <c r="JT34" s="17"/>
      <c r="JU34" s="17"/>
      <c r="JV34" s="17"/>
      <c r="JW34" s="17"/>
      <c r="JX34" s="17"/>
      <c r="JY34" s="17"/>
      <c r="JZ34" s="17"/>
      <c r="KA34" s="17"/>
      <c r="KB34" s="17"/>
      <c r="KC34" s="17"/>
      <c r="KD34" s="17"/>
      <c r="KE34" s="17"/>
      <c r="KF34" s="17"/>
      <c r="KG34" s="17"/>
      <c r="KH34" s="17"/>
      <c r="KI34" s="17"/>
      <c r="KJ34" s="17"/>
      <c r="KK34" s="17"/>
      <c r="KL34" s="17"/>
      <c r="KM34" s="17"/>
      <c r="KN34" s="17"/>
      <c r="KO34" s="17"/>
      <c r="KP34" s="17"/>
      <c r="KQ34" s="17"/>
      <c r="KR34" s="17"/>
      <c r="KS34" s="17"/>
      <c r="KT34" s="17"/>
      <c r="KU34" s="17"/>
      <c r="KV34" s="17"/>
      <c r="KW34" s="17"/>
      <c r="KX34" s="17"/>
      <c r="KY34" s="17"/>
      <c r="KZ34" s="17"/>
      <c r="LA34" s="17"/>
      <c r="LB34" s="17"/>
      <c r="LC34" s="17"/>
      <c r="LD34" s="17"/>
      <c r="LE34" s="17"/>
      <c r="LF34" s="17"/>
      <c r="LG34" s="17"/>
      <c r="LH34" s="17"/>
      <c r="LI34" s="17"/>
      <c r="LJ34" s="17"/>
      <c r="LK34" s="17"/>
      <c r="LL34" s="17"/>
      <c r="LM34" s="17"/>
      <c r="LN34" s="17"/>
      <c r="LO34" s="17"/>
      <c r="LP34" s="17"/>
      <c r="LQ34" s="17"/>
      <c r="LR34" s="17"/>
      <c r="LS34" s="17"/>
      <c r="LT34" s="17"/>
      <c r="LU34" s="17"/>
      <c r="LV34" s="17"/>
      <c r="LW34" s="17"/>
      <c r="LX34" s="17"/>
      <c r="LY34" s="17"/>
      <c r="LZ34" s="17"/>
      <c r="MA34" s="17"/>
      <c r="MB34" s="17"/>
      <c r="MC34" s="17"/>
      <c r="MD34" s="17"/>
      <c r="ME34" s="17"/>
      <c r="MF34" s="17"/>
      <c r="MG34" s="17"/>
      <c r="MH34" s="17"/>
      <c r="MI34" s="17"/>
      <c r="MJ34" s="17"/>
      <c r="MK34" s="17"/>
      <c r="ML34" s="17"/>
      <c r="MM34" s="17"/>
      <c r="MN34" s="17"/>
      <c r="MO34" s="17"/>
      <c r="MP34" s="17"/>
      <c r="MQ34" s="17"/>
      <c r="MR34" s="17"/>
      <c r="MS34" s="17"/>
      <c r="MT34" s="17"/>
      <c r="MU34" s="17"/>
      <c r="MV34" s="17"/>
      <c r="MW34" s="17"/>
      <c r="MX34" s="17"/>
      <c r="MY34" s="17"/>
      <c r="MZ34" s="17"/>
      <c r="NA34" s="17"/>
      <c r="NB34" s="17"/>
      <c r="NC34" s="17"/>
      <c r="ND34" s="17"/>
      <c r="NE34" s="17"/>
      <c r="NF34" s="17"/>
      <c r="NG34" s="17"/>
      <c r="NH34" s="17"/>
      <c r="NI34" s="17"/>
      <c r="NJ34" s="17"/>
      <c r="NK34" s="17"/>
      <c r="NL34" s="17"/>
      <c r="NM34" s="17"/>
      <c r="NN34" s="17"/>
      <c r="NO34" s="17"/>
      <c r="NP34" s="17"/>
      <c r="NQ34" s="17"/>
      <c r="NR34" s="17"/>
      <c r="NS34" s="17"/>
      <c r="NT34" s="17"/>
      <c r="NU34" s="17"/>
      <c r="NV34" s="17"/>
      <c r="NW34" s="17"/>
      <c r="NX34" s="17"/>
      <c r="NY34" s="17"/>
      <c r="NZ34" s="17"/>
      <c r="OA34" s="17"/>
      <c r="OB34" s="17"/>
      <c r="OC34" s="17"/>
      <c r="OD34" s="17"/>
      <c r="OE34" s="17"/>
      <c r="OF34" s="17"/>
      <c r="OG34" s="17"/>
      <c r="OH34" s="17"/>
      <c r="OI34" s="17"/>
      <c r="OJ34" s="17"/>
      <c r="OK34" s="17"/>
      <c r="OL34" s="17"/>
      <c r="OM34" s="17"/>
      <c r="ON34" s="17"/>
      <c r="OO34" s="17"/>
      <c r="OP34" s="17"/>
      <c r="OQ34" s="17"/>
      <c r="OR34" s="17"/>
      <c r="OS34" s="17"/>
      <c r="OT34" s="17"/>
      <c r="OU34" s="17"/>
      <c r="OV34" s="17"/>
      <c r="OW34" s="17"/>
      <c r="OX34" s="17"/>
      <c r="OY34" s="17"/>
      <c r="OZ34" s="17"/>
      <c r="PA34" s="17"/>
      <c r="PB34" s="17"/>
      <c r="PC34" s="17"/>
      <c r="PD34" s="17"/>
      <c r="PE34" s="17"/>
      <c r="PF34" s="17"/>
      <c r="PG34" s="17"/>
      <c r="PH34" s="17"/>
      <c r="PI34" s="17"/>
      <c r="PJ34" s="17"/>
      <c r="PK34" s="17"/>
      <c r="PL34" s="17"/>
      <c r="PM34" s="17"/>
      <c r="PN34" s="17"/>
      <c r="PO34" s="17"/>
      <c r="PP34" s="17"/>
      <c r="PQ34" s="17"/>
      <c r="PR34" s="17"/>
      <c r="PS34" s="17"/>
      <c r="PT34" s="17"/>
      <c r="PU34" s="17"/>
      <c r="PV34" s="17"/>
      <c r="PW34" s="17"/>
      <c r="PX34" s="17"/>
      <c r="PY34" s="17"/>
      <c r="PZ34" s="17"/>
      <c r="QA34" s="17"/>
      <c r="QB34" s="17"/>
      <c r="QC34" s="17"/>
      <c r="QD34" s="17"/>
      <c r="QE34" s="17"/>
      <c r="QF34" s="17"/>
      <c r="QG34" s="17"/>
      <c r="QH34" s="17"/>
      <c r="QI34" s="17"/>
      <c r="QJ34" s="17"/>
      <c r="QK34" s="17"/>
      <c r="QL34" s="17"/>
      <c r="QM34" s="17"/>
      <c r="QN34" s="17"/>
      <c r="QO34" s="17"/>
      <c r="QP34" s="17"/>
      <c r="QQ34" s="17"/>
      <c r="QR34" s="17"/>
      <c r="QS34" s="17"/>
      <c r="QT34" s="17"/>
      <c r="QU34" s="17"/>
      <c r="QV34" s="17"/>
      <c r="QW34" s="17"/>
      <c r="QX34" s="17"/>
      <c r="QY34" s="17"/>
      <c r="QZ34" s="17"/>
      <c r="RA34" s="17"/>
      <c r="RB34" s="17"/>
      <c r="RC34" s="17"/>
      <c r="RD34" s="17"/>
      <c r="RE34" s="17"/>
      <c r="RF34" s="17"/>
      <c r="RG34" s="17"/>
      <c r="RH34" s="17"/>
      <c r="RI34" s="17"/>
      <c r="RJ34" s="17"/>
      <c r="RK34" s="17"/>
      <c r="RL34" s="17"/>
      <c r="RM34" s="17"/>
      <c r="RN34" s="17"/>
      <c r="RO34" s="17"/>
      <c r="RP34" s="17"/>
      <c r="RQ34" s="17"/>
      <c r="RR34" s="17"/>
      <c r="RS34" s="17"/>
      <c r="RT34" s="17"/>
      <c r="RU34" s="17"/>
      <c r="RV34" s="17"/>
      <c r="RW34" s="17"/>
      <c r="RX34" s="17"/>
      <c r="RY34" s="17"/>
      <c r="RZ34" s="17"/>
      <c r="SA34" s="17"/>
      <c r="SB34" s="17"/>
      <c r="SC34" s="17"/>
      <c r="SD34" s="17"/>
      <c r="SE34" s="17"/>
      <c r="SF34" s="17"/>
      <c r="SG34" s="17"/>
      <c r="SH34" s="17"/>
      <c r="SI34" s="17"/>
      <c r="SJ34" s="17"/>
      <c r="SK34" s="17"/>
      <c r="SL34" s="17"/>
      <c r="SM34" s="17"/>
      <c r="SN34" s="17"/>
      <c r="SO34" s="17"/>
      <c r="SP34" s="17"/>
      <c r="SQ34" s="17"/>
      <c r="SR34" s="17"/>
      <c r="SS34" s="17"/>
      <c r="ST34" s="17"/>
      <c r="SU34" s="17"/>
      <c r="SV34" s="17"/>
      <c r="SW34" s="17"/>
      <c r="SX34" s="17"/>
      <c r="SY34" s="17"/>
      <c r="SZ34" s="17"/>
      <c r="TA34" s="17"/>
      <c r="TB34" s="17"/>
      <c r="TC34" s="17"/>
      <c r="TD34" s="17"/>
      <c r="TE34" s="17"/>
      <c r="TF34" s="17"/>
      <c r="TG34" s="17"/>
      <c r="TH34" s="17"/>
      <c r="TI34" s="17"/>
      <c r="TJ34" s="17"/>
      <c r="TK34" s="17"/>
      <c r="TL34" s="17"/>
      <c r="TM34" s="17"/>
      <c r="TN34" s="17"/>
      <c r="TO34" s="17"/>
      <c r="TP34" s="17"/>
      <c r="TQ34" s="17"/>
      <c r="TR34" s="17"/>
      <c r="TS34" s="17"/>
      <c r="TT34" s="17"/>
      <c r="TU34" s="17"/>
      <c r="TV34" s="17"/>
      <c r="TW34" s="17"/>
      <c r="TX34" s="17"/>
      <c r="TY34" s="17"/>
      <c r="TZ34" s="17"/>
      <c r="UA34" s="17"/>
      <c r="UB34" s="17"/>
      <c r="UC34" s="17"/>
      <c r="UD34" s="17"/>
      <c r="UE34" s="17"/>
      <c r="UF34" s="17"/>
      <c r="UG34" s="17"/>
      <c r="UH34" s="17"/>
      <c r="UI34" s="17"/>
      <c r="UJ34" s="17"/>
      <c r="UK34" s="17"/>
      <c r="UL34" s="17"/>
      <c r="UM34" s="17"/>
      <c r="UN34" s="17"/>
      <c r="UO34" s="17"/>
      <c r="UP34" s="17"/>
      <c r="UQ34" s="17"/>
      <c r="UR34" s="17"/>
      <c r="US34" s="17"/>
      <c r="UT34" s="17"/>
      <c r="UU34" s="17"/>
      <c r="UV34" s="17"/>
      <c r="UW34" s="17"/>
      <c r="UX34" s="17"/>
      <c r="UY34" s="17"/>
      <c r="UZ34" s="17"/>
      <c r="VA34" s="17"/>
      <c r="VB34" s="17"/>
      <c r="VC34" s="17"/>
      <c r="VD34" s="17"/>
      <c r="VE34" s="17"/>
      <c r="VF34" s="17"/>
      <c r="VG34" s="17"/>
      <c r="VH34" s="17"/>
      <c r="VI34" s="17"/>
      <c r="VJ34" s="17"/>
      <c r="VK34" s="17"/>
      <c r="VL34" s="17"/>
      <c r="VM34" s="17"/>
      <c r="VN34" s="17"/>
      <c r="VO34" s="17"/>
      <c r="VP34" s="17"/>
      <c r="VQ34" s="17"/>
      <c r="VR34" s="17"/>
      <c r="VS34" s="17"/>
      <c r="VT34" s="17"/>
      <c r="VU34" s="17"/>
      <c r="VV34" s="17"/>
      <c r="VW34" s="17"/>
      <c r="VX34" s="17"/>
      <c r="VY34" s="17"/>
      <c r="VZ34" s="17"/>
      <c r="WA34" s="17"/>
      <c r="WB34" s="17"/>
      <c r="WC34" s="17"/>
      <c r="WD34" s="17"/>
      <c r="WE34" s="17"/>
      <c r="WF34" s="17"/>
      <c r="WG34" s="17"/>
      <c r="WH34" s="17"/>
      <c r="WI34" s="17"/>
      <c r="WJ34" s="17"/>
      <c r="WK34" s="17"/>
      <c r="WL34" s="17"/>
      <c r="WM34" s="17"/>
      <c r="WN34" s="17"/>
      <c r="WO34" s="17"/>
      <c r="WP34" s="17"/>
      <c r="WQ34" s="17"/>
      <c r="WR34" s="17"/>
      <c r="WS34" s="17"/>
      <c r="WT34" s="17"/>
      <c r="WU34" s="17"/>
      <c r="WV34" s="17"/>
      <c r="WW34" s="17"/>
      <c r="WX34" s="17"/>
      <c r="WY34" s="17"/>
      <c r="WZ34" s="17"/>
      <c r="XA34" s="17"/>
      <c r="XB34" s="17"/>
      <c r="XC34" s="17"/>
      <c r="XD34" s="17"/>
      <c r="XE34" s="17"/>
      <c r="XF34" s="17"/>
      <c r="XG34" s="17"/>
      <c r="XH34" s="17"/>
      <c r="XI34" s="17"/>
      <c r="XJ34" s="17"/>
      <c r="XK34" s="17"/>
      <c r="XL34" s="17"/>
      <c r="XM34" s="17"/>
      <c r="XN34" s="17"/>
      <c r="XO34" s="17"/>
      <c r="XP34" s="17"/>
      <c r="XQ34" s="17"/>
      <c r="XR34" s="17"/>
      <c r="XS34" s="17"/>
      <c r="XT34" s="17"/>
      <c r="XU34" s="17"/>
      <c r="XV34" s="17"/>
      <c r="XW34" s="17"/>
      <c r="XX34" s="17"/>
      <c r="XY34" s="17"/>
      <c r="XZ34" s="17"/>
      <c r="YA34" s="17"/>
      <c r="YB34" s="17"/>
      <c r="YC34" s="17"/>
      <c r="YD34" s="17"/>
      <c r="YE34" s="17"/>
      <c r="YF34" s="17"/>
      <c r="YG34" s="17"/>
      <c r="YH34" s="17"/>
      <c r="YI34" s="17"/>
      <c r="YJ34" s="17"/>
      <c r="YK34" s="17"/>
      <c r="YL34" s="17"/>
      <c r="YM34" s="17"/>
      <c r="YN34" s="17"/>
      <c r="YO34" s="17"/>
      <c r="YP34" s="17"/>
      <c r="YQ34" s="17"/>
      <c r="YR34" s="17"/>
      <c r="YS34" s="17"/>
      <c r="YT34" s="17"/>
      <c r="YU34" s="17"/>
      <c r="YV34" s="17"/>
      <c r="YW34" s="17"/>
      <c r="YX34" s="17"/>
      <c r="YY34" s="17"/>
      <c r="YZ34" s="17"/>
      <c r="ZA34" s="17"/>
      <c r="ZB34" s="17"/>
      <c r="ZC34" s="17"/>
      <c r="ZD34" s="17"/>
      <c r="ZE34" s="17"/>
      <c r="ZF34" s="17"/>
      <c r="ZG34" s="17"/>
      <c r="ZH34" s="17"/>
      <c r="ZI34" s="17"/>
      <c r="ZJ34" s="17"/>
      <c r="ZK34" s="17"/>
      <c r="ZL34" s="17"/>
      <c r="ZM34" s="17"/>
      <c r="ZN34" s="17"/>
      <c r="ZO34" s="17"/>
      <c r="ZP34" s="17"/>
      <c r="ZQ34" s="17"/>
      <c r="ZR34" s="17"/>
      <c r="ZS34" s="17"/>
      <c r="ZT34" s="17"/>
      <c r="ZU34" s="17"/>
      <c r="ZV34" s="17"/>
      <c r="ZW34" s="17"/>
      <c r="ZX34" s="17"/>
      <c r="ZY34" s="17"/>
      <c r="ZZ34" s="17"/>
      <c r="AAA34" s="17"/>
      <c r="AAB34" s="17"/>
      <c r="AAC34" s="17"/>
      <c r="AAD34" s="17"/>
      <c r="AAE34" s="17"/>
      <c r="AAF34" s="17"/>
      <c r="AAG34" s="17"/>
      <c r="AAH34" s="17"/>
      <c r="AAI34" s="17"/>
      <c r="AAJ34" s="17"/>
      <c r="AAK34" s="17"/>
      <c r="AAL34" s="17"/>
      <c r="AAM34" s="17"/>
      <c r="AAN34" s="17"/>
      <c r="AAO34" s="17"/>
      <c r="AAP34" s="17"/>
      <c r="AAQ34" s="17"/>
      <c r="AAR34" s="17"/>
      <c r="AAS34" s="17"/>
      <c r="AAT34" s="17"/>
      <c r="AAU34" s="17"/>
      <c r="AAV34" s="17"/>
      <c r="AAW34" s="17"/>
      <c r="AAX34" s="17"/>
      <c r="AAY34" s="17"/>
      <c r="AAZ34" s="17"/>
      <c r="ABA34" s="17"/>
      <c r="ABB34" s="17"/>
      <c r="ABC34" s="17"/>
      <c r="ABD34" s="17"/>
      <c r="ABE34" s="17"/>
      <c r="ABF34" s="17"/>
      <c r="ABG34" s="17"/>
      <c r="ABH34" s="17"/>
      <c r="ABI34" s="17"/>
      <c r="ABJ34" s="17"/>
      <c r="ABK34" s="17"/>
      <c r="ABL34" s="17"/>
      <c r="ABM34" s="17"/>
      <c r="ABN34" s="17"/>
      <c r="ABO34" s="17"/>
      <c r="ABP34" s="17"/>
      <c r="ABQ34" s="17"/>
      <c r="ABR34" s="17"/>
      <c r="ABS34" s="17"/>
      <c r="ABT34" s="17"/>
      <c r="ABU34" s="17"/>
      <c r="ABV34" s="17"/>
      <c r="ABW34" s="17"/>
      <c r="ABX34" s="17"/>
      <c r="ABY34" s="17"/>
      <c r="ABZ34" s="17"/>
      <c r="ACA34" s="17"/>
      <c r="ACB34" s="17"/>
      <c r="ACC34" s="17"/>
      <c r="ACD34" s="17"/>
      <c r="ACE34" s="17"/>
      <c r="ACF34" s="17"/>
      <c r="ACG34" s="17"/>
      <c r="ACH34" s="17"/>
      <c r="ACI34" s="17"/>
      <c r="ACJ34" s="17"/>
      <c r="ACK34" s="17"/>
      <c r="ACL34" s="17"/>
      <c r="ACM34" s="17"/>
      <c r="ACN34" s="17"/>
      <c r="ACO34" s="17"/>
      <c r="ACP34" s="17"/>
      <c r="ACQ34" s="17"/>
      <c r="ACR34" s="17"/>
      <c r="ACS34" s="17"/>
      <c r="ACT34" s="17"/>
      <c r="ACU34" s="17"/>
      <c r="ACV34" s="17"/>
      <c r="ACW34" s="17"/>
      <c r="ACX34" s="17"/>
      <c r="ACY34" s="17"/>
      <c r="ACZ34" s="17"/>
      <c r="ADA34" s="17"/>
      <c r="ADB34" s="17"/>
      <c r="ADC34" s="17"/>
      <c r="ADD34" s="17"/>
      <c r="ADE34" s="17"/>
      <c r="ADF34" s="17"/>
      <c r="ADG34" s="17"/>
      <c r="ADH34" s="17"/>
      <c r="ADI34" s="17"/>
      <c r="ADJ34" s="17"/>
      <c r="ADK34" s="17"/>
      <c r="ADL34" s="17"/>
      <c r="ADM34" s="17"/>
      <c r="ADN34" s="17"/>
      <c r="ADO34" s="17"/>
      <c r="ADP34" s="17"/>
      <c r="ADQ34" s="17"/>
      <c r="ADR34" s="17"/>
      <c r="ADS34" s="17"/>
      <c r="ADT34" s="17"/>
      <c r="ADU34" s="17"/>
      <c r="ADV34" s="17"/>
      <c r="ADW34" s="17"/>
      <c r="ADX34" s="17"/>
      <c r="ADY34" s="17"/>
      <c r="ADZ34" s="17"/>
      <c r="AEA34" s="17"/>
      <c r="AEB34" s="17"/>
      <c r="AEC34" s="17"/>
      <c r="AED34" s="17"/>
      <c r="AEE34" s="17"/>
      <c r="AEF34" s="17"/>
      <c r="AEG34" s="17"/>
      <c r="AEH34" s="17"/>
      <c r="AEI34" s="17"/>
      <c r="AEJ34" s="17"/>
      <c r="AEK34" s="17"/>
      <c r="AEL34" s="17"/>
      <c r="AEM34" s="17"/>
      <c r="AEN34" s="17"/>
      <c r="AEO34" s="17"/>
      <c r="AEP34" s="17"/>
      <c r="AEQ34" s="17"/>
      <c r="AER34" s="17"/>
      <c r="AES34" s="17"/>
      <c r="AET34" s="17"/>
      <c r="AEU34" s="17"/>
      <c r="AEV34" s="17"/>
      <c r="AEW34" s="17"/>
      <c r="AEX34" s="17"/>
      <c r="AEY34" s="17"/>
      <c r="AEZ34" s="17"/>
      <c r="AFA34" s="17"/>
      <c r="AFB34" s="17"/>
      <c r="AFC34" s="17"/>
      <c r="AFD34" s="17"/>
      <c r="AFE34" s="17"/>
      <c r="AFF34" s="17"/>
      <c r="AFG34" s="17"/>
      <c r="AFH34" s="17"/>
      <c r="AFI34" s="17"/>
      <c r="AFJ34" s="17"/>
      <c r="AFK34" s="17"/>
      <c r="AFL34" s="17"/>
      <c r="AFM34" s="17"/>
      <c r="AFN34" s="17"/>
      <c r="AFO34" s="17"/>
      <c r="AFP34" s="17"/>
      <c r="AFQ34" s="17"/>
      <c r="AFR34" s="17"/>
      <c r="AFS34" s="17"/>
      <c r="AFT34" s="17"/>
      <c r="AFU34" s="17"/>
      <c r="AFV34" s="17"/>
      <c r="AFW34" s="17"/>
      <c r="AFX34" s="17"/>
      <c r="AFY34" s="17"/>
      <c r="AFZ34" s="17"/>
      <c r="AGA34" s="17"/>
      <c r="AGB34" s="17"/>
      <c r="AGC34" s="17"/>
      <c r="AGD34" s="17"/>
      <c r="AGE34" s="17"/>
      <c r="AGF34" s="17"/>
      <c r="AGG34" s="17"/>
      <c r="AGH34" s="17"/>
      <c r="AGI34" s="17"/>
      <c r="AGJ34" s="17"/>
      <c r="AGK34" s="17"/>
      <c r="AGL34" s="17"/>
      <c r="AGM34" s="17"/>
      <c r="AGN34" s="17"/>
      <c r="AGO34" s="17"/>
      <c r="AGP34" s="17"/>
      <c r="AGQ34" s="17"/>
      <c r="AGR34" s="17"/>
      <c r="AGS34" s="17"/>
      <c r="AGT34" s="17"/>
      <c r="AGU34" s="17"/>
      <c r="AGV34" s="17"/>
      <c r="AGW34" s="17"/>
      <c r="AGX34" s="17"/>
      <c r="AGY34" s="17"/>
      <c r="AGZ34" s="17"/>
      <c r="AHA34" s="17"/>
      <c r="AHB34" s="17"/>
      <c r="AHC34" s="17"/>
      <c r="AHD34" s="17"/>
      <c r="AHE34" s="17"/>
      <c r="AHF34" s="17"/>
      <c r="AHG34" s="17"/>
      <c r="AHH34" s="17"/>
      <c r="AHI34" s="17"/>
      <c r="AHJ34" s="17"/>
      <c r="AHK34" s="17"/>
      <c r="AHL34" s="17"/>
      <c r="AHM34" s="17"/>
      <c r="AHN34" s="17"/>
      <c r="AHO34" s="17"/>
      <c r="AHP34" s="17"/>
      <c r="AHQ34" s="17"/>
      <c r="AHR34" s="17"/>
      <c r="AHS34" s="17"/>
      <c r="AHT34" s="17"/>
      <c r="AHU34" s="17"/>
      <c r="AHV34" s="17"/>
      <c r="AHW34" s="17"/>
      <c r="AHX34" s="17"/>
      <c r="AHY34" s="17"/>
      <c r="AHZ34" s="17"/>
      <c r="AIA34" s="17"/>
      <c r="AIB34" s="17"/>
      <c r="AIC34" s="17"/>
      <c r="AID34" s="17"/>
      <c r="AIE34" s="17"/>
      <c r="AIF34" s="17"/>
      <c r="AIG34" s="17"/>
      <c r="AIH34" s="17"/>
      <c r="AII34" s="17"/>
      <c r="AIJ34" s="17"/>
      <c r="AIK34" s="17"/>
      <c r="AIL34" s="17"/>
      <c r="AIM34" s="17"/>
      <c r="AIN34" s="17"/>
      <c r="AIO34" s="17"/>
      <c r="AIP34" s="17"/>
      <c r="AIQ34" s="17"/>
      <c r="AIR34" s="17"/>
      <c r="AIS34" s="17"/>
      <c r="AIT34" s="17"/>
      <c r="AIU34" s="17"/>
      <c r="AIV34" s="17"/>
      <c r="AIW34" s="17"/>
      <c r="AIX34" s="17"/>
      <c r="AIY34" s="17"/>
      <c r="AIZ34" s="17"/>
      <c r="AJA34" s="17"/>
      <c r="AJB34" s="17"/>
      <c r="AJC34" s="17"/>
      <c r="AJD34" s="17"/>
      <c r="AJE34" s="17"/>
      <c r="AJF34" s="17"/>
      <c r="AJG34" s="17"/>
      <c r="AJH34" s="17"/>
      <c r="AJI34" s="17"/>
      <c r="AJJ34" s="17"/>
      <c r="AJK34" s="17"/>
      <c r="AJL34" s="17"/>
      <c r="AJM34" s="17"/>
      <c r="AJN34" s="17"/>
      <c r="AJO34" s="17"/>
      <c r="AJP34" s="17"/>
      <c r="AJQ34" s="17"/>
      <c r="AJR34" s="17"/>
      <c r="AJS34" s="17"/>
      <c r="AJT34" s="17"/>
      <c r="AJU34" s="17"/>
      <c r="AJV34" s="17"/>
      <c r="AJW34" s="17"/>
      <c r="AJX34" s="17"/>
      <c r="AJY34" s="17"/>
      <c r="AJZ34" s="17"/>
      <c r="AKA34" s="17"/>
      <c r="AKB34" s="17"/>
      <c r="AKC34" s="17"/>
      <c r="AKD34" s="17"/>
      <c r="AKE34" s="17"/>
      <c r="AKF34" s="17"/>
      <c r="AKG34" s="17"/>
      <c r="AKH34" s="17"/>
      <c r="AKI34" s="17"/>
      <c r="AKJ34" s="17"/>
      <c r="AKK34" s="17"/>
      <c r="AKL34" s="17"/>
      <c r="AKM34" s="17"/>
      <c r="AKN34" s="17"/>
      <c r="AKO34" s="17"/>
      <c r="AKP34" s="17"/>
      <c r="AKQ34" s="17"/>
      <c r="AKR34" s="17"/>
      <c r="AKS34" s="17"/>
      <c r="AKT34" s="17"/>
      <c r="AKU34" s="17"/>
      <c r="AKV34" s="17"/>
      <c r="AKW34" s="17"/>
      <c r="AKX34" s="17"/>
      <c r="AKY34" s="17"/>
      <c r="AKZ34" s="17"/>
      <c r="ALA34" s="17"/>
      <c r="ALB34" s="17"/>
      <c r="ALC34" s="17"/>
      <c r="ALD34" s="17"/>
      <c r="ALE34" s="17"/>
      <c r="ALF34" s="17"/>
      <c r="ALG34" s="17"/>
      <c r="ALH34" s="17"/>
      <c r="ALI34" s="17"/>
      <c r="ALJ34" s="17"/>
      <c r="ALK34" s="17"/>
      <c r="ALL34" s="17"/>
      <c r="ALM34" s="17"/>
      <c r="ALN34" s="17"/>
      <c r="ALO34" s="17"/>
      <c r="ALP34" s="17"/>
      <c r="ALQ34" s="17"/>
      <c r="ALR34" s="17"/>
      <c r="ALS34" s="17"/>
      <c r="ALT34" s="17"/>
      <c r="ALU34" s="17"/>
      <c r="ALV34" s="17"/>
      <c r="ALW34" s="17"/>
      <c r="ALX34" s="17"/>
      <c r="ALY34" s="17"/>
      <c r="ALZ34" s="17"/>
      <c r="AMA34" s="17"/>
      <c r="AMB34" s="17"/>
      <c r="AMC34" s="17"/>
      <c r="AMD34" s="17"/>
      <c r="AME34" s="17"/>
      <c r="AMF34" s="17"/>
      <c r="AMG34" s="17"/>
      <c r="AMH34" s="17"/>
      <c r="AMI34" s="17"/>
      <c r="AMJ34" s="17"/>
      <c r="AMK34" s="17"/>
      <c r="AML34" s="17"/>
      <c r="AMM34" s="17"/>
      <c r="AMN34" s="17"/>
      <c r="AMO34" s="17"/>
      <c r="AMP34" s="17"/>
      <c r="AMQ34" s="17"/>
      <c r="AMR34" s="17"/>
      <c r="AMS34" s="17"/>
      <c r="AMT34" s="17"/>
      <c r="AMU34" s="17"/>
      <c r="AMV34" s="17"/>
      <c r="AMW34" s="17"/>
      <c r="AMX34" s="17"/>
      <c r="AMY34" s="17"/>
      <c r="AMZ34" s="17"/>
      <c r="ANA34" s="17"/>
      <c r="ANB34" s="17"/>
      <c r="ANC34" s="17"/>
      <c r="AND34" s="17"/>
      <c r="ANE34" s="17"/>
      <c r="ANF34" s="17"/>
      <c r="ANG34" s="17"/>
      <c r="ANH34" s="17"/>
      <c r="ANI34" s="17"/>
      <c r="ANJ34" s="17"/>
      <c r="ANK34" s="17"/>
      <c r="ANL34" s="17"/>
      <c r="ANM34" s="17"/>
      <c r="ANN34" s="17"/>
      <c r="ANO34" s="17"/>
      <c r="ANP34" s="17"/>
      <c r="ANQ34" s="17"/>
      <c r="ANR34" s="17"/>
      <c r="ANS34" s="17"/>
      <c r="ANT34" s="17"/>
      <c r="ANU34" s="17"/>
      <c r="ANV34" s="17"/>
      <c r="ANW34" s="17"/>
      <c r="ANX34" s="17"/>
      <c r="ANY34" s="17"/>
      <c r="ANZ34" s="17"/>
      <c r="AOA34" s="17"/>
      <c r="AOB34" s="17"/>
      <c r="AOC34" s="17"/>
      <c r="AOD34" s="17"/>
      <c r="AOE34" s="17"/>
      <c r="AOF34" s="17"/>
      <c r="AOG34" s="17"/>
      <c r="AOH34" s="17"/>
      <c r="AOI34" s="17"/>
      <c r="AOJ34" s="17"/>
      <c r="AOK34" s="17"/>
      <c r="AOL34" s="17"/>
      <c r="AOM34" s="17"/>
      <c r="AON34" s="17"/>
      <c r="AOO34" s="17"/>
      <c r="AOP34" s="17"/>
      <c r="AOQ34" s="17"/>
      <c r="AOR34" s="17"/>
      <c r="AOS34" s="17"/>
      <c r="AOT34" s="17"/>
      <c r="AOU34" s="17"/>
      <c r="AOV34" s="17"/>
      <c r="AOW34" s="17"/>
      <c r="AOX34" s="17"/>
      <c r="AOY34" s="17"/>
      <c r="AOZ34" s="17"/>
      <c r="APA34" s="17"/>
      <c r="APB34" s="17"/>
      <c r="APC34" s="17"/>
      <c r="APD34" s="17"/>
      <c r="APE34" s="17"/>
      <c r="APF34" s="17"/>
      <c r="APG34" s="17"/>
      <c r="APH34" s="17"/>
      <c r="API34" s="17"/>
      <c r="APJ34" s="17"/>
      <c r="APK34" s="17"/>
      <c r="APL34" s="17"/>
      <c r="APM34" s="17"/>
      <c r="APN34" s="17"/>
      <c r="APO34" s="17"/>
      <c r="APP34" s="17"/>
      <c r="APQ34" s="17"/>
      <c r="APR34" s="17"/>
      <c r="APS34" s="17"/>
      <c r="APT34" s="17"/>
      <c r="APU34" s="17"/>
      <c r="APV34" s="17"/>
      <c r="APW34" s="17"/>
      <c r="APX34" s="17"/>
      <c r="APY34" s="17"/>
      <c r="APZ34" s="17"/>
      <c r="AQA34" s="17"/>
      <c r="AQB34" s="17"/>
      <c r="AQC34" s="17"/>
      <c r="AQD34" s="17"/>
      <c r="AQE34" s="17"/>
      <c r="AQF34" s="17"/>
      <c r="AQG34" s="17"/>
      <c r="AQH34" s="17"/>
      <c r="AQI34" s="17"/>
      <c r="AQJ34" s="17"/>
      <c r="AQK34" s="17"/>
      <c r="AQL34" s="17"/>
      <c r="AQM34" s="17"/>
      <c r="AQN34" s="17"/>
      <c r="AQO34" s="17"/>
      <c r="AQP34" s="17"/>
      <c r="AQQ34" s="17"/>
      <c r="AQR34" s="17"/>
      <c r="AQS34" s="17"/>
      <c r="AQT34" s="17"/>
      <c r="AQU34" s="17"/>
      <c r="AQV34" s="17"/>
      <c r="AQW34" s="17"/>
      <c r="AQX34" s="17"/>
      <c r="AQY34" s="17"/>
      <c r="AQZ34" s="17"/>
      <c r="ARA34" s="17"/>
      <c r="ARB34" s="17"/>
      <c r="ARC34" s="17"/>
      <c r="ARD34" s="17"/>
      <c r="ARE34" s="17"/>
      <c r="ARF34" s="17"/>
      <c r="ARG34" s="17"/>
      <c r="ARH34" s="17"/>
      <c r="ARI34" s="17"/>
      <c r="ARJ34" s="17"/>
      <c r="ARK34" s="17"/>
      <c r="ARL34" s="17"/>
      <c r="ARM34" s="17"/>
      <c r="ARN34" s="17"/>
      <c r="ARO34" s="17"/>
      <c r="ARP34" s="17"/>
      <c r="ARQ34" s="17"/>
      <c r="ARR34" s="17"/>
      <c r="ARS34" s="17"/>
      <c r="ART34" s="17"/>
      <c r="ARU34" s="17"/>
      <c r="ARV34" s="17"/>
      <c r="ARW34" s="17"/>
      <c r="ARX34" s="17"/>
      <c r="ARY34" s="17"/>
      <c r="ARZ34" s="17"/>
      <c r="ASA34" s="17"/>
      <c r="ASB34" s="17"/>
      <c r="ASC34" s="17"/>
      <c r="ASD34" s="17"/>
      <c r="ASE34" s="17"/>
      <c r="ASF34" s="17"/>
      <c r="ASG34" s="17"/>
      <c r="ASH34" s="17"/>
      <c r="ASI34" s="17"/>
      <c r="ASJ34" s="17"/>
      <c r="ASK34" s="17"/>
      <c r="ASL34" s="17"/>
      <c r="ASM34" s="17"/>
      <c r="ASN34" s="17"/>
      <c r="ASO34" s="17"/>
      <c r="ASP34" s="17"/>
      <c r="ASQ34" s="17"/>
      <c r="ASR34" s="17"/>
      <c r="ASS34" s="17"/>
      <c r="AST34" s="17"/>
      <c r="ASU34" s="17"/>
      <c r="ASV34" s="17"/>
      <c r="ASW34" s="17"/>
      <c r="ASX34" s="17"/>
      <c r="ASY34" s="17"/>
      <c r="ASZ34" s="17"/>
      <c r="ATA34" s="17"/>
      <c r="ATB34" s="17"/>
      <c r="ATC34" s="17"/>
      <c r="ATD34" s="17"/>
      <c r="ATE34" s="17"/>
      <c r="ATF34" s="17"/>
      <c r="ATG34" s="17"/>
      <c r="ATH34" s="17"/>
      <c r="ATI34" s="17"/>
      <c r="ATJ34" s="17"/>
      <c r="ATK34" s="17"/>
      <c r="ATL34" s="17"/>
      <c r="ATM34" s="17"/>
      <c r="ATN34" s="17"/>
      <c r="ATO34" s="17"/>
      <c r="ATP34" s="17"/>
      <c r="ATQ34" s="17"/>
      <c r="ATR34" s="17"/>
      <c r="ATS34" s="17"/>
      <c r="ATT34" s="17"/>
      <c r="ATU34" s="17"/>
      <c r="ATV34" s="17"/>
      <c r="ATW34" s="17"/>
      <c r="ATX34" s="17"/>
      <c r="ATY34" s="17"/>
      <c r="ATZ34" s="17"/>
      <c r="AUA34" s="17"/>
      <c r="AUB34" s="17"/>
      <c r="AUC34" s="17"/>
      <c r="AUD34" s="17"/>
      <c r="AUE34" s="17"/>
      <c r="AUF34" s="17"/>
      <c r="AUG34" s="17"/>
      <c r="AUH34" s="17"/>
      <c r="AUI34" s="17"/>
      <c r="AUJ34" s="17"/>
      <c r="AUK34" s="17"/>
      <c r="AUL34" s="17"/>
      <c r="AUM34" s="17"/>
      <c r="AUN34" s="17"/>
      <c r="AUO34" s="17"/>
      <c r="AUP34" s="17"/>
      <c r="AUQ34" s="17"/>
      <c r="AUR34" s="17"/>
      <c r="AUS34" s="17"/>
      <c r="AUT34" s="17"/>
      <c r="AUU34" s="17"/>
      <c r="AUV34" s="17"/>
      <c r="AUW34" s="17"/>
      <c r="AUX34" s="17"/>
      <c r="AUY34" s="17"/>
      <c r="AUZ34" s="17"/>
      <c r="AVA34" s="17"/>
      <c r="AVB34" s="17"/>
      <c r="AVC34" s="17"/>
      <c r="AVD34" s="17"/>
      <c r="AVE34" s="17"/>
      <c r="AVF34" s="17"/>
      <c r="AVG34" s="17"/>
      <c r="AVH34" s="17"/>
      <c r="AVI34" s="17"/>
      <c r="AVJ34" s="17"/>
      <c r="AVK34" s="17"/>
      <c r="AVL34" s="17"/>
      <c r="AVM34" s="17"/>
      <c r="AVN34" s="17"/>
      <c r="AVO34" s="17"/>
      <c r="AVP34" s="17"/>
      <c r="AVQ34" s="17"/>
      <c r="AVR34" s="17"/>
      <c r="AVS34" s="17"/>
      <c r="AVT34" s="17"/>
      <c r="AVU34" s="17"/>
      <c r="AVV34" s="17"/>
      <c r="AVW34" s="17"/>
      <c r="AVX34" s="17"/>
      <c r="AVY34" s="17"/>
      <c r="AVZ34" s="17"/>
      <c r="AWA34" s="17"/>
      <c r="AWB34" s="17"/>
      <c r="AWC34" s="17"/>
      <c r="AWD34" s="17"/>
      <c r="AWE34" s="17"/>
      <c r="AWF34" s="17"/>
      <c r="AWG34" s="17"/>
      <c r="AWH34" s="17"/>
      <c r="AWI34" s="17"/>
      <c r="AWJ34" s="17"/>
      <c r="AWK34" s="17"/>
      <c r="AWL34" s="17"/>
      <c r="AWM34" s="17"/>
      <c r="AWN34" s="17"/>
      <c r="AWO34" s="17"/>
      <c r="AWP34" s="17"/>
      <c r="AWQ34" s="17"/>
      <c r="AWR34" s="17"/>
      <c r="AWS34" s="17"/>
      <c r="AWT34" s="17"/>
      <c r="AWU34" s="17"/>
      <c r="AWV34" s="17"/>
      <c r="AWW34" s="17"/>
      <c r="AWX34" s="17"/>
      <c r="AWY34" s="17"/>
      <c r="AWZ34" s="17"/>
      <c r="AXA34" s="17"/>
      <c r="AXB34" s="17"/>
      <c r="AXC34" s="17"/>
      <c r="AXD34" s="17"/>
      <c r="AXE34" s="17"/>
      <c r="AXF34" s="17"/>
      <c r="AXG34" s="17"/>
      <c r="AXH34" s="17"/>
      <c r="AXI34" s="17"/>
      <c r="AXJ34" s="17"/>
      <c r="AXK34" s="17"/>
      <c r="AXL34" s="17"/>
      <c r="AXM34" s="17"/>
      <c r="AXN34" s="17"/>
      <c r="AXO34" s="17"/>
      <c r="AXP34" s="17"/>
      <c r="AXQ34" s="17"/>
      <c r="AXR34" s="17"/>
      <c r="AXS34" s="17"/>
      <c r="AXT34" s="17"/>
      <c r="AXU34" s="17"/>
      <c r="AXV34" s="17"/>
      <c r="AXW34" s="17"/>
      <c r="AXX34" s="17"/>
      <c r="AXY34" s="17"/>
      <c r="AXZ34" s="17"/>
      <c r="AYA34" s="17"/>
      <c r="AYB34" s="17"/>
      <c r="AYC34" s="17"/>
      <c r="AYD34" s="17"/>
      <c r="AYE34" s="17"/>
      <c r="AYF34" s="17"/>
      <c r="AYG34" s="17"/>
      <c r="AYH34" s="17"/>
      <c r="AYI34" s="17"/>
      <c r="AYJ34" s="17"/>
      <c r="AYK34" s="17"/>
      <c r="AYL34" s="17"/>
      <c r="AYM34" s="17"/>
      <c r="AYN34" s="17"/>
      <c r="AYO34" s="17"/>
      <c r="AYP34" s="17"/>
      <c r="AYQ34" s="17"/>
      <c r="AYR34" s="17"/>
      <c r="AYS34" s="17"/>
      <c r="AYT34" s="17"/>
      <c r="AYU34" s="17"/>
      <c r="AYV34" s="17"/>
      <c r="AYW34" s="17"/>
      <c r="AYX34" s="17"/>
      <c r="AYY34" s="17"/>
      <c r="AYZ34" s="17"/>
      <c r="AZA34" s="17"/>
      <c r="AZB34" s="17"/>
      <c r="AZC34" s="17"/>
      <c r="AZD34" s="17"/>
      <c r="AZE34" s="17"/>
      <c r="AZF34" s="17"/>
      <c r="AZG34" s="17"/>
      <c r="AZH34" s="17"/>
      <c r="AZI34" s="17"/>
      <c r="AZJ34" s="17"/>
      <c r="AZK34" s="17"/>
      <c r="AZL34" s="17"/>
      <c r="AZM34" s="17"/>
      <c r="AZN34" s="17"/>
      <c r="AZO34" s="17"/>
      <c r="AZP34" s="17"/>
      <c r="AZQ34" s="17"/>
      <c r="AZR34" s="17"/>
      <c r="AZS34" s="17"/>
      <c r="AZT34" s="17"/>
      <c r="AZU34" s="17"/>
      <c r="AZV34" s="17"/>
      <c r="AZW34" s="17"/>
      <c r="AZX34" s="17"/>
      <c r="AZY34" s="17"/>
      <c r="AZZ34" s="17"/>
      <c r="BAA34" s="17"/>
      <c r="BAB34" s="17"/>
      <c r="BAC34" s="17"/>
      <c r="BAD34" s="17"/>
      <c r="BAE34" s="17"/>
      <c r="BAF34" s="17"/>
      <c r="BAG34" s="17"/>
      <c r="BAH34" s="17"/>
      <c r="BAI34" s="17"/>
      <c r="BAJ34" s="17"/>
      <c r="BAK34" s="17"/>
      <c r="BAL34" s="17"/>
      <c r="BAM34" s="17"/>
      <c r="BAN34" s="17"/>
      <c r="BAO34" s="17"/>
      <c r="BAP34" s="17"/>
      <c r="BAQ34" s="17"/>
      <c r="BAR34" s="17"/>
      <c r="BAS34" s="17"/>
      <c r="BAT34" s="17"/>
      <c r="BAU34" s="17"/>
      <c r="BAV34" s="17"/>
      <c r="BAW34" s="17"/>
      <c r="BAX34" s="17"/>
      <c r="BAY34" s="17"/>
      <c r="BAZ34" s="17"/>
      <c r="BBA34" s="17"/>
      <c r="BBB34" s="17"/>
      <c r="BBC34" s="17"/>
      <c r="BBD34" s="17"/>
      <c r="BBE34" s="17"/>
      <c r="BBF34" s="17"/>
      <c r="BBG34" s="17"/>
      <c r="BBH34" s="17"/>
      <c r="BBI34" s="17"/>
      <c r="BBJ34" s="17"/>
      <c r="BBK34" s="17"/>
      <c r="BBL34" s="17"/>
      <c r="BBM34" s="17"/>
      <c r="BBN34" s="17"/>
      <c r="BBO34" s="17"/>
      <c r="BBP34" s="17"/>
      <c r="BBQ34" s="17"/>
      <c r="BBR34" s="17"/>
      <c r="BBS34" s="17"/>
      <c r="BBT34" s="17"/>
      <c r="BBU34" s="17"/>
      <c r="BBV34" s="17"/>
      <c r="BBW34" s="17"/>
      <c r="BBX34" s="17"/>
      <c r="BBY34" s="17"/>
      <c r="BBZ34" s="17"/>
      <c r="BCA34" s="17"/>
      <c r="BCB34" s="17"/>
      <c r="BCC34" s="17"/>
      <c r="BCD34" s="17"/>
      <c r="BCE34" s="17"/>
      <c r="BCF34" s="17"/>
      <c r="BCG34" s="17"/>
      <c r="BCH34" s="17"/>
      <c r="BCI34" s="17"/>
      <c r="BCJ34" s="17"/>
      <c r="BCK34" s="17"/>
      <c r="BCL34" s="17"/>
      <c r="BCM34" s="17"/>
      <c r="BCN34" s="17"/>
      <c r="BCO34" s="17"/>
      <c r="BCP34" s="17"/>
      <c r="BCQ34" s="17"/>
      <c r="BCR34" s="17"/>
      <c r="BCS34" s="17"/>
      <c r="BCT34" s="17"/>
      <c r="BCU34" s="17"/>
      <c r="BCV34" s="17"/>
      <c r="BCW34" s="17"/>
      <c r="BCX34" s="17"/>
      <c r="BCY34" s="17"/>
      <c r="BCZ34" s="17"/>
      <c r="BDA34" s="17"/>
      <c r="BDB34" s="17"/>
      <c r="BDC34" s="17"/>
      <c r="BDD34" s="17"/>
      <c r="BDE34" s="17"/>
      <c r="BDF34" s="17"/>
      <c r="BDG34" s="17"/>
      <c r="BDH34" s="17"/>
      <c r="BDI34" s="17"/>
      <c r="BDJ34" s="17"/>
      <c r="BDK34" s="17"/>
      <c r="BDL34" s="17"/>
      <c r="BDM34" s="17"/>
      <c r="BDN34" s="17"/>
      <c r="BDO34" s="17"/>
      <c r="BDP34" s="17"/>
      <c r="BDQ34" s="17"/>
      <c r="BDR34" s="17"/>
      <c r="BDS34" s="17"/>
      <c r="BDT34" s="17"/>
      <c r="BDU34" s="17"/>
      <c r="BDV34" s="17"/>
      <c r="BDW34" s="17"/>
      <c r="BDX34" s="17"/>
      <c r="BDY34" s="17"/>
      <c r="BDZ34" s="17"/>
      <c r="BEA34" s="17"/>
      <c r="BEB34" s="17"/>
      <c r="BEC34" s="17"/>
      <c r="BED34" s="17"/>
      <c r="BEE34" s="17"/>
      <c r="BEF34" s="17"/>
      <c r="BEG34" s="17"/>
      <c r="BEH34" s="17"/>
      <c r="BEI34" s="17"/>
      <c r="BEJ34" s="17"/>
      <c r="BEK34" s="17"/>
      <c r="BEL34" s="17"/>
      <c r="BEM34" s="17"/>
      <c r="BEN34" s="17"/>
      <c r="BEO34" s="17"/>
      <c r="BEP34" s="17"/>
      <c r="BEQ34" s="17"/>
      <c r="BER34" s="17"/>
      <c r="BES34" s="17"/>
      <c r="BET34" s="17"/>
      <c r="BEU34" s="17"/>
      <c r="BEV34" s="17"/>
      <c r="BEW34" s="17"/>
      <c r="BEX34" s="17"/>
      <c r="BEY34" s="17"/>
      <c r="BEZ34" s="17"/>
      <c r="BFA34" s="17"/>
      <c r="BFB34" s="17"/>
      <c r="BFC34" s="17"/>
      <c r="BFD34" s="17"/>
      <c r="BFE34" s="17"/>
      <c r="BFF34" s="17"/>
      <c r="BFG34" s="17"/>
      <c r="BFH34" s="17"/>
      <c r="BFI34" s="17"/>
      <c r="BFJ34" s="17"/>
      <c r="BFK34" s="17"/>
      <c r="BFL34" s="17"/>
      <c r="BFM34" s="17"/>
      <c r="BFN34" s="17"/>
      <c r="BFO34" s="17"/>
      <c r="BFP34" s="17"/>
      <c r="BFQ34" s="17"/>
      <c r="BFR34" s="17"/>
      <c r="BFS34" s="17"/>
      <c r="BFT34" s="17"/>
      <c r="BFU34" s="17"/>
      <c r="BFV34" s="17"/>
      <c r="BFW34" s="17"/>
      <c r="BFX34" s="17"/>
      <c r="BFY34" s="17"/>
      <c r="BFZ34" s="17"/>
      <c r="BGA34" s="17"/>
      <c r="BGB34" s="17"/>
      <c r="BGC34" s="17"/>
      <c r="BGD34" s="17"/>
      <c r="BGE34" s="17"/>
      <c r="BGF34" s="17"/>
      <c r="BGG34" s="17"/>
      <c r="BGH34" s="17"/>
      <c r="BGI34" s="17"/>
      <c r="BGJ34" s="17"/>
      <c r="BGK34" s="17"/>
      <c r="BGL34" s="17"/>
      <c r="BGM34" s="17"/>
      <c r="BGN34" s="17"/>
      <c r="BGO34" s="17"/>
      <c r="BGP34" s="17"/>
      <c r="BGQ34" s="17"/>
      <c r="BGR34" s="17"/>
      <c r="BGS34" s="17"/>
      <c r="BGT34" s="17"/>
      <c r="BGU34" s="17"/>
      <c r="BGV34" s="17"/>
      <c r="BGW34" s="17"/>
      <c r="BGX34" s="17"/>
      <c r="BGY34" s="17"/>
      <c r="BGZ34" s="17"/>
      <c r="BHA34" s="17"/>
      <c r="BHB34" s="17"/>
      <c r="BHC34" s="17"/>
      <c r="BHD34" s="17"/>
      <c r="BHE34" s="17"/>
      <c r="BHF34" s="17"/>
      <c r="BHG34" s="17"/>
      <c r="BHH34" s="17"/>
      <c r="BHI34" s="17"/>
      <c r="BHJ34" s="17"/>
      <c r="BHK34" s="17"/>
      <c r="BHL34" s="17"/>
      <c r="BHM34" s="17"/>
      <c r="BHN34" s="17"/>
      <c r="BHO34" s="17"/>
      <c r="BHP34" s="17"/>
      <c r="BHQ34" s="17"/>
      <c r="BHR34" s="17"/>
      <c r="BHS34" s="17"/>
      <c r="BHT34" s="17"/>
      <c r="BHU34" s="17"/>
      <c r="BHV34" s="17"/>
      <c r="BHW34" s="17"/>
      <c r="BHX34" s="17"/>
      <c r="BHY34" s="17"/>
      <c r="BHZ34" s="17"/>
      <c r="BIA34" s="17"/>
      <c r="BIB34" s="17"/>
      <c r="BIC34" s="17"/>
      <c r="BID34" s="17"/>
      <c r="BIE34" s="17"/>
      <c r="BIF34" s="17"/>
      <c r="BIG34" s="17"/>
      <c r="BIH34" s="17"/>
      <c r="BII34" s="17"/>
      <c r="BIJ34" s="17"/>
      <c r="BIK34" s="17"/>
      <c r="BIL34" s="17"/>
      <c r="BIM34" s="17"/>
      <c r="BIN34" s="17"/>
      <c r="BIO34" s="17"/>
      <c r="BIP34" s="17"/>
      <c r="BIQ34" s="17"/>
      <c r="BIR34" s="17"/>
      <c r="BIS34" s="17"/>
      <c r="BIT34" s="17"/>
      <c r="BIU34" s="17"/>
      <c r="BIV34" s="17"/>
      <c r="BIW34" s="17"/>
      <c r="BIX34" s="17"/>
      <c r="BIY34" s="17"/>
      <c r="BIZ34" s="17"/>
      <c r="BJA34" s="17"/>
      <c r="BJB34" s="17"/>
      <c r="BJC34" s="17"/>
      <c r="BJD34" s="17"/>
      <c r="BJE34" s="17"/>
      <c r="BJF34" s="17"/>
      <c r="BJG34" s="17"/>
      <c r="BJH34" s="17"/>
      <c r="BJI34" s="17"/>
      <c r="BJJ34" s="17"/>
      <c r="BJK34" s="17"/>
      <c r="BJL34" s="17"/>
      <c r="BJM34" s="17"/>
      <c r="BJN34" s="17"/>
      <c r="BJO34" s="17"/>
      <c r="BJP34" s="17"/>
      <c r="BJQ34" s="17"/>
      <c r="BJR34" s="17"/>
      <c r="BJS34" s="17"/>
      <c r="BJT34" s="17"/>
      <c r="BJU34" s="17"/>
      <c r="BJV34" s="17"/>
      <c r="BJW34" s="17"/>
      <c r="BJX34" s="17"/>
      <c r="BJY34" s="17"/>
      <c r="BJZ34" s="17"/>
      <c r="BKA34" s="17"/>
      <c r="BKB34" s="17"/>
      <c r="BKC34" s="17"/>
      <c r="BKD34" s="17"/>
      <c r="BKE34" s="17"/>
      <c r="BKF34" s="17"/>
      <c r="BKG34" s="17"/>
      <c r="BKH34" s="17"/>
      <c r="BKI34" s="17"/>
      <c r="BKJ34" s="17"/>
      <c r="BKK34" s="17"/>
      <c r="BKL34" s="17"/>
      <c r="BKM34" s="17"/>
      <c r="BKN34" s="17"/>
      <c r="BKO34" s="17"/>
      <c r="BKP34" s="17"/>
      <c r="BKQ34" s="17"/>
      <c r="BKR34" s="17"/>
      <c r="BKS34" s="17"/>
      <c r="BKT34" s="17"/>
      <c r="BKU34" s="17"/>
      <c r="BKV34" s="17"/>
      <c r="BKW34" s="17"/>
      <c r="BKX34" s="17"/>
      <c r="BKY34" s="17"/>
      <c r="BKZ34" s="17"/>
      <c r="BLA34" s="17"/>
      <c r="BLB34" s="17"/>
      <c r="BLC34" s="17"/>
      <c r="BLD34" s="17"/>
      <c r="BLE34" s="17"/>
      <c r="BLF34" s="17"/>
      <c r="BLG34" s="17"/>
      <c r="BLH34" s="17"/>
      <c r="BLI34" s="17"/>
      <c r="BLJ34" s="17"/>
      <c r="BLK34" s="17"/>
      <c r="BLL34" s="17"/>
      <c r="BLM34" s="17"/>
      <c r="BLN34" s="17"/>
      <c r="BLO34" s="17"/>
      <c r="BLP34" s="17"/>
      <c r="BLQ34" s="17"/>
      <c r="BLR34" s="17"/>
      <c r="BLS34" s="17"/>
      <c r="BLT34" s="17"/>
      <c r="BLU34" s="17"/>
      <c r="BLV34" s="17"/>
      <c r="BLW34" s="17"/>
      <c r="BLX34" s="17"/>
      <c r="BLY34" s="17"/>
      <c r="BLZ34" s="17"/>
      <c r="BMA34" s="17"/>
      <c r="BMB34" s="17"/>
      <c r="BMC34" s="17"/>
      <c r="BMD34" s="17"/>
      <c r="BME34" s="17"/>
      <c r="BMF34" s="17"/>
      <c r="BMG34" s="17"/>
      <c r="BMH34" s="17"/>
      <c r="BMI34" s="17"/>
      <c r="BMJ34" s="17"/>
      <c r="BMK34" s="17"/>
      <c r="BML34" s="17"/>
      <c r="BMM34" s="17"/>
      <c r="BMN34" s="17"/>
      <c r="BMO34" s="17"/>
      <c r="BMP34" s="17"/>
      <c r="BMQ34" s="17"/>
      <c r="BMR34" s="17"/>
      <c r="BMS34" s="17"/>
      <c r="BMT34" s="17"/>
      <c r="BMU34" s="17"/>
      <c r="BMV34" s="17"/>
      <c r="BMW34" s="17"/>
      <c r="BMX34" s="17"/>
      <c r="BMY34" s="17"/>
      <c r="BMZ34" s="17"/>
      <c r="BNA34" s="17"/>
      <c r="BNB34" s="17"/>
      <c r="BNC34" s="17"/>
      <c r="BND34" s="17"/>
      <c r="BNE34" s="17"/>
      <c r="BNF34" s="17"/>
      <c r="BNG34" s="17"/>
      <c r="BNH34" s="17"/>
      <c r="BNI34" s="17"/>
      <c r="BNJ34" s="17"/>
      <c r="BNK34" s="17"/>
      <c r="BNL34" s="17"/>
      <c r="BNM34" s="17"/>
      <c r="BNN34" s="17"/>
      <c r="BNO34" s="17"/>
      <c r="BNP34" s="17"/>
      <c r="BNQ34" s="17"/>
      <c r="BNR34" s="17"/>
      <c r="BNS34" s="17"/>
      <c r="BNT34" s="17"/>
      <c r="BNU34" s="17"/>
      <c r="BNV34" s="17"/>
      <c r="BNW34" s="17"/>
      <c r="BNX34" s="17"/>
      <c r="BNY34" s="17"/>
      <c r="BNZ34" s="17"/>
      <c r="BOA34" s="17"/>
      <c r="BOB34" s="17"/>
      <c r="BOC34" s="17"/>
      <c r="BOD34" s="17"/>
      <c r="BOE34" s="17"/>
      <c r="BOF34" s="17"/>
      <c r="BOG34" s="17"/>
      <c r="BOH34" s="17"/>
      <c r="BOI34" s="17"/>
      <c r="BOJ34" s="17"/>
      <c r="BOK34" s="17"/>
      <c r="BOL34" s="17"/>
      <c r="BOM34" s="17"/>
      <c r="BON34" s="17"/>
      <c r="BOO34" s="17"/>
      <c r="BOP34" s="17"/>
      <c r="BOQ34" s="17"/>
      <c r="BOR34" s="17"/>
      <c r="BOS34" s="17"/>
      <c r="BOT34" s="17"/>
      <c r="BOU34" s="17"/>
      <c r="BOV34" s="17"/>
      <c r="BOW34" s="17"/>
      <c r="BOX34" s="17"/>
      <c r="BOY34" s="17"/>
      <c r="BOZ34" s="17"/>
      <c r="BPA34" s="17"/>
      <c r="BPB34" s="17"/>
      <c r="BPC34" s="17"/>
      <c r="BPD34" s="17"/>
      <c r="BPE34" s="17"/>
      <c r="BPF34" s="17"/>
      <c r="BPG34" s="17"/>
      <c r="BPH34" s="17"/>
      <c r="BPI34" s="17"/>
      <c r="BPJ34" s="17"/>
      <c r="BPK34" s="17"/>
      <c r="BPL34" s="17"/>
      <c r="BPM34" s="17"/>
      <c r="BPN34" s="17"/>
      <c r="BPO34" s="17"/>
      <c r="BPP34" s="17"/>
      <c r="BPQ34" s="17"/>
      <c r="BPR34" s="17"/>
      <c r="BPS34" s="17"/>
      <c r="BPT34" s="17"/>
      <c r="BPU34" s="17"/>
      <c r="BPV34" s="17"/>
      <c r="BPW34" s="17"/>
      <c r="BPX34" s="17"/>
      <c r="BPY34" s="17"/>
      <c r="BPZ34" s="17"/>
      <c r="BQA34" s="17"/>
      <c r="BQB34" s="17"/>
      <c r="BQC34" s="17"/>
      <c r="BQD34" s="17"/>
      <c r="BQE34" s="17"/>
      <c r="BQF34" s="17"/>
      <c r="BQG34" s="17"/>
      <c r="BQH34" s="17"/>
      <c r="BQI34" s="17"/>
      <c r="BQJ34" s="17"/>
      <c r="BQK34" s="17"/>
      <c r="BQL34" s="17"/>
      <c r="BQM34" s="17"/>
      <c r="BQN34" s="17"/>
      <c r="BQO34" s="17"/>
      <c r="BQP34" s="17"/>
      <c r="BQQ34" s="17"/>
      <c r="BQR34" s="17"/>
      <c r="BQS34" s="17"/>
      <c r="BQT34" s="17"/>
      <c r="BQU34" s="17"/>
      <c r="BQV34" s="17"/>
      <c r="BQW34" s="17"/>
      <c r="BQX34" s="17"/>
      <c r="BQY34" s="17"/>
      <c r="BQZ34" s="17"/>
      <c r="BRA34" s="17"/>
      <c r="BRB34" s="17"/>
      <c r="BRC34" s="17"/>
      <c r="BRD34" s="17"/>
      <c r="BRE34" s="17"/>
      <c r="BRF34" s="17"/>
      <c r="BRG34" s="17"/>
      <c r="BRH34" s="17"/>
      <c r="BRI34" s="17"/>
      <c r="BRJ34" s="17"/>
      <c r="BRK34" s="17"/>
      <c r="BRL34" s="17"/>
      <c r="BRM34" s="17"/>
      <c r="BRN34" s="17"/>
      <c r="BRO34" s="17"/>
      <c r="BRP34" s="17"/>
      <c r="BRQ34" s="17"/>
      <c r="BRR34" s="17"/>
      <c r="BRS34" s="17"/>
      <c r="BRT34" s="17"/>
      <c r="BRU34" s="17"/>
      <c r="BRV34" s="17"/>
      <c r="BRW34" s="17"/>
      <c r="BRX34" s="17"/>
      <c r="BRY34" s="17"/>
      <c r="BRZ34" s="17"/>
      <c r="BSA34" s="17"/>
      <c r="BSB34" s="17"/>
      <c r="BSC34" s="17"/>
      <c r="BSD34" s="17"/>
      <c r="BSE34" s="17"/>
      <c r="BSF34" s="17"/>
      <c r="BSG34" s="17"/>
      <c r="BSH34" s="17"/>
      <c r="BSI34" s="17"/>
      <c r="BSJ34" s="17"/>
      <c r="BSK34" s="17"/>
      <c r="BSL34" s="17"/>
      <c r="BSM34" s="17"/>
      <c r="BSN34" s="17"/>
      <c r="BSO34" s="17"/>
      <c r="BSP34" s="17"/>
      <c r="BSQ34" s="17"/>
      <c r="BSR34" s="17"/>
      <c r="BSS34" s="17"/>
      <c r="BST34" s="17"/>
      <c r="BSU34" s="17"/>
      <c r="BSV34" s="17"/>
      <c r="BSW34" s="17"/>
      <c r="BSX34" s="17"/>
      <c r="BSY34" s="17"/>
      <c r="BSZ34" s="17"/>
      <c r="BTA34" s="17"/>
      <c r="BTB34" s="17"/>
      <c r="BTC34" s="17"/>
      <c r="BTD34" s="17"/>
      <c r="BTE34" s="17"/>
      <c r="BTF34" s="17"/>
      <c r="BTG34" s="17"/>
      <c r="BTH34" s="17"/>
      <c r="BTI34" s="17"/>
      <c r="BTJ34" s="17"/>
      <c r="BTK34" s="17"/>
      <c r="BTL34" s="17"/>
      <c r="BTM34" s="17"/>
      <c r="BTN34" s="17"/>
      <c r="BTO34" s="17"/>
      <c r="BTP34" s="17"/>
      <c r="BTQ34" s="17"/>
      <c r="BTR34" s="17"/>
      <c r="BTS34" s="17"/>
      <c r="BTT34" s="17"/>
      <c r="BTU34" s="17"/>
      <c r="BTV34" s="17"/>
      <c r="BTW34" s="17"/>
      <c r="BTX34" s="17"/>
      <c r="BTY34" s="17"/>
      <c r="BTZ34" s="17"/>
      <c r="BUA34" s="17"/>
      <c r="BUB34" s="17"/>
      <c r="BUC34" s="17"/>
      <c r="BUD34" s="17"/>
      <c r="BUE34" s="17"/>
      <c r="BUF34" s="17"/>
      <c r="BUG34" s="17"/>
      <c r="BUH34" s="17"/>
      <c r="BUI34" s="17"/>
      <c r="BUJ34" s="17"/>
      <c r="BUK34" s="17"/>
      <c r="BUL34" s="17"/>
      <c r="BUM34" s="17"/>
      <c r="BUN34" s="17"/>
      <c r="BUO34" s="17"/>
      <c r="BUP34" s="17"/>
      <c r="BUQ34" s="17"/>
      <c r="BUR34" s="17"/>
      <c r="BUS34" s="17"/>
      <c r="BUT34" s="17"/>
      <c r="BUU34" s="17"/>
      <c r="BUV34" s="17"/>
      <c r="BUW34" s="17"/>
      <c r="BUX34" s="17"/>
      <c r="BUY34" s="17"/>
      <c r="BUZ34" s="17"/>
      <c r="BVA34" s="17"/>
      <c r="BVB34" s="17"/>
      <c r="BVC34" s="17"/>
      <c r="BVD34" s="17"/>
      <c r="BVE34" s="17"/>
      <c r="BVF34" s="17"/>
      <c r="BVG34" s="17"/>
      <c r="BVH34" s="17"/>
      <c r="BVI34" s="17"/>
      <c r="BVJ34" s="17"/>
      <c r="BVK34" s="17"/>
      <c r="BVL34" s="17"/>
      <c r="BVM34" s="17"/>
      <c r="BVN34" s="17"/>
      <c r="BVO34" s="17"/>
      <c r="BVP34" s="17"/>
      <c r="BVQ34" s="17"/>
      <c r="BVR34" s="17"/>
      <c r="BVS34" s="17"/>
      <c r="BVT34" s="17"/>
      <c r="BVU34" s="17"/>
      <c r="BVV34" s="17"/>
      <c r="BVW34" s="17"/>
      <c r="BVX34" s="17"/>
      <c r="BVY34" s="17"/>
      <c r="BVZ34" s="17"/>
      <c r="BWA34" s="17"/>
      <c r="BWB34" s="17"/>
      <c r="BWC34" s="17"/>
      <c r="BWD34" s="17"/>
      <c r="BWE34" s="17"/>
      <c r="BWF34" s="17"/>
      <c r="BWG34" s="17"/>
      <c r="BWH34" s="17"/>
      <c r="BWI34" s="17"/>
      <c r="BWJ34" s="17"/>
      <c r="BWK34" s="17"/>
      <c r="BWL34" s="17"/>
      <c r="BWM34" s="17"/>
      <c r="BWN34" s="17"/>
      <c r="BWO34" s="17"/>
      <c r="BWP34" s="17"/>
      <c r="BWQ34" s="17"/>
      <c r="BWR34" s="17"/>
      <c r="BWS34" s="17"/>
      <c r="BWT34" s="17"/>
      <c r="BWU34" s="17"/>
      <c r="BWV34" s="17"/>
      <c r="BWW34" s="17"/>
      <c r="BWX34" s="17"/>
      <c r="BWY34" s="17"/>
      <c r="BWZ34" s="17"/>
      <c r="BXA34" s="17"/>
      <c r="BXB34" s="17"/>
      <c r="BXC34" s="17"/>
      <c r="BXD34" s="17"/>
      <c r="BXE34" s="17"/>
      <c r="BXF34" s="17"/>
      <c r="BXG34" s="17"/>
      <c r="BXH34" s="17"/>
      <c r="BXI34" s="17"/>
      <c r="BXJ34" s="17"/>
      <c r="BXK34" s="17"/>
      <c r="BXL34" s="17"/>
      <c r="BXM34" s="17"/>
      <c r="BXN34" s="17"/>
      <c r="BXO34" s="17"/>
      <c r="BXP34" s="17"/>
      <c r="BXQ34" s="17"/>
      <c r="BXR34" s="17"/>
      <c r="BXS34" s="17"/>
      <c r="BXT34" s="17"/>
      <c r="BXU34" s="17"/>
      <c r="BXV34" s="17"/>
      <c r="BXW34" s="17"/>
      <c r="BXX34" s="17"/>
      <c r="BXY34" s="17"/>
      <c r="BXZ34" s="17"/>
      <c r="BYA34" s="17"/>
      <c r="BYB34" s="17"/>
      <c r="BYC34" s="17"/>
      <c r="BYD34" s="17"/>
      <c r="BYE34" s="17"/>
      <c r="BYF34" s="17"/>
      <c r="BYG34" s="17"/>
      <c r="BYH34" s="17"/>
      <c r="BYI34" s="17"/>
      <c r="BYJ34" s="17"/>
      <c r="BYK34" s="17"/>
      <c r="BYL34" s="17"/>
      <c r="BYM34" s="17"/>
      <c r="BYN34" s="17"/>
      <c r="BYO34" s="17"/>
      <c r="BYP34" s="17"/>
      <c r="BYQ34" s="17"/>
      <c r="BYR34" s="17"/>
      <c r="BYS34" s="17"/>
      <c r="BYT34" s="17"/>
      <c r="BYU34" s="17"/>
      <c r="BYV34" s="17"/>
      <c r="BYW34" s="17"/>
      <c r="BYX34" s="17"/>
      <c r="BYY34" s="17"/>
      <c r="BYZ34" s="17"/>
      <c r="BZA34" s="17"/>
      <c r="BZB34" s="17"/>
      <c r="BZC34" s="17"/>
      <c r="BZD34" s="17"/>
      <c r="BZE34" s="17"/>
      <c r="BZF34" s="17"/>
      <c r="BZG34" s="17"/>
      <c r="BZH34" s="17"/>
      <c r="BZI34" s="17"/>
      <c r="BZJ34" s="17"/>
      <c r="BZK34" s="17"/>
      <c r="BZL34" s="17"/>
      <c r="BZM34" s="17"/>
      <c r="BZN34" s="17"/>
      <c r="BZO34" s="17"/>
      <c r="BZP34" s="17"/>
      <c r="BZQ34" s="17"/>
      <c r="BZR34" s="17"/>
      <c r="BZS34" s="17"/>
      <c r="BZT34" s="17"/>
      <c r="BZU34" s="17"/>
      <c r="BZV34" s="17"/>
      <c r="BZW34" s="17"/>
      <c r="BZX34" s="17"/>
      <c r="BZY34" s="17"/>
      <c r="BZZ34" s="17"/>
      <c r="CAA34" s="17"/>
      <c r="CAB34" s="17"/>
      <c r="CAC34" s="17"/>
      <c r="CAD34" s="17"/>
      <c r="CAE34" s="17"/>
      <c r="CAF34" s="17"/>
      <c r="CAG34" s="17"/>
      <c r="CAH34" s="17"/>
      <c r="CAI34" s="17"/>
      <c r="CAJ34" s="17"/>
      <c r="CAK34" s="17"/>
      <c r="CAL34" s="17"/>
      <c r="CAM34" s="17"/>
      <c r="CAN34" s="17"/>
      <c r="CAO34" s="17"/>
      <c r="CAP34" s="17"/>
      <c r="CAQ34" s="17"/>
      <c r="CAR34" s="17"/>
      <c r="CAS34" s="17"/>
      <c r="CAT34" s="17"/>
      <c r="CAU34" s="17"/>
      <c r="CAV34" s="17"/>
      <c r="CAW34" s="17"/>
      <c r="CAX34" s="17"/>
      <c r="CAY34" s="17"/>
      <c r="CAZ34" s="17"/>
      <c r="CBA34" s="17"/>
      <c r="CBB34" s="17"/>
      <c r="CBC34" s="17"/>
      <c r="CBD34" s="17"/>
      <c r="CBE34" s="17"/>
      <c r="CBF34" s="17"/>
      <c r="CBG34" s="17"/>
      <c r="CBH34" s="17"/>
      <c r="CBI34" s="17"/>
      <c r="CBJ34" s="17"/>
      <c r="CBK34" s="17"/>
      <c r="CBL34" s="17"/>
      <c r="CBM34" s="17"/>
      <c r="CBN34" s="17"/>
      <c r="CBO34" s="17"/>
    </row>
    <row r="35" spans="1:2095" s="42" customFormat="1" ht="45" customHeight="1">
      <c r="A35" s="24">
        <v>2017</v>
      </c>
      <c r="B35" s="24" t="s">
        <v>185</v>
      </c>
      <c r="C35" s="15" t="s">
        <v>322</v>
      </c>
      <c r="D35" s="24" t="s">
        <v>0</v>
      </c>
      <c r="E35" s="24" t="s">
        <v>51</v>
      </c>
      <c r="F35" s="16">
        <v>42802</v>
      </c>
      <c r="G35" s="27" t="s">
        <v>172</v>
      </c>
      <c r="H35" s="24" t="s">
        <v>173</v>
      </c>
      <c r="I35" s="37" t="s">
        <v>323</v>
      </c>
      <c r="J35" s="27" t="s">
        <v>401</v>
      </c>
      <c r="K35" s="16">
        <v>42860</v>
      </c>
      <c r="L35" s="27" t="s">
        <v>116</v>
      </c>
      <c r="M35" s="24">
        <v>2017</v>
      </c>
      <c r="N35" s="16">
        <v>42860</v>
      </c>
      <c r="O35" s="2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JQ35" s="17"/>
      <c r="JR35" s="17"/>
      <c r="JS35" s="17"/>
      <c r="JT35" s="17"/>
      <c r="JU35" s="17"/>
      <c r="JV35" s="17"/>
      <c r="JW35" s="17"/>
      <c r="JX35" s="17"/>
      <c r="JY35" s="17"/>
      <c r="JZ35" s="17"/>
      <c r="KA35" s="17"/>
      <c r="KB35" s="17"/>
      <c r="KC35" s="17"/>
      <c r="KD35" s="17"/>
      <c r="KE35" s="17"/>
      <c r="KF35" s="17"/>
      <c r="KG35" s="17"/>
      <c r="KH35" s="17"/>
      <c r="KI35" s="17"/>
      <c r="KJ35" s="17"/>
      <c r="KK35" s="17"/>
      <c r="KL35" s="17"/>
      <c r="KM35" s="17"/>
      <c r="KN35" s="17"/>
      <c r="KO35" s="17"/>
      <c r="KP35" s="17"/>
      <c r="KQ35" s="17"/>
      <c r="KR35" s="17"/>
      <c r="KS35" s="17"/>
      <c r="KT35" s="17"/>
      <c r="KU35" s="17"/>
      <c r="KV35" s="17"/>
      <c r="KW35" s="17"/>
      <c r="KX35" s="17"/>
      <c r="KY35" s="17"/>
      <c r="KZ35" s="17"/>
      <c r="LA35" s="17"/>
      <c r="LB35" s="17"/>
      <c r="LC35" s="17"/>
      <c r="LD35" s="17"/>
      <c r="LE35" s="17"/>
      <c r="LF35" s="17"/>
      <c r="LG35" s="17"/>
      <c r="LH35" s="17"/>
      <c r="LI35" s="17"/>
      <c r="LJ35" s="17"/>
      <c r="LK35" s="17"/>
      <c r="LL35" s="17"/>
      <c r="LM35" s="17"/>
      <c r="LN35" s="17"/>
      <c r="LO35" s="17"/>
      <c r="LP35" s="17"/>
      <c r="LQ35" s="17"/>
      <c r="LR35" s="17"/>
      <c r="LS35" s="17"/>
      <c r="LT35" s="17"/>
      <c r="LU35" s="17"/>
      <c r="LV35" s="17"/>
      <c r="LW35" s="17"/>
      <c r="LX35" s="17"/>
      <c r="LY35" s="17"/>
      <c r="LZ35" s="17"/>
      <c r="MA35" s="17"/>
      <c r="MB35" s="17"/>
      <c r="MC35" s="17"/>
      <c r="MD35" s="17"/>
      <c r="ME35" s="17"/>
      <c r="MF35" s="17"/>
      <c r="MG35" s="17"/>
      <c r="MH35" s="17"/>
      <c r="MI35" s="17"/>
      <c r="MJ35" s="17"/>
      <c r="MK35" s="17"/>
      <c r="ML35" s="17"/>
      <c r="MM35" s="17"/>
      <c r="MN35" s="17"/>
      <c r="MO35" s="17"/>
      <c r="MP35" s="17"/>
      <c r="MQ35" s="17"/>
      <c r="MR35" s="17"/>
      <c r="MS35" s="17"/>
      <c r="MT35" s="17"/>
      <c r="MU35" s="17"/>
      <c r="MV35" s="17"/>
      <c r="MW35" s="17"/>
      <c r="MX35" s="17"/>
      <c r="MY35" s="17"/>
      <c r="MZ35" s="17"/>
      <c r="NA35" s="17"/>
      <c r="NB35" s="17"/>
      <c r="NC35" s="17"/>
      <c r="ND35" s="17"/>
      <c r="NE35" s="17"/>
      <c r="NF35" s="17"/>
      <c r="NG35" s="17"/>
      <c r="NH35" s="17"/>
      <c r="NI35" s="17"/>
      <c r="NJ35" s="17"/>
      <c r="NK35" s="17"/>
      <c r="NL35" s="17"/>
      <c r="NM35" s="17"/>
      <c r="NN35" s="17"/>
      <c r="NO35" s="17"/>
      <c r="NP35" s="17"/>
      <c r="NQ35" s="17"/>
      <c r="NR35" s="17"/>
      <c r="NS35" s="17"/>
      <c r="NT35" s="17"/>
      <c r="NU35" s="17"/>
      <c r="NV35" s="17"/>
      <c r="NW35" s="17"/>
      <c r="NX35" s="17"/>
      <c r="NY35" s="17"/>
      <c r="NZ35" s="17"/>
      <c r="OA35" s="17"/>
      <c r="OB35" s="17"/>
      <c r="OC35" s="17"/>
      <c r="OD35" s="17"/>
      <c r="OE35" s="17"/>
      <c r="OF35" s="17"/>
      <c r="OG35" s="17"/>
      <c r="OH35" s="17"/>
      <c r="OI35" s="17"/>
      <c r="OJ35" s="17"/>
      <c r="OK35" s="17"/>
      <c r="OL35" s="17"/>
      <c r="OM35" s="17"/>
      <c r="ON35" s="17"/>
      <c r="OO35" s="17"/>
      <c r="OP35" s="17"/>
      <c r="OQ35" s="17"/>
      <c r="OR35" s="17"/>
      <c r="OS35" s="17"/>
      <c r="OT35" s="17"/>
      <c r="OU35" s="17"/>
      <c r="OV35" s="17"/>
      <c r="OW35" s="17"/>
      <c r="OX35" s="17"/>
      <c r="OY35" s="17"/>
      <c r="OZ35" s="17"/>
      <c r="PA35" s="17"/>
      <c r="PB35" s="17"/>
      <c r="PC35" s="17"/>
      <c r="PD35" s="17"/>
      <c r="PE35" s="17"/>
      <c r="PF35" s="17"/>
      <c r="PG35" s="17"/>
      <c r="PH35" s="17"/>
      <c r="PI35" s="17"/>
      <c r="PJ35" s="17"/>
      <c r="PK35" s="17"/>
      <c r="PL35" s="17"/>
      <c r="PM35" s="17"/>
      <c r="PN35" s="17"/>
      <c r="PO35" s="17"/>
      <c r="PP35" s="17"/>
      <c r="PQ35" s="17"/>
      <c r="PR35" s="17"/>
      <c r="PS35" s="17"/>
      <c r="PT35" s="17"/>
      <c r="PU35" s="17"/>
      <c r="PV35" s="17"/>
      <c r="PW35" s="17"/>
      <c r="PX35" s="17"/>
      <c r="PY35" s="17"/>
      <c r="PZ35" s="17"/>
      <c r="QA35" s="17"/>
      <c r="QB35" s="17"/>
      <c r="QC35" s="17"/>
      <c r="QD35" s="17"/>
      <c r="QE35" s="17"/>
      <c r="QF35" s="17"/>
      <c r="QG35" s="17"/>
      <c r="QH35" s="17"/>
      <c r="QI35" s="17"/>
      <c r="QJ35" s="17"/>
      <c r="QK35" s="17"/>
      <c r="QL35" s="17"/>
      <c r="QM35" s="17"/>
      <c r="QN35" s="17"/>
      <c r="QO35" s="17"/>
      <c r="QP35" s="17"/>
      <c r="QQ35" s="17"/>
      <c r="QR35" s="17"/>
      <c r="QS35" s="17"/>
      <c r="QT35" s="17"/>
      <c r="QU35" s="17"/>
      <c r="QV35" s="17"/>
      <c r="QW35" s="17"/>
      <c r="QX35" s="17"/>
      <c r="QY35" s="17"/>
      <c r="QZ35" s="17"/>
      <c r="RA35" s="17"/>
      <c r="RB35" s="17"/>
      <c r="RC35" s="17"/>
      <c r="RD35" s="17"/>
      <c r="RE35" s="17"/>
      <c r="RF35" s="17"/>
      <c r="RG35" s="17"/>
      <c r="RH35" s="17"/>
      <c r="RI35" s="17"/>
      <c r="RJ35" s="17"/>
      <c r="RK35" s="17"/>
      <c r="RL35" s="17"/>
      <c r="RM35" s="17"/>
      <c r="RN35" s="17"/>
      <c r="RO35" s="17"/>
      <c r="RP35" s="17"/>
      <c r="RQ35" s="17"/>
      <c r="RR35" s="17"/>
      <c r="RS35" s="17"/>
      <c r="RT35" s="17"/>
      <c r="RU35" s="17"/>
      <c r="RV35" s="17"/>
      <c r="RW35" s="17"/>
      <c r="RX35" s="17"/>
      <c r="RY35" s="17"/>
      <c r="RZ35" s="17"/>
      <c r="SA35" s="17"/>
      <c r="SB35" s="17"/>
      <c r="SC35" s="17"/>
      <c r="SD35" s="17"/>
      <c r="SE35" s="17"/>
      <c r="SF35" s="17"/>
      <c r="SG35" s="17"/>
      <c r="SH35" s="17"/>
      <c r="SI35" s="17"/>
      <c r="SJ35" s="17"/>
      <c r="SK35" s="17"/>
      <c r="SL35" s="17"/>
      <c r="SM35" s="17"/>
      <c r="SN35" s="17"/>
      <c r="SO35" s="17"/>
      <c r="SP35" s="17"/>
      <c r="SQ35" s="17"/>
      <c r="SR35" s="17"/>
      <c r="SS35" s="17"/>
      <c r="ST35" s="17"/>
      <c r="SU35" s="17"/>
      <c r="SV35" s="17"/>
      <c r="SW35" s="17"/>
      <c r="SX35" s="17"/>
      <c r="SY35" s="17"/>
      <c r="SZ35" s="17"/>
      <c r="TA35" s="17"/>
      <c r="TB35" s="17"/>
      <c r="TC35" s="17"/>
      <c r="TD35" s="17"/>
      <c r="TE35" s="17"/>
      <c r="TF35" s="17"/>
      <c r="TG35" s="17"/>
      <c r="TH35" s="17"/>
      <c r="TI35" s="17"/>
      <c r="TJ35" s="17"/>
      <c r="TK35" s="17"/>
      <c r="TL35" s="17"/>
      <c r="TM35" s="17"/>
      <c r="TN35" s="17"/>
      <c r="TO35" s="17"/>
      <c r="TP35" s="17"/>
      <c r="TQ35" s="17"/>
      <c r="TR35" s="17"/>
      <c r="TS35" s="17"/>
      <c r="TT35" s="17"/>
      <c r="TU35" s="17"/>
      <c r="TV35" s="17"/>
      <c r="TW35" s="17"/>
      <c r="TX35" s="17"/>
      <c r="TY35" s="17"/>
      <c r="TZ35" s="17"/>
      <c r="UA35" s="17"/>
      <c r="UB35" s="17"/>
      <c r="UC35" s="17"/>
      <c r="UD35" s="17"/>
      <c r="UE35" s="17"/>
      <c r="UF35" s="17"/>
      <c r="UG35" s="17"/>
      <c r="UH35" s="17"/>
      <c r="UI35" s="17"/>
      <c r="UJ35" s="17"/>
      <c r="UK35" s="17"/>
      <c r="UL35" s="17"/>
      <c r="UM35" s="17"/>
      <c r="UN35" s="17"/>
      <c r="UO35" s="17"/>
      <c r="UP35" s="17"/>
      <c r="UQ35" s="17"/>
      <c r="UR35" s="17"/>
      <c r="US35" s="17"/>
      <c r="UT35" s="17"/>
      <c r="UU35" s="17"/>
      <c r="UV35" s="17"/>
      <c r="UW35" s="17"/>
      <c r="UX35" s="17"/>
      <c r="UY35" s="17"/>
      <c r="UZ35" s="17"/>
      <c r="VA35" s="17"/>
      <c r="VB35" s="17"/>
      <c r="VC35" s="17"/>
      <c r="VD35" s="17"/>
      <c r="VE35" s="17"/>
      <c r="VF35" s="17"/>
      <c r="VG35" s="17"/>
      <c r="VH35" s="17"/>
      <c r="VI35" s="17"/>
      <c r="VJ35" s="17"/>
      <c r="VK35" s="17"/>
      <c r="VL35" s="17"/>
      <c r="VM35" s="17"/>
      <c r="VN35" s="17"/>
      <c r="VO35" s="17"/>
      <c r="VP35" s="17"/>
      <c r="VQ35" s="17"/>
      <c r="VR35" s="17"/>
      <c r="VS35" s="17"/>
      <c r="VT35" s="17"/>
      <c r="VU35" s="17"/>
      <c r="VV35" s="17"/>
      <c r="VW35" s="17"/>
      <c r="VX35" s="17"/>
      <c r="VY35" s="17"/>
      <c r="VZ35" s="17"/>
      <c r="WA35" s="17"/>
      <c r="WB35" s="17"/>
      <c r="WC35" s="17"/>
      <c r="WD35" s="17"/>
      <c r="WE35" s="17"/>
      <c r="WF35" s="17"/>
      <c r="WG35" s="17"/>
      <c r="WH35" s="17"/>
      <c r="WI35" s="17"/>
      <c r="WJ35" s="17"/>
      <c r="WK35" s="17"/>
      <c r="WL35" s="17"/>
      <c r="WM35" s="17"/>
      <c r="WN35" s="17"/>
      <c r="WO35" s="17"/>
      <c r="WP35" s="17"/>
      <c r="WQ35" s="17"/>
      <c r="WR35" s="17"/>
      <c r="WS35" s="17"/>
      <c r="WT35" s="17"/>
      <c r="WU35" s="17"/>
      <c r="WV35" s="17"/>
      <c r="WW35" s="17"/>
      <c r="WX35" s="17"/>
      <c r="WY35" s="17"/>
      <c r="WZ35" s="17"/>
      <c r="XA35" s="17"/>
      <c r="XB35" s="17"/>
      <c r="XC35" s="17"/>
      <c r="XD35" s="17"/>
      <c r="XE35" s="17"/>
      <c r="XF35" s="17"/>
      <c r="XG35" s="17"/>
      <c r="XH35" s="17"/>
      <c r="XI35" s="17"/>
      <c r="XJ35" s="17"/>
      <c r="XK35" s="17"/>
      <c r="XL35" s="17"/>
      <c r="XM35" s="17"/>
      <c r="XN35" s="17"/>
      <c r="XO35" s="17"/>
      <c r="XP35" s="17"/>
      <c r="XQ35" s="17"/>
      <c r="XR35" s="17"/>
      <c r="XS35" s="17"/>
      <c r="XT35" s="17"/>
      <c r="XU35" s="17"/>
      <c r="XV35" s="17"/>
      <c r="XW35" s="17"/>
      <c r="XX35" s="17"/>
      <c r="XY35" s="17"/>
      <c r="XZ35" s="17"/>
      <c r="YA35" s="17"/>
      <c r="YB35" s="17"/>
      <c r="YC35" s="17"/>
      <c r="YD35" s="17"/>
      <c r="YE35" s="17"/>
      <c r="YF35" s="17"/>
      <c r="YG35" s="17"/>
      <c r="YH35" s="17"/>
      <c r="YI35" s="17"/>
      <c r="YJ35" s="17"/>
      <c r="YK35" s="17"/>
      <c r="YL35" s="17"/>
      <c r="YM35" s="17"/>
      <c r="YN35" s="17"/>
      <c r="YO35" s="17"/>
      <c r="YP35" s="17"/>
      <c r="YQ35" s="17"/>
      <c r="YR35" s="17"/>
      <c r="YS35" s="17"/>
      <c r="YT35" s="17"/>
      <c r="YU35" s="17"/>
      <c r="YV35" s="17"/>
      <c r="YW35" s="17"/>
      <c r="YX35" s="17"/>
      <c r="YY35" s="17"/>
      <c r="YZ35" s="17"/>
      <c r="ZA35" s="17"/>
      <c r="ZB35" s="17"/>
      <c r="ZC35" s="17"/>
      <c r="ZD35" s="17"/>
      <c r="ZE35" s="17"/>
      <c r="ZF35" s="17"/>
      <c r="ZG35" s="17"/>
      <c r="ZH35" s="17"/>
      <c r="ZI35" s="17"/>
      <c r="ZJ35" s="17"/>
      <c r="ZK35" s="17"/>
      <c r="ZL35" s="17"/>
      <c r="ZM35" s="17"/>
      <c r="ZN35" s="17"/>
      <c r="ZO35" s="17"/>
      <c r="ZP35" s="17"/>
      <c r="ZQ35" s="17"/>
      <c r="ZR35" s="17"/>
      <c r="ZS35" s="17"/>
      <c r="ZT35" s="17"/>
      <c r="ZU35" s="17"/>
      <c r="ZV35" s="17"/>
      <c r="ZW35" s="17"/>
      <c r="ZX35" s="17"/>
      <c r="ZY35" s="17"/>
      <c r="ZZ35" s="17"/>
      <c r="AAA35" s="17"/>
      <c r="AAB35" s="17"/>
      <c r="AAC35" s="17"/>
      <c r="AAD35" s="17"/>
      <c r="AAE35" s="17"/>
      <c r="AAF35" s="17"/>
      <c r="AAG35" s="17"/>
      <c r="AAH35" s="17"/>
      <c r="AAI35" s="17"/>
      <c r="AAJ35" s="17"/>
      <c r="AAK35" s="17"/>
      <c r="AAL35" s="17"/>
      <c r="AAM35" s="17"/>
      <c r="AAN35" s="17"/>
      <c r="AAO35" s="17"/>
      <c r="AAP35" s="17"/>
      <c r="AAQ35" s="17"/>
      <c r="AAR35" s="17"/>
      <c r="AAS35" s="17"/>
      <c r="AAT35" s="17"/>
      <c r="AAU35" s="17"/>
      <c r="AAV35" s="17"/>
      <c r="AAW35" s="17"/>
      <c r="AAX35" s="17"/>
      <c r="AAY35" s="17"/>
      <c r="AAZ35" s="17"/>
      <c r="ABA35" s="17"/>
      <c r="ABB35" s="17"/>
      <c r="ABC35" s="17"/>
      <c r="ABD35" s="17"/>
      <c r="ABE35" s="17"/>
      <c r="ABF35" s="17"/>
      <c r="ABG35" s="17"/>
      <c r="ABH35" s="17"/>
      <c r="ABI35" s="17"/>
      <c r="ABJ35" s="17"/>
      <c r="ABK35" s="17"/>
      <c r="ABL35" s="17"/>
      <c r="ABM35" s="17"/>
      <c r="ABN35" s="17"/>
      <c r="ABO35" s="17"/>
      <c r="ABP35" s="17"/>
      <c r="ABQ35" s="17"/>
      <c r="ABR35" s="17"/>
      <c r="ABS35" s="17"/>
      <c r="ABT35" s="17"/>
      <c r="ABU35" s="17"/>
      <c r="ABV35" s="17"/>
      <c r="ABW35" s="17"/>
      <c r="ABX35" s="17"/>
      <c r="ABY35" s="17"/>
      <c r="ABZ35" s="17"/>
      <c r="ACA35" s="17"/>
      <c r="ACB35" s="17"/>
      <c r="ACC35" s="17"/>
      <c r="ACD35" s="17"/>
      <c r="ACE35" s="17"/>
      <c r="ACF35" s="17"/>
      <c r="ACG35" s="17"/>
      <c r="ACH35" s="17"/>
      <c r="ACI35" s="17"/>
      <c r="ACJ35" s="17"/>
      <c r="ACK35" s="17"/>
      <c r="ACL35" s="17"/>
      <c r="ACM35" s="17"/>
      <c r="ACN35" s="17"/>
      <c r="ACO35" s="17"/>
      <c r="ACP35" s="17"/>
      <c r="ACQ35" s="17"/>
      <c r="ACR35" s="17"/>
      <c r="ACS35" s="17"/>
      <c r="ACT35" s="17"/>
      <c r="ACU35" s="17"/>
      <c r="ACV35" s="17"/>
      <c r="ACW35" s="17"/>
      <c r="ACX35" s="17"/>
      <c r="ACY35" s="17"/>
      <c r="ACZ35" s="17"/>
      <c r="ADA35" s="17"/>
      <c r="ADB35" s="17"/>
      <c r="ADC35" s="17"/>
      <c r="ADD35" s="17"/>
      <c r="ADE35" s="17"/>
      <c r="ADF35" s="17"/>
      <c r="ADG35" s="17"/>
      <c r="ADH35" s="17"/>
      <c r="ADI35" s="17"/>
      <c r="ADJ35" s="17"/>
      <c r="ADK35" s="17"/>
      <c r="ADL35" s="17"/>
      <c r="ADM35" s="17"/>
      <c r="ADN35" s="17"/>
      <c r="ADO35" s="17"/>
      <c r="ADP35" s="17"/>
      <c r="ADQ35" s="17"/>
      <c r="ADR35" s="17"/>
      <c r="ADS35" s="17"/>
      <c r="ADT35" s="17"/>
      <c r="ADU35" s="17"/>
      <c r="ADV35" s="17"/>
      <c r="ADW35" s="17"/>
      <c r="ADX35" s="17"/>
      <c r="ADY35" s="17"/>
      <c r="ADZ35" s="17"/>
      <c r="AEA35" s="17"/>
      <c r="AEB35" s="17"/>
      <c r="AEC35" s="17"/>
      <c r="AED35" s="17"/>
      <c r="AEE35" s="17"/>
      <c r="AEF35" s="17"/>
      <c r="AEG35" s="17"/>
      <c r="AEH35" s="17"/>
      <c r="AEI35" s="17"/>
      <c r="AEJ35" s="17"/>
      <c r="AEK35" s="17"/>
      <c r="AEL35" s="17"/>
      <c r="AEM35" s="17"/>
      <c r="AEN35" s="17"/>
      <c r="AEO35" s="17"/>
      <c r="AEP35" s="17"/>
      <c r="AEQ35" s="17"/>
      <c r="AER35" s="17"/>
      <c r="AES35" s="17"/>
      <c r="AET35" s="17"/>
      <c r="AEU35" s="17"/>
      <c r="AEV35" s="17"/>
      <c r="AEW35" s="17"/>
      <c r="AEX35" s="17"/>
      <c r="AEY35" s="17"/>
      <c r="AEZ35" s="17"/>
      <c r="AFA35" s="17"/>
      <c r="AFB35" s="17"/>
      <c r="AFC35" s="17"/>
      <c r="AFD35" s="17"/>
      <c r="AFE35" s="17"/>
      <c r="AFF35" s="17"/>
      <c r="AFG35" s="17"/>
      <c r="AFH35" s="17"/>
      <c r="AFI35" s="17"/>
      <c r="AFJ35" s="17"/>
      <c r="AFK35" s="17"/>
      <c r="AFL35" s="17"/>
      <c r="AFM35" s="17"/>
      <c r="AFN35" s="17"/>
      <c r="AFO35" s="17"/>
      <c r="AFP35" s="17"/>
      <c r="AFQ35" s="17"/>
      <c r="AFR35" s="17"/>
      <c r="AFS35" s="17"/>
      <c r="AFT35" s="17"/>
      <c r="AFU35" s="17"/>
      <c r="AFV35" s="17"/>
      <c r="AFW35" s="17"/>
      <c r="AFX35" s="17"/>
      <c r="AFY35" s="17"/>
      <c r="AFZ35" s="17"/>
      <c r="AGA35" s="17"/>
      <c r="AGB35" s="17"/>
      <c r="AGC35" s="17"/>
      <c r="AGD35" s="17"/>
      <c r="AGE35" s="17"/>
      <c r="AGF35" s="17"/>
      <c r="AGG35" s="17"/>
      <c r="AGH35" s="17"/>
      <c r="AGI35" s="17"/>
      <c r="AGJ35" s="17"/>
      <c r="AGK35" s="17"/>
      <c r="AGL35" s="17"/>
      <c r="AGM35" s="17"/>
      <c r="AGN35" s="17"/>
      <c r="AGO35" s="17"/>
      <c r="AGP35" s="17"/>
      <c r="AGQ35" s="17"/>
      <c r="AGR35" s="17"/>
      <c r="AGS35" s="17"/>
      <c r="AGT35" s="17"/>
      <c r="AGU35" s="17"/>
      <c r="AGV35" s="17"/>
      <c r="AGW35" s="17"/>
      <c r="AGX35" s="17"/>
      <c r="AGY35" s="17"/>
      <c r="AGZ35" s="17"/>
      <c r="AHA35" s="17"/>
      <c r="AHB35" s="17"/>
      <c r="AHC35" s="17"/>
      <c r="AHD35" s="17"/>
      <c r="AHE35" s="17"/>
      <c r="AHF35" s="17"/>
      <c r="AHG35" s="17"/>
      <c r="AHH35" s="17"/>
      <c r="AHI35" s="17"/>
      <c r="AHJ35" s="17"/>
      <c r="AHK35" s="17"/>
      <c r="AHL35" s="17"/>
      <c r="AHM35" s="17"/>
      <c r="AHN35" s="17"/>
      <c r="AHO35" s="17"/>
      <c r="AHP35" s="17"/>
      <c r="AHQ35" s="17"/>
      <c r="AHR35" s="17"/>
      <c r="AHS35" s="17"/>
      <c r="AHT35" s="17"/>
      <c r="AHU35" s="17"/>
      <c r="AHV35" s="17"/>
      <c r="AHW35" s="17"/>
      <c r="AHX35" s="17"/>
      <c r="AHY35" s="17"/>
      <c r="AHZ35" s="17"/>
      <c r="AIA35" s="17"/>
      <c r="AIB35" s="17"/>
      <c r="AIC35" s="17"/>
      <c r="AID35" s="17"/>
      <c r="AIE35" s="17"/>
      <c r="AIF35" s="17"/>
      <c r="AIG35" s="17"/>
      <c r="AIH35" s="17"/>
      <c r="AII35" s="17"/>
      <c r="AIJ35" s="17"/>
      <c r="AIK35" s="17"/>
      <c r="AIL35" s="17"/>
      <c r="AIM35" s="17"/>
      <c r="AIN35" s="17"/>
      <c r="AIO35" s="17"/>
      <c r="AIP35" s="17"/>
      <c r="AIQ35" s="17"/>
      <c r="AIR35" s="17"/>
      <c r="AIS35" s="17"/>
      <c r="AIT35" s="17"/>
      <c r="AIU35" s="17"/>
      <c r="AIV35" s="17"/>
      <c r="AIW35" s="17"/>
      <c r="AIX35" s="17"/>
      <c r="AIY35" s="17"/>
      <c r="AIZ35" s="17"/>
      <c r="AJA35" s="17"/>
      <c r="AJB35" s="17"/>
      <c r="AJC35" s="17"/>
      <c r="AJD35" s="17"/>
      <c r="AJE35" s="17"/>
      <c r="AJF35" s="17"/>
      <c r="AJG35" s="17"/>
      <c r="AJH35" s="17"/>
      <c r="AJI35" s="17"/>
      <c r="AJJ35" s="17"/>
      <c r="AJK35" s="17"/>
      <c r="AJL35" s="17"/>
      <c r="AJM35" s="17"/>
      <c r="AJN35" s="17"/>
      <c r="AJO35" s="17"/>
      <c r="AJP35" s="17"/>
      <c r="AJQ35" s="17"/>
      <c r="AJR35" s="17"/>
      <c r="AJS35" s="17"/>
      <c r="AJT35" s="17"/>
      <c r="AJU35" s="17"/>
      <c r="AJV35" s="17"/>
      <c r="AJW35" s="17"/>
      <c r="AJX35" s="17"/>
      <c r="AJY35" s="17"/>
      <c r="AJZ35" s="17"/>
      <c r="AKA35" s="17"/>
      <c r="AKB35" s="17"/>
      <c r="AKC35" s="17"/>
      <c r="AKD35" s="17"/>
      <c r="AKE35" s="17"/>
      <c r="AKF35" s="17"/>
      <c r="AKG35" s="17"/>
      <c r="AKH35" s="17"/>
      <c r="AKI35" s="17"/>
      <c r="AKJ35" s="17"/>
      <c r="AKK35" s="17"/>
      <c r="AKL35" s="17"/>
      <c r="AKM35" s="17"/>
      <c r="AKN35" s="17"/>
      <c r="AKO35" s="17"/>
      <c r="AKP35" s="17"/>
      <c r="AKQ35" s="17"/>
      <c r="AKR35" s="17"/>
      <c r="AKS35" s="17"/>
      <c r="AKT35" s="17"/>
      <c r="AKU35" s="17"/>
      <c r="AKV35" s="17"/>
      <c r="AKW35" s="17"/>
      <c r="AKX35" s="17"/>
      <c r="AKY35" s="17"/>
      <c r="AKZ35" s="17"/>
      <c r="ALA35" s="17"/>
      <c r="ALB35" s="17"/>
      <c r="ALC35" s="17"/>
      <c r="ALD35" s="17"/>
      <c r="ALE35" s="17"/>
      <c r="ALF35" s="17"/>
      <c r="ALG35" s="17"/>
      <c r="ALH35" s="17"/>
      <c r="ALI35" s="17"/>
      <c r="ALJ35" s="17"/>
      <c r="ALK35" s="17"/>
      <c r="ALL35" s="17"/>
      <c r="ALM35" s="17"/>
      <c r="ALN35" s="17"/>
      <c r="ALO35" s="17"/>
      <c r="ALP35" s="17"/>
      <c r="ALQ35" s="17"/>
      <c r="ALR35" s="17"/>
      <c r="ALS35" s="17"/>
      <c r="ALT35" s="17"/>
      <c r="ALU35" s="17"/>
      <c r="ALV35" s="17"/>
      <c r="ALW35" s="17"/>
      <c r="ALX35" s="17"/>
      <c r="ALY35" s="17"/>
      <c r="ALZ35" s="17"/>
      <c r="AMA35" s="17"/>
      <c r="AMB35" s="17"/>
      <c r="AMC35" s="17"/>
      <c r="AMD35" s="17"/>
      <c r="AME35" s="17"/>
      <c r="AMF35" s="17"/>
      <c r="AMG35" s="17"/>
      <c r="AMH35" s="17"/>
      <c r="AMI35" s="17"/>
      <c r="AMJ35" s="17"/>
      <c r="AMK35" s="17"/>
      <c r="AML35" s="17"/>
      <c r="AMM35" s="17"/>
      <c r="AMN35" s="17"/>
      <c r="AMO35" s="17"/>
      <c r="AMP35" s="17"/>
      <c r="AMQ35" s="17"/>
      <c r="AMR35" s="17"/>
      <c r="AMS35" s="17"/>
      <c r="AMT35" s="17"/>
      <c r="AMU35" s="17"/>
      <c r="AMV35" s="17"/>
      <c r="AMW35" s="17"/>
      <c r="AMX35" s="17"/>
      <c r="AMY35" s="17"/>
      <c r="AMZ35" s="17"/>
      <c r="ANA35" s="17"/>
      <c r="ANB35" s="17"/>
      <c r="ANC35" s="17"/>
      <c r="AND35" s="17"/>
      <c r="ANE35" s="17"/>
      <c r="ANF35" s="17"/>
      <c r="ANG35" s="17"/>
      <c r="ANH35" s="17"/>
      <c r="ANI35" s="17"/>
      <c r="ANJ35" s="17"/>
      <c r="ANK35" s="17"/>
      <c r="ANL35" s="17"/>
      <c r="ANM35" s="17"/>
      <c r="ANN35" s="17"/>
      <c r="ANO35" s="17"/>
      <c r="ANP35" s="17"/>
      <c r="ANQ35" s="17"/>
      <c r="ANR35" s="17"/>
      <c r="ANS35" s="17"/>
      <c r="ANT35" s="17"/>
      <c r="ANU35" s="17"/>
      <c r="ANV35" s="17"/>
      <c r="ANW35" s="17"/>
      <c r="ANX35" s="17"/>
      <c r="ANY35" s="17"/>
      <c r="ANZ35" s="17"/>
      <c r="AOA35" s="17"/>
      <c r="AOB35" s="17"/>
      <c r="AOC35" s="17"/>
      <c r="AOD35" s="17"/>
      <c r="AOE35" s="17"/>
      <c r="AOF35" s="17"/>
      <c r="AOG35" s="17"/>
      <c r="AOH35" s="17"/>
      <c r="AOI35" s="17"/>
      <c r="AOJ35" s="17"/>
      <c r="AOK35" s="17"/>
      <c r="AOL35" s="17"/>
      <c r="AOM35" s="17"/>
      <c r="AON35" s="17"/>
      <c r="AOO35" s="17"/>
      <c r="AOP35" s="17"/>
      <c r="AOQ35" s="17"/>
      <c r="AOR35" s="17"/>
      <c r="AOS35" s="17"/>
      <c r="AOT35" s="17"/>
      <c r="AOU35" s="17"/>
      <c r="AOV35" s="17"/>
      <c r="AOW35" s="17"/>
      <c r="AOX35" s="17"/>
      <c r="AOY35" s="17"/>
      <c r="AOZ35" s="17"/>
      <c r="APA35" s="17"/>
      <c r="APB35" s="17"/>
      <c r="APC35" s="17"/>
      <c r="APD35" s="17"/>
      <c r="APE35" s="17"/>
      <c r="APF35" s="17"/>
      <c r="APG35" s="17"/>
      <c r="APH35" s="17"/>
      <c r="API35" s="17"/>
      <c r="APJ35" s="17"/>
      <c r="APK35" s="17"/>
      <c r="APL35" s="17"/>
      <c r="APM35" s="17"/>
      <c r="APN35" s="17"/>
      <c r="APO35" s="17"/>
      <c r="APP35" s="17"/>
      <c r="APQ35" s="17"/>
      <c r="APR35" s="17"/>
      <c r="APS35" s="17"/>
      <c r="APT35" s="17"/>
      <c r="APU35" s="17"/>
      <c r="APV35" s="17"/>
      <c r="APW35" s="17"/>
      <c r="APX35" s="17"/>
      <c r="APY35" s="17"/>
      <c r="APZ35" s="17"/>
      <c r="AQA35" s="17"/>
      <c r="AQB35" s="17"/>
      <c r="AQC35" s="17"/>
      <c r="AQD35" s="17"/>
      <c r="AQE35" s="17"/>
      <c r="AQF35" s="17"/>
      <c r="AQG35" s="17"/>
      <c r="AQH35" s="17"/>
      <c r="AQI35" s="17"/>
      <c r="AQJ35" s="17"/>
      <c r="AQK35" s="17"/>
      <c r="AQL35" s="17"/>
      <c r="AQM35" s="17"/>
      <c r="AQN35" s="17"/>
      <c r="AQO35" s="17"/>
      <c r="AQP35" s="17"/>
      <c r="AQQ35" s="17"/>
      <c r="AQR35" s="17"/>
      <c r="AQS35" s="17"/>
      <c r="AQT35" s="17"/>
      <c r="AQU35" s="17"/>
      <c r="AQV35" s="17"/>
      <c r="AQW35" s="17"/>
      <c r="AQX35" s="17"/>
      <c r="AQY35" s="17"/>
      <c r="AQZ35" s="17"/>
      <c r="ARA35" s="17"/>
      <c r="ARB35" s="17"/>
      <c r="ARC35" s="17"/>
      <c r="ARD35" s="17"/>
      <c r="ARE35" s="17"/>
      <c r="ARF35" s="17"/>
      <c r="ARG35" s="17"/>
      <c r="ARH35" s="17"/>
      <c r="ARI35" s="17"/>
      <c r="ARJ35" s="17"/>
      <c r="ARK35" s="17"/>
      <c r="ARL35" s="17"/>
      <c r="ARM35" s="17"/>
      <c r="ARN35" s="17"/>
      <c r="ARO35" s="17"/>
      <c r="ARP35" s="17"/>
      <c r="ARQ35" s="17"/>
      <c r="ARR35" s="17"/>
      <c r="ARS35" s="17"/>
      <c r="ART35" s="17"/>
      <c r="ARU35" s="17"/>
      <c r="ARV35" s="17"/>
      <c r="ARW35" s="17"/>
      <c r="ARX35" s="17"/>
      <c r="ARY35" s="17"/>
      <c r="ARZ35" s="17"/>
      <c r="ASA35" s="17"/>
      <c r="ASB35" s="17"/>
      <c r="ASC35" s="17"/>
      <c r="ASD35" s="17"/>
      <c r="ASE35" s="17"/>
      <c r="ASF35" s="17"/>
      <c r="ASG35" s="17"/>
      <c r="ASH35" s="17"/>
      <c r="ASI35" s="17"/>
      <c r="ASJ35" s="17"/>
      <c r="ASK35" s="17"/>
      <c r="ASL35" s="17"/>
      <c r="ASM35" s="17"/>
      <c r="ASN35" s="17"/>
      <c r="ASO35" s="17"/>
      <c r="ASP35" s="17"/>
      <c r="ASQ35" s="17"/>
      <c r="ASR35" s="17"/>
      <c r="ASS35" s="17"/>
      <c r="AST35" s="17"/>
      <c r="ASU35" s="17"/>
      <c r="ASV35" s="17"/>
      <c r="ASW35" s="17"/>
      <c r="ASX35" s="17"/>
      <c r="ASY35" s="17"/>
      <c r="ASZ35" s="17"/>
      <c r="ATA35" s="17"/>
      <c r="ATB35" s="17"/>
      <c r="ATC35" s="17"/>
      <c r="ATD35" s="17"/>
      <c r="ATE35" s="17"/>
      <c r="ATF35" s="17"/>
      <c r="ATG35" s="17"/>
      <c r="ATH35" s="17"/>
      <c r="ATI35" s="17"/>
      <c r="ATJ35" s="17"/>
      <c r="ATK35" s="17"/>
      <c r="ATL35" s="17"/>
      <c r="ATM35" s="17"/>
      <c r="ATN35" s="17"/>
      <c r="ATO35" s="17"/>
      <c r="ATP35" s="17"/>
      <c r="ATQ35" s="17"/>
      <c r="ATR35" s="17"/>
      <c r="ATS35" s="17"/>
      <c r="ATT35" s="17"/>
      <c r="ATU35" s="17"/>
      <c r="ATV35" s="17"/>
      <c r="ATW35" s="17"/>
      <c r="ATX35" s="17"/>
      <c r="ATY35" s="17"/>
      <c r="ATZ35" s="17"/>
      <c r="AUA35" s="17"/>
      <c r="AUB35" s="17"/>
      <c r="AUC35" s="17"/>
      <c r="AUD35" s="17"/>
      <c r="AUE35" s="17"/>
      <c r="AUF35" s="17"/>
      <c r="AUG35" s="17"/>
      <c r="AUH35" s="17"/>
      <c r="AUI35" s="17"/>
      <c r="AUJ35" s="17"/>
      <c r="AUK35" s="17"/>
      <c r="AUL35" s="17"/>
      <c r="AUM35" s="17"/>
      <c r="AUN35" s="17"/>
      <c r="AUO35" s="17"/>
      <c r="AUP35" s="17"/>
      <c r="AUQ35" s="17"/>
      <c r="AUR35" s="17"/>
      <c r="AUS35" s="17"/>
      <c r="AUT35" s="17"/>
      <c r="AUU35" s="17"/>
      <c r="AUV35" s="17"/>
      <c r="AUW35" s="17"/>
      <c r="AUX35" s="17"/>
      <c r="AUY35" s="17"/>
      <c r="AUZ35" s="17"/>
      <c r="AVA35" s="17"/>
      <c r="AVB35" s="17"/>
      <c r="AVC35" s="17"/>
      <c r="AVD35" s="17"/>
      <c r="AVE35" s="17"/>
      <c r="AVF35" s="17"/>
      <c r="AVG35" s="17"/>
      <c r="AVH35" s="17"/>
      <c r="AVI35" s="17"/>
      <c r="AVJ35" s="17"/>
      <c r="AVK35" s="17"/>
      <c r="AVL35" s="17"/>
      <c r="AVM35" s="17"/>
      <c r="AVN35" s="17"/>
      <c r="AVO35" s="17"/>
      <c r="AVP35" s="17"/>
      <c r="AVQ35" s="17"/>
      <c r="AVR35" s="17"/>
      <c r="AVS35" s="17"/>
      <c r="AVT35" s="17"/>
      <c r="AVU35" s="17"/>
      <c r="AVV35" s="17"/>
      <c r="AVW35" s="17"/>
      <c r="AVX35" s="17"/>
      <c r="AVY35" s="17"/>
      <c r="AVZ35" s="17"/>
      <c r="AWA35" s="17"/>
      <c r="AWB35" s="17"/>
      <c r="AWC35" s="17"/>
      <c r="AWD35" s="17"/>
      <c r="AWE35" s="17"/>
      <c r="AWF35" s="17"/>
      <c r="AWG35" s="17"/>
      <c r="AWH35" s="17"/>
      <c r="AWI35" s="17"/>
      <c r="AWJ35" s="17"/>
      <c r="AWK35" s="17"/>
      <c r="AWL35" s="17"/>
      <c r="AWM35" s="17"/>
      <c r="AWN35" s="17"/>
      <c r="AWO35" s="17"/>
      <c r="AWP35" s="17"/>
      <c r="AWQ35" s="17"/>
      <c r="AWR35" s="17"/>
      <c r="AWS35" s="17"/>
      <c r="AWT35" s="17"/>
      <c r="AWU35" s="17"/>
      <c r="AWV35" s="17"/>
      <c r="AWW35" s="17"/>
      <c r="AWX35" s="17"/>
      <c r="AWY35" s="17"/>
      <c r="AWZ35" s="17"/>
      <c r="AXA35" s="17"/>
      <c r="AXB35" s="17"/>
      <c r="AXC35" s="17"/>
      <c r="AXD35" s="17"/>
      <c r="AXE35" s="17"/>
      <c r="AXF35" s="17"/>
      <c r="AXG35" s="17"/>
      <c r="AXH35" s="17"/>
      <c r="AXI35" s="17"/>
      <c r="AXJ35" s="17"/>
      <c r="AXK35" s="17"/>
      <c r="AXL35" s="17"/>
      <c r="AXM35" s="17"/>
      <c r="AXN35" s="17"/>
      <c r="AXO35" s="17"/>
      <c r="AXP35" s="17"/>
      <c r="AXQ35" s="17"/>
      <c r="AXR35" s="17"/>
      <c r="AXS35" s="17"/>
      <c r="AXT35" s="17"/>
      <c r="AXU35" s="17"/>
      <c r="AXV35" s="17"/>
      <c r="AXW35" s="17"/>
      <c r="AXX35" s="17"/>
      <c r="AXY35" s="17"/>
      <c r="AXZ35" s="17"/>
      <c r="AYA35" s="17"/>
      <c r="AYB35" s="17"/>
      <c r="AYC35" s="17"/>
      <c r="AYD35" s="17"/>
      <c r="AYE35" s="17"/>
      <c r="AYF35" s="17"/>
      <c r="AYG35" s="17"/>
      <c r="AYH35" s="17"/>
      <c r="AYI35" s="17"/>
      <c r="AYJ35" s="17"/>
      <c r="AYK35" s="17"/>
      <c r="AYL35" s="17"/>
      <c r="AYM35" s="17"/>
      <c r="AYN35" s="17"/>
      <c r="AYO35" s="17"/>
      <c r="AYP35" s="17"/>
      <c r="AYQ35" s="17"/>
      <c r="AYR35" s="17"/>
      <c r="AYS35" s="17"/>
      <c r="AYT35" s="17"/>
      <c r="AYU35" s="17"/>
      <c r="AYV35" s="17"/>
      <c r="AYW35" s="17"/>
      <c r="AYX35" s="17"/>
      <c r="AYY35" s="17"/>
      <c r="AYZ35" s="17"/>
      <c r="AZA35" s="17"/>
      <c r="AZB35" s="17"/>
      <c r="AZC35" s="17"/>
      <c r="AZD35" s="17"/>
      <c r="AZE35" s="17"/>
      <c r="AZF35" s="17"/>
      <c r="AZG35" s="17"/>
      <c r="AZH35" s="17"/>
      <c r="AZI35" s="17"/>
      <c r="AZJ35" s="17"/>
      <c r="AZK35" s="17"/>
      <c r="AZL35" s="17"/>
      <c r="AZM35" s="17"/>
      <c r="AZN35" s="17"/>
      <c r="AZO35" s="17"/>
      <c r="AZP35" s="17"/>
      <c r="AZQ35" s="17"/>
      <c r="AZR35" s="17"/>
      <c r="AZS35" s="17"/>
      <c r="AZT35" s="17"/>
      <c r="AZU35" s="17"/>
      <c r="AZV35" s="17"/>
      <c r="AZW35" s="17"/>
      <c r="AZX35" s="17"/>
      <c r="AZY35" s="17"/>
      <c r="AZZ35" s="17"/>
      <c r="BAA35" s="17"/>
      <c r="BAB35" s="17"/>
      <c r="BAC35" s="17"/>
      <c r="BAD35" s="17"/>
      <c r="BAE35" s="17"/>
      <c r="BAF35" s="17"/>
      <c r="BAG35" s="17"/>
      <c r="BAH35" s="17"/>
      <c r="BAI35" s="17"/>
      <c r="BAJ35" s="17"/>
      <c r="BAK35" s="17"/>
      <c r="BAL35" s="17"/>
      <c r="BAM35" s="17"/>
      <c r="BAN35" s="17"/>
      <c r="BAO35" s="17"/>
      <c r="BAP35" s="17"/>
      <c r="BAQ35" s="17"/>
      <c r="BAR35" s="17"/>
      <c r="BAS35" s="17"/>
      <c r="BAT35" s="17"/>
      <c r="BAU35" s="17"/>
      <c r="BAV35" s="17"/>
      <c r="BAW35" s="17"/>
      <c r="BAX35" s="17"/>
      <c r="BAY35" s="17"/>
      <c r="BAZ35" s="17"/>
      <c r="BBA35" s="17"/>
      <c r="BBB35" s="17"/>
      <c r="BBC35" s="17"/>
      <c r="BBD35" s="17"/>
      <c r="BBE35" s="17"/>
      <c r="BBF35" s="17"/>
      <c r="BBG35" s="17"/>
      <c r="BBH35" s="17"/>
      <c r="BBI35" s="17"/>
      <c r="BBJ35" s="17"/>
      <c r="BBK35" s="17"/>
      <c r="BBL35" s="17"/>
      <c r="BBM35" s="17"/>
      <c r="BBN35" s="17"/>
      <c r="BBO35" s="17"/>
      <c r="BBP35" s="17"/>
      <c r="BBQ35" s="17"/>
      <c r="BBR35" s="17"/>
      <c r="BBS35" s="17"/>
      <c r="BBT35" s="17"/>
      <c r="BBU35" s="17"/>
      <c r="BBV35" s="17"/>
      <c r="BBW35" s="17"/>
      <c r="BBX35" s="17"/>
      <c r="BBY35" s="17"/>
      <c r="BBZ35" s="17"/>
      <c r="BCA35" s="17"/>
      <c r="BCB35" s="17"/>
      <c r="BCC35" s="17"/>
      <c r="BCD35" s="17"/>
      <c r="BCE35" s="17"/>
      <c r="BCF35" s="17"/>
      <c r="BCG35" s="17"/>
      <c r="BCH35" s="17"/>
      <c r="BCI35" s="17"/>
      <c r="BCJ35" s="17"/>
      <c r="BCK35" s="17"/>
      <c r="BCL35" s="17"/>
      <c r="BCM35" s="17"/>
      <c r="BCN35" s="17"/>
      <c r="BCO35" s="17"/>
      <c r="BCP35" s="17"/>
      <c r="BCQ35" s="17"/>
      <c r="BCR35" s="17"/>
      <c r="BCS35" s="17"/>
      <c r="BCT35" s="17"/>
      <c r="BCU35" s="17"/>
      <c r="BCV35" s="17"/>
      <c r="BCW35" s="17"/>
      <c r="BCX35" s="17"/>
      <c r="BCY35" s="17"/>
      <c r="BCZ35" s="17"/>
      <c r="BDA35" s="17"/>
      <c r="BDB35" s="17"/>
      <c r="BDC35" s="17"/>
      <c r="BDD35" s="17"/>
      <c r="BDE35" s="17"/>
      <c r="BDF35" s="17"/>
      <c r="BDG35" s="17"/>
      <c r="BDH35" s="17"/>
      <c r="BDI35" s="17"/>
      <c r="BDJ35" s="17"/>
      <c r="BDK35" s="17"/>
      <c r="BDL35" s="17"/>
      <c r="BDM35" s="17"/>
      <c r="BDN35" s="17"/>
      <c r="BDO35" s="17"/>
      <c r="BDP35" s="17"/>
      <c r="BDQ35" s="17"/>
      <c r="BDR35" s="17"/>
      <c r="BDS35" s="17"/>
      <c r="BDT35" s="17"/>
      <c r="BDU35" s="17"/>
      <c r="BDV35" s="17"/>
      <c r="BDW35" s="17"/>
      <c r="BDX35" s="17"/>
      <c r="BDY35" s="17"/>
      <c r="BDZ35" s="17"/>
      <c r="BEA35" s="17"/>
      <c r="BEB35" s="17"/>
      <c r="BEC35" s="17"/>
      <c r="BED35" s="17"/>
      <c r="BEE35" s="17"/>
      <c r="BEF35" s="17"/>
      <c r="BEG35" s="17"/>
      <c r="BEH35" s="17"/>
      <c r="BEI35" s="17"/>
      <c r="BEJ35" s="17"/>
      <c r="BEK35" s="17"/>
      <c r="BEL35" s="17"/>
      <c r="BEM35" s="17"/>
      <c r="BEN35" s="17"/>
      <c r="BEO35" s="17"/>
      <c r="BEP35" s="17"/>
      <c r="BEQ35" s="17"/>
      <c r="BER35" s="17"/>
      <c r="BES35" s="17"/>
      <c r="BET35" s="17"/>
      <c r="BEU35" s="17"/>
      <c r="BEV35" s="17"/>
      <c r="BEW35" s="17"/>
      <c r="BEX35" s="17"/>
      <c r="BEY35" s="17"/>
      <c r="BEZ35" s="17"/>
      <c r="BFA35" s="17"/>
      <c r="BFB35" s="17"/>
      <c r="BFC35" s="17"/>
      <c r="BFD35" s="17"/>
      <c r="BFE35" s="17"/>
      <c r="BFF35" s="17"/>
      <c r="BFG35" s="17"/>
      <c r="BFH35" s="17"/>
      <c r="BFI35" s="17"/>
      <c r="BFJ35" s="17"/>
      <c r="BFK35" s="17"/>
      <c r="BFL35" s="17"/>
      <c r="BFM35" s="17"/>
      <c r="BFN35" s="17"/>
      <c r="BFO35" s="17"/>
      <c r="BFP35" s="17"/>
      <c r="BFQ35" s="17"/>
      <c r="BFR35" s="17"/>
      <c r="BFS35" s="17"/>
      <c r="BFT35" s="17"/>
      <c r="BFU35" s="17"/>
      <c r="BFV35" s="17"/>
      <c r="BFW35" s="17"/>
      <c r="BFX35" s="17"/>
      <c r="BFY35" s="17"/>
      <c r="BFZ35" s="17"/>
      <c r="BGA35" s="17"/>
      <c r="BGB35" s="17"/>
      <c r="BGC35" s="17"/>
      <c r="BGD35" s="17"/>
      <c r="BGE35" s="17"/>
      <c r="BGF35" s="17"/>
      <c r="BGG35" s="17"/>
      <c r="BGH35" s="17"/>
      <c r="BGI35" s="17"/>
      <c r="BGJ35" s="17"/>
      <c r="BGK35" s="17"/>
      <c r="BGL35" s="17"/>
      <c r="BGM35" s="17"/>
      <c r="BGN35" s="17"/>
      <c r="BGO35" s="17"/>
      <c r="BGP35" s="17"/>
      <c r="BGQ35" s="17"/>
      <c r="BGR35" s="17"/>
      <c r="BGS35" s="17"/>
      <c r="BGT35" s="17"/>
      <c r="BGU35" s="17"/>
      <c r="BGV35" s="17"/>
      <c r="BGW35" s="17"/>
      <c r="BGX35" s="17"/>
      <c r="BGY35" s="17"/>
      <c r="BGZ35" s="17"/>
      <c r="BHA35" s="17"/>
      <c r="BHB35" s="17"/>
      <c r="BHC35" s="17"/>
      <c r="BHD35" s="17"/>
      <c r="BHE35" s="17"/>
      <c r="BHF35" s="17"/>
      <c r="BHG35" s="17"/>
      <c r="BHH35" s="17"/>
      <c r="BHI35" s="17"/>
      <c r="BHJ35" s="17"/>
      <c r="BHK35" s="17"/>
      <c r="BHL35" s="17"/>
      <c r="BHM35" s="17"/>
      <c r="BHN35" s="17"/>
      <c r="BHO35" s="17"/>
      <c r="BHP35" s="17"/>
      <c r="BHQ35" s="17"/>
      <c r="BHR35" s="17"/>
      <c r="BHS35" s="17"/>
      <c r="BHT35" s="17"/>
      <c r="BHU35" s="17"/>
      <c r="BHV35" s="17"/>
      <c r="BHW35" s="17"/>
      <c r="BHX35" s="17"/>
      <c r="BHY35" s="17"/>
      <c r="BHZ35" s="17"/>
      <c r="BIA35" s="17"/>
      <c r="BIB35" s="17"/>
      <c r="BIC35" s="17"/>
      <c r="BID35" s="17"/>
      <c r="BIE35" s="17"/>
      <c r="BIF35" s="17"/>
      <c r="BIG35" s="17"/>
      <c r="BIH35" s="17"/>
      <c r="BII35" s="17"/>
      <c r="BIJ35" s="17"/>
      <c r="BIK35" s="17"/>
      <c r="BIL35" s="17"/>
      <c r="BIM35" s="17"/>
      <c r="BIN35" s="17"/>
      <c r="BIO35" s="17"/>
      <c r="BIP35" s="17"/>
      <c r="BIQ35" s="17"/>
      <c r="BIR35" s="17"/>
      <c r="BIS35" s="17"/>
      <c r="BIT35" s="17"/>
      <c r="BIU35" s="17"/>
      <c r="BIV35" s="17"/>
      <c r="BIW35" s="17"/>
      <c r="BIX35" s="17"/>
      <c r="BIY35" s="17"/>
      <c r="BIZ35" s="17"/>
      <c r="BJA35" s="17"/>
      <c r="BJB35" s="17"/>
      <c r="BJC35" s="17"/>
      <c r="BJD35" s="17"/>
      <c r="BJE35" s="17"/>
      <c r="BJF35" s="17"/>
      <c r="BJG35" s="17"/>
      <c r="BJH35" s="17"/>
      <c r="BJI35" s="17"/>
      <c r="BJJ35" s="17"/>
      <c r="BJK35" s="17"/>
      <c r="BJL35" s="17"/>
      <c r="BJM35" s="17"/>
      <c r="BJN35" s="17"/>
      <c r="BJO35" s="17"/>
      <c r="BJP35" s="17"/>
      <c r="BJQ35" s="17"/>
      <c r="BJR35" s="17"/>
      <c r="BJS35" s="17"/>
      <c r="BJT35" s="17"/>
      <c r="BJU35" s="17"/>
      <c r="BJV35" s="17"/>
      <c r="BJW35" s="17"/>
      <c r="BJX35" s="17"/>
      <c r="BJY35" s="17"/>
      <c r="BJZ35" s="17"/>
      <c r="BKA35" s="17"/>
      <c r="BKB35" s="17"/>
      <c r="BKC35" s="17"/>
      <c r="BKD35" s="17"/>
      <c r="BKE35" s="17"/>
      <c r="BKF35" s="17"/>
      <c r="BKG35" s="17"/>
      <c r="BKH35" s="17"/>
      <c r="BKI35" s="17"/>
      <c r="BKJ35" s="17"/>
      <c r="BKK35" s="17"/>
      <c r="BKL35" s="17"/>
      <c r="BKM35" s="17"/>
      <c r="BKN35" s="17"/>
      <c r="BKO35" s="17"/>
      <c r="BKP35" s="17"/>
      <c r="BKQ35" s="17"/>
      <c r="BKR35" s="17"/>
      <c r="BKS35" s="17"/>
      <c r="BKT35" s="17"/>
      <c r="BKU35" s="17"/>
      <c r="BKV35" s="17"/>
      <c r="BKW35" s="17"/>
      <c r="BKX35" s="17"/>
      <c r="BKY35" s="17"/>
      <c r="BKZ35" s="17"/>
      <c r="BLA35" s="17"/>
      <c r="BLB35" s="17"/>
      <c r="BLC35" s="17"/>
      <c r="BLD35" s="17"/>
      <c r="BLE35" s="17"/>
      <c r="BLF35" s="17"/>
      <c r="BLG35" s="17"/>
      <c r="BLH35" s="17"/>
      <c r="BLI35" s="17"/>
      <c r="BLJ35" s="17"/>
      <c r="BLK35" s="17"/>
      <c r="BLL35" s="17"/>
      <c r="BLM35" s="17"/>
      <c r="BLN35" s="17"/>
      <c r="BLO35" s="17"/>
      <c r="BLP35" s="17"/>
      <c r="BLQ35" s="17"/>
      <c r="BLR35" s="17"/>
      <c r="BLS35" s="17"/>
      <c r="BLT35" s="17"/>
      <c r="BLU35" s="17"/>
      <c r="BLV35" s="17"/>
      <c r="BLW35" s="17"/>
      <c r="BLX35" s="17"/>
      <c r="BLY35" s="17"/>
      <c r="BLZ35" s="17"/>
      <c r="BMA35" s="17"/>
      <c r="BMB35" s="17"/>
      <c r="BMC35" s="17"/>
      <c r="BMD35" s="17"/>
      <c r="BME35" s="17"/>
      <c r="BMF35" s="17"/>
      <c r="BMG35" s="17"/>
      <c r="BMH35" s="17"/>
      <c r="BMI35" s="17"/>
      <c r="BMJ35" s="17"/>
      <c r="BMK35" s="17"/>
      <c r="BML35" s="17"/>
      <c r="BMM35" s="17"/>
      <c r="BMN35" s="17"/>
      <c r="BMO35" s="17"/>
      <c r="BMP35" s="17"/>
      <c r="BMQ35" s="17"/>
      <c r="BMR35" s="17"/>
      <c r="BMS35" s="17"/>
      <c r="BMT35" s="17"/>
      <c r="BMU35" s="17"/>
      <c r="BMV35" s="17"/>
      <c r="BMW35" s="17"/>
      <c r="BMX35" s="17"/>
      <c r="BMY35" s="17"/>
      <c r="BMZ35" s="17"/>
      <c r="BNA35" s="17"/>
      <c r="BNB35" s="17"/>
      <c r="BNC35" s="17"/>
      <c r="BND35" s="17"/>
      <c r="BNE35" s="17"/>
      <c r="BNF35" s="17"/>
      <c r="BNG35" s="17"/>
      <c r="BNH35" s="17"/>
      <c r="BNI35" s="17"/>
      <c r="BNJ35" s="17"/>
      <c r="BNK35" s="17"/>
      <c r="BNL35" s="17"/>
      <c r="BNM35" s="17"/>
      <c r="BNN35" s="17"/>
      <c r="BNO35" s="17"/>
      <c r="BNP35" s="17"/>
      <c r="BNQ35" s="17"/>
      <c r="BNR35" s="17"/>
      <c r="BNS35" s="17"/>
      <c r="BNT35" s="17"/>
      <c r="BNU35" s="17"/>
      <c r="BNV35" s="17"/>
      <c r="BNW35" s="17"/>
      <c r="BNX35" s="17"/>
      <c r="BNY35" s="17"/>
      <c r="BNZ35" s="17"/>
      <c r="BOA35" s="17"/>
      <c r="BOB35" s="17"/>
      <c r="BOC35" s="17"/>
      <c r="BOD35" s="17"/>
      <c r="BOE35" s="17"/>
      <c r="BOF35" s="17"/>
      <c r="BOG35" s="17"/>
      <c r="BOH35" s="17"/>
      <c r="BOI35" s="17"/>
      <c r="BOJ35" s="17"/>
      <c r="BOK35" s="17"/>
      <c r="BOL35" s="17"/>
      <c r="BOM35" s="17"/>
      <c r="BON35" s="17"/>
      <c r="BOO35" s="17"/>
      <c r="BOP35" s="17"/>
      <c r="BOQ35" s="17"/>
      <c r="BOR35" s="17"/>
      <c r="BOS35" s="17"/>
      <c r="BOT35" s="17"/>
      <c r="BOU35" s="17"/>
      <c r="BOV35" s="17"/>
      <c r="BOW35" s="17"/>
      <c r="BOX35" s="17"/>
      <c r="BOY35" s="17"/>
      <c r="BOZ35" s="17"/>
      <c r="BPA35" s="17"/>
      <c r="BPB35" s="17"/>
      <c r="BPC35" s="17"/>
      <c r="BPD35" s="17"/>
      <c r="BPE35" s="17"/>
      <c r="BPF35" s="17"/>
      <c r="BPG35" s="17"/>
      <c r="BPH35" s="17"/>
      <c r="BPI35" s="17"/>
      <c r="BPJ35" s="17"/>
      <c r="BPK35" s="17"/>
      <c r="BPL35" s="17"/>
      <c r="BPM35" s="17"/>
      <c r="BPN35" s="17"/>
      <c r="BPO35" s="17"/>
      <c r="BPP35" s="17"/>
      <c r="BPQ35" s="17"/>
      <c r="BPR35" s="17"/>
      <c r="BPS35" s="17"/>
      <c r="BPT35" s="17"/>
      <c r="BPU35" s="17"/>
      <c r="BPV35" s="17"/>
      <c r="BPW35" s="17"/>
      <c r="BPX35" s="17"/>
      <c r="BPY35" s="17"/>
      <c r="BPZ35" s="17"/>
      <c r="BQA35" s="17"/>
      <c r="BQB35" s="17"/>
      <c r="BQC35" s="17"/>
      <c r="BQD35" s="17"/>
      <c r="BQE35" s="17"/>
      <c r="BQF35" s="17"/>
      <c r="BQG35" s="17"/>
      <c r="BQH35" s="17"/>
      <c r="BQI35" s="17"/>
      <c r="BQJ35" s="17"/>
      <c r="BQK35" s="17"/>
      <c r="BQL35" s="17"/>
      <c r="BQM35" s="17"/>
      <c r="BQN35" s="17"/>
      <c r="BQO35" s="17"/>
      <c r="BQP35" s="17"/>
      <c r="BQQ35" s="17"/>
      <c r="BQR35" s="17"/>
      <c r="BQS35" s="17"/>
      <c r="BQT35" s="17"/>
      <c r="BQU35" s="17"/>
      <c r="BQV35" s="17"/>
      <c r="BQW35" s="17"/>
      <c r="BQX35" s="17"/>
      <c r="BQY35" s="17"/>
      <c r="BQZ35" s="17"/>
      <c r="BRA35" s="17"/>
      <c r="BRB35" s="17"/>
      <c r="BRC35" s="17"/>
      <c r="BRD35" s="17"/>
      <c r="BRE35" s="17"/>
      <c r="BRF35" s="17"/>
      <c r="BRG35" s="17"/>
      <c r="BRH35" s="17"/>
      <c r="BRI35" s="17"/>
      <c r="BRJ35" s="17"/>
      <c r="BRK35" s="17"/>
      <c r="BRL35" s="17"/>
      <c r="BRM35" s="17"/>
      <c r="BRN35" s="17"/>
      <c r="BRO35" s="17"/>
      <c r="BRP35" s="17"/>
      <c r="BRQ35" s="17"/>
      <c r="BRR35" s="17"/>
      <c r="BRS35" s="17"/>
      <c r="BRT35" s="17"/>
      <c r="BRU35" s="17"/>
      <c r="BRV35" s="17"/>
      <c r="BRW35" s="17"/>
      <c r="BRX35" s="17"/>
      <c r="BRY35" s="17"/>
      <c r="BRZ35" s="17"/>
      <c r="BSA35" s="17"/>
      <c r="BSB35" s="17"/>
      <c r="BSC35" s="17"/>
      <c r="BSD35" s="17"/>
      <c r="BSE35" s="17"/>
      <c r="BSF35" s="17"/>
      <c r="BSG35" s="17"/>
      <c r="BSH35" s="17"/>
      <c r="BSI35" s="17"/>
      <c r="BSJ35" s="17"/>
      <c r="BSK35" s="17"/>
      <c r="BSL35" s="17"/>
      <c r="BSM35" s="17"/>
      <c r="BSN35" s="17"/>
      <c r="BSO35" s="17"/>
      <c r="BSP35" s="17"/>
      <c r="BSQ35" s="17"/>
      <c r="BSR35" s="17"/>
      <c r="BSS35" s="17"/>
      <c r="BST35" s="17"/>
      <c r="BSU35" s="17"/>
      <c r="BSV35" s="17"/>
      <c r="BSW35" s="17"/>
      <c r="BSX35" s="17"/>
      <c r="BSY35" s="17"/>
      <c r="BSZ35" s="17"/>
      <c r="BTA35" s="17"/>
      <c r="BTB35" s="17"/>
      <c r="BTC35" s="17"/>
      <c r="BTD35" s="17"/>
      <c r="BTE35" s="17"/>
      <c r="BTF35" s="17"/>
      <c r="BTG35" s="17"/>
      <c r="BTH35" s="17"/>
      <c r="BTI35" s="17"/>
      <c r="BTJ35" s="17"/>
      <c r="BTK35" s="17"/>
      <c r="BTL35" s="17"/>
      <c r="BTM35" s="17"/>
      <c r="BTN35" s="17"/>
      <c r="BTO35" s="17"/>
      <c r="BTP35" s="17"/>
      <c r="BTQ35" s="17"/>
      <c r="BTR35" s="17"/>
      <c r="BTS35" s="17"/>
      <c r="BTT35" s="17"/>
      <c r="BTU35" s="17"/>
      <c r="BTV35" s="17"/>
      <c r="BTW35" s="17"/>
      <c r="BTX35" s="17"/>
      <c r="BTY35" s="17"/>
      <c r="BTZ35" s="17"/>
      <c r="BUA35" s="17"/>
      <c r="BUB35" s="17"/>
      <c r="BUC35" s="17"/>
      <c r="BUD35" s="17"/>
      <c r="BUE35" s="17"/>
      <c r="BUF35" s="17"/>
      <c r="BUG35" s="17"/>
      <c r="BUH35" s="17"/>
      <c r="BUI35" s="17"/>
      <c r="BUJ35" s="17"/>
      <c r="BUK35" s="17"/>
      <c r="BUL35" s="17"/>
      <c r="BUM35" s="17"/>
      <c r="BUN35" s="17"/>
      <c r="BUO35" s="17"/>
      <c r="BUP35" s="17"/>
      <c r="BUQ35" s="17"/>
      <c r="BUR35" s="17"/>
      <c r="BUS35" s="17"/>
      <c r="BUT35" s="17"/>
      <c r="BUU35" s="17"/>
      <c r="BUV35" s="17"/>
      <c r="BUW35" s="17"/>
      <c r="BUX35" s="17"/>
      <c r="BUY35" s="17"/>
      <c r="BUZ35" s="17"/>
      <c r="BVA35" s="17"/>
      <c r="BVB35" s="17"/>
      <c r="BVC35" s="17"/>
      <c r="BVD35" s="17"/>
      <c r="BVE35" s="17"/>
      <c r="BVF35" s="17"/>
      <c r="BVG35" s="17"/>
      <c r="BVH35" s="17"/>
      <c r="BVI35" s="17"/>
      <c r="BVJ35" s="17"/>
      <c r="BVK35" s="17"/>
      <c r="BVL35" s="17"/>
      <c r="BVM35" s="17"/>
      <c r="BVN35" s="17"/>
      <c r="BVO35" s="17"/>
      <c r="BVP35" s="17"/>
      <c r="BVQ35" s="17"/>
      <c r="BVR35" s="17"/>
      <c r="BVS35" s="17"/>
      <c r="BVT35" s="17"/>
      <c r="BVU35" s="17"/>
      <c r="BVV35" s="17"/>
      <c r="BVW35" s="17"/>
      <c r="BVX35" s="17"/>
      <c r="BVY35" s="17"/>
      <c r="BVZ35" s="17"/>
      <c r="BWA35" s="17"/>
      <c r="BWB35" s="17"/>
      <c r="BWC35" s="17"/>
      <c r="BWD35" s="17"/>
      <c r="BWE35" s="17"/>
      <c r="BWF35" s="17"/>
      <c r="BWG35" s="17"/>
      <c r="BWH35" s="17"/>
      <c r="BWI35" s="17"/>
      <c r="BWJ35" s="17"/>
      <c r="BWK35" s="17"/>
      <c r="BWL35" s="17"/>
      <c r="BWM35" s="17"/>
      <c r="BWN35" s="17"/>
      <c r="BWO35" s="17"/>
      <c r="BWP35" s="17"/>
      <c r="BWQ35" s="17"/>
      <c r="BWR35" s="17"/>
      <c r="BWS35" s="17"/>
      <c r="BWT35" s="17"/>
      <c r="BWU35" s="17"/>
      <c r="BWV35" s="17"/>
      <c r="BWW35" s="17"/>
      <c r="BWX35" s="17"/>
      <c r="BWY35" s="17"/>
      <c r="BWZ35" s="17"/>
      <c r="BXA35" s="17"/>
      <c r="BXB35" s="17"/>
      <c r="BXC35" s="17"/>
      <c r="BXD35" s="17"/>
      <c r="BXE35" s="17"/>
      <c r="BXF35" s="17"/>
      <c r="BXG35" s="17"/>
      <c r="BXH35" s="17"/>
      <c r="BXI35" s="17"/>
      <c r="BXJ35" s="17"/>
      <c r="BXK35" s="17"/>
      <c r="BXL35" s="17"/>
      <c r="BXM35" s="17"/>
      <c r="BXN35" s="17"/>
      <c r="BXO35" s="17"/>
      <c r="BXP35" s="17"/>
      <c r="BXQ35" s="17"/>
      <c r="BXR35" s="17"/>
      <c r="BXS35" s="17"/>
      <c r="BXT35" s="17"/>
      <c r="BXU35" s="17"/>
      <c r="BXV35" s="17"/>
      <c r="BXW35" s="17"/>
      <c r="BXX35" s="17"/>
      <c r="BXY35" s="17"/>
      <c r="BXZ35" s="17"/>
      <c r="BYA35" s="17"/>
      <c r="BYB35" s="17"/>
      <c r="BYC35" s="17"/>
      <c r="BYD35" s="17"/>
      <c r="BYE35" s="17"/>
      <c r="BYF35" s="17"/>
      <c r="BYG35" s="17"/>
      <c r="BYH35" s="17"/>
      <c r="BYI35" s="17"/>
      <c r="BYJ35" s="17"/>
      <c r="BYK35" s="17"/>
      <c r="BYL35" s="17"/>
      <c r="BYM35" s="17"/>
      <c r="BYN35" s="17"/>
      <c r="BYO35" s="17"/>
      <c r="BYP35" s="17"/>
      <c r="BYQ35" s="17"/>
      <c r="BYR35" s="17"/>
      <c r="BYS35" s="17"/>
      <c r="BYT35" s="17"/>
      <c r="BYU35" s="17"/>
      <c r="BYV35" s="17"/>
      <c r="BYW35" s="17"/>
      <c r="BYX35" s="17"/>
      <c r="BYY35" s="17"/>
      <c r="BYZ35" s="17"/>
      <c r="BZA35" s="17"/>
      <c r="BZB35" s="17"/>
      <c r="BZC35" s="17"/>
      <c r="BZD35" s="17"/>
      <c r="BZE35" s="17"/>
      <c r="BZF35" s="17"/>
      <c r="BZG35" s="17"/>
      <c r="BZH35" s="17"/>
      <c r="BZI35" s="17"/>
      <c r="BZJ35" s="17"/>
      <c r="BZK35" s="17"/>
      <c r="BZL35" s="17"/>
      <c r="BZM35" s="17"/>
      <c r="BZN35" s="17"/>
      <c r="BZO35" s="17"/>
      <c r="BZP35" s="17"/>
      <c r="BZQ35" s="17"/>
      <c r="BZR35" s="17"/>
      <c r="BZS35" s="17"/>
      <c r="BZT35" s="17"/>
      <c r="BZU35" s="17"/>
      <c r="BZV35" s="17"/>
      <c r="BZW35" s="17"/>
      <c r="BZX35" s="17"/>
      <c r="BZY35" s="17"/>
      <c r="BZZ35" s="17"/>
      <c r="CAA35" s="17"/>
      <c r="CAB35" s="17"/>
      <c r="CAC35" s="17"/>
      <c r="CAD35" s="17"/>
      <c r="CAE35" s="17"/>
      <c r="CAF35" s="17"/>
      <c r="CAG35" s="17"/>
      <c r="CAH35" s="17"/>
      <c r="CAI35" s="17"/>
      <c r="CAJ35" s="17"/>
      <c r="CAK35" s="17"/>
      <c r="CAL35" s="17"/>
      <c r="CAM35" s="17"/>
      <c r="CAN35" s="17"/>
      <c r="CAO35" s="17"/>
      <c r="CAP35" s="17"/>
      <c r="CAQ35" s="17"/>
      <c r="CAR35" s="17"/>
      <c r="CAS35" s="17"/>
      <c r="CAT35" s="17"/>
      <c r="CAU35" s="17"/>
      <c r="CAV35" s="17"/>
      <c r="CAW35" s="17"/>
      <c r="CAX35" s="17"/>
      <c r="CAY35" s="17"/>
      <c r="CAZ35" s="17"/>
      <c r="CBA35" s="17"/>
      <c r="CBB35" s="17"/>
      <c r="CBC35" s="17"/>
      <c r="CBD35" s="17"/>
      <c r="CBE35" s="17"/>
      <c r="CBF35" s="17"/>
      <c r="CBG35" s="17"/>
      <c r="CBH35" s="17"/>
      <c r="CBI35" s="17"/>
      <c r="CBJ35" s="17"/>
      <c r="CBK35" s="17"/>
      <c r="CBL35" s="17"/>
      <c r="CBM35" s="17"/>
      <c r="CBN35" s="17"/>
      <c r="CBO35" s="17"/>
    </row>
    <row r="36" spans="1:2095" s="8" customFormat="1" ht="45" customHeight="1">
      <c r="A36" s="26">
        <v>2017</v>
      </c>
      <c r="B36" s="26" t="s">
        <v>345</v>
      </c>
      <c r="C36" s="26" t="s">
        <v>346</v>
      </c>
      <c r="D36" s="26" t="s">
        <v>0</v>
      </c>
      <c r="E36" s="26" t="s">
        <v>0</v>
      </c>
      <c r="F36" s="18">
        <v>42811</v>
      </c>
      <c r="G36" s="26" t="s">
        <v>172</v>
      </c>
      <c r="H36" s="27" t="s">
        <v>56</v>
      </c>
      <c r="I36" s="26" t="s">
        <v>347</v>
      </c>
      <c r="J36" s="27" t="s">
        <v>401</v>
      </c>
      <c r="K36" s="26">
        <v>42860</v>
      </c>
      <c r="L36" s="26" t="s">
        <v>132</v>
      </c>
      <c r="M36" s="26">
        <v>2017</v>
      </c>
      <c r="N36" s="18">
        <v>42860</v>
      </c>
      <c r="O36" s="26"/>
    </row>
    <row r="37" spans="1:2095" s="41" customFormat="1" ht="45" customHeight="1">
      <c r="A37" s="26">
        <v>2017</v>
      </c>
      <c r="B37" s="26" t="s">
        <v>70</v>
      </c>
      <c r="C37" s="26" t="s">
        <v>71</v>
      </c>
      <c r="D37" s="26" t="s">
        <v>0</v>
      </c>
      <c r="E37" s="26" t="s">
        <v>55</v>
      </c>
      <c r="F37" s="18">
        <v>42825</v>
      </c>
      <c r="G37" s="26" t="s">
        <v>172</v>
      </c>
      <c r="H37" s="26" t="s">
        <v>56</v>
      </c>
      <c r="I37" s="26" t="s">
        <v>348</v>
      </c>
      <c r="J37" s="27" t="s">
        <v>401</v>
      </c>
      <c r="K37" s="26">
        <v>42860</v>
      </c>
      <c r="L37" s="26" t="s">
        <v>57</v>
      </c>
      <c r="M37" s="26">
        <v>2017</v>
      </c>
      <c r="N37" s="18">
        <v>42860</v>
      </c>
      <c r="O37" s="26"/>
    </row>
    <row r="38" spans="1:2095" s="41" customFormat="1" ht="45" customHeight="1">
      <c r="A38" s="26">
        <v>2017</v>
      </c>
      <c r="B38" s="26" t="s">
        <v>70</v>
      </c>
      <c r="C38" s="26" t="s">
        <v>72</v>
      </c>
      <c r="D38" s="26" t="s">
        <v>0</v>
      </c>
      <c r="E38" s="26" t="s">
        <v>55</v>
      </c>
      <c r="F38" s="18">
        <v>42831</v>
      </c>
      <c r="G38" s="26" t="s">
        <v>172</v>
      </c>
      <c r="H38" s="26" t="s">
        <v>56</v>
      </c>
      <c r="I38" s="26" t="s">
        <v>349</v>
      </c>
      <c r="J38" s="27" t="s">
        <v>401</v>
      </c>
      <c r="K38" s="26">
        <v>42860</v>
      </c>
      <c r="L38" s="26" t="s">
        <v>57</v>
      </c>
      <c r="M38" s="26">
        <v>2017</v>
      </c>
      <c r="N38" s="18">
        <v>42860</v>
      </c>
      <c r="O38" s="26"/>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c r="VZ38" s="8"/>
      <c r="WA38" s="8"/>
      <c r="WB38" s="8"/>
      <c r="WC38" s="8"/>
      <c r="WD38" s="8"/>
      <c r="WE38" s="8"/>
      <c r="WF38" s="8"/>
      <c r="WG38" s="8"/>
      <c r="WH38" s="8"/>
      <c r="WI38" s="8"/>
      <c r="WJ38" s="8"/>
      <c r="WK38" s="8"/>
      <c r="WL38" s="8"/>
      <c r="WM38" s="8"/>
      <c r="WN38" s="8"/>
      <c r="WO38" s="8"/>
      <c r="WP38" s="8"/>
      <c r="WQ38" s="8"/>
      <c r="WR38" s="8"/>
      <c r="WS38" s="8"/>
      <c r="WT38" s="8"/>
      <c r="WU38" s="8"/>
      <c r="WV38" s="8"/>
      <c r="WW38" s="8"/>
      <c r="WX38" s="8"/>
      <c r="WY38" s="8"/>
      <c r="WZ38" s="8"/>
      <c r="XA38" s="8"/>
      <c r="XB38" s="8"/>
      <c r="XC38" s="8"/>
      <c r="XD38" s="8"/>
      <c r="XE38" s="8"/>
      <c r="XF38" s="8"/>
      <c r="XG38" s="8"/>
      <c r="XH38" s="8"/>
      <c r="XI38" s="8"/>
      <c r="XJ38" s="8"/>
      <c r="XK38" s="8"/>
      <c r="XL38" s="8"/>
      <c r="XM38" s="8"/>
      <c r="XN38" s="8"/>
      <c r="XO38" s="8"/>
      <c r="XP38" s="8"/>
      <c r="XQ38" s="8"/>
      <c r="XR38" s="8"/>
      <c r="XS38" s="8"/>
      <c r="XT38" s="8"/>
      <c r="XU38" s="8"/>
      <c r="XV38" s="8"/>
      <c r="XW38" s="8"/>
      <c r="XX38" s="8"/>
      <c r="XY38" s="8"/>
      <c r="XZ38" s="8"/>
      <c r="YA38" s="8"/>
      <c r="YB38" s="8"/>
      <c r="YC38" s="8"/>
      <c r="YD38" s="8"/>
      <c r="YE38" s="8"/>
      <c r="YF38" s="8"/>
      <c r="YG38" s="8"/>
      <c r="YH38" s="8"/>
      <c r="YI38" s="8"/>
      <c r="YJ38" s="8"/>
      <c r="YK38" s="8"/>
      <c r="YL38" s="8"/>
      <c r="YM38" s="8"/>
      <c r="YN38" s="8"/>
      <c r="YO38" s="8"/>
      <c r="YP38" s="8"/>
      <c r="YQ38" s="8"/>
      <c r="YR38" s="8"/>
      <c r="YS38" s="8"/>
      <c r="YT38" s="8"/>
      <c r="YU38" s="8"/>
      <c r="YV38" s="8"/>
      <c r="YW38" s="8"/>
      <c r="YX38" s="8"/>
      <c r="YY38" s="8"/>
      <c r="YZ38" s="8"/>
      <c r="ZA38" s="8"/>
      <c r="ZB38" s="8"/>
      <c r="ZC38" s="8"/>
      <c r="ZD38" s="8"/>
      <c r="ZE38" s="8"/>
      <c r="ZF38" s="8"/>
      <c r="ZG38" s="8"/>
      <c r="ZH38" s="8"/>
      <c r="ZI38" s="8"/>
      <c r="ZJ38" s="8"/>
      <c r="ZK38" s="8"/>
      <c r="ZL38" s="8"/>
      <c r="ZM38" s="8"/>
      <c r="ZN38" s="8"/>
      <c r="ZO38" s="8"/>
      <c r="ZP38" s="8"/>
      <c r="ZQ38" s="8"/>
      <c r="ZR38" s="8"/>
      <c r="ZS38" s="8"/>
      <c r="ZT38" s="8"/>
      <c r="ZU38" s="8"/>
      <c r="ZV38" s="8"/>
      <c r="ZW38" s="8"/>
      <c r="ZX38" s="8"/>
      <c r="ZY38" s="8"/>
      <c r="ZZ38" s="8"/>
      <c r="AAA38" s="8"/>
      <c r="AAB38" s="8"/>
      <c r="AAC38" s="8"/>
      <c r="AAD38" s="8"/>
      <c r="AAE38" s="8"/>
      <c r="AAF38" s="8"/>
      <c r="AAG38" s="8"/>
      <c r="AAH38" s="8"/>
      <c r="AAI38" s="8"/>
      <c r="AAJ38" s="8"/>
      <c r="AAK38" s="8"/>
      <c r="AAL38" s="8"/>
      <c r="AAM38" s="8"/>
      <c r="AAN38" s="8"/>
      <c r="AAO38" s="8"/>
      <c r="AAP38" s="8"/>
      <c r="AAQ38" s="8"/>
      <c r="AAR38" s="8"/>
      <c r="AAS38" s="8"/>
      <c r="AAT38" s="8"/>
      <c r="AAU38" s="8"/>
      <c r="AAV38" s="8"/>
      <c r="AAW38" s="8"/>
      <c r="AAX38" s="8"/>
      <c r="AAY38" s="8"/>
      <c r="AAZ38" s="8"/>
      <c r="ABA38" s="8"/>
      <c r="ABB38" s="8"/>
      <c r="ABC38" s="8"/>
      <c r="ABD38" s="8"/>
      <c r="ABE38" s="8"/>
      <c r="ABF38" s="8"/>
      <c r="ABG38" s="8"/>
      <c r="ABH38" s="8"/>
      <c r="ABI38" s="8"/>
      <c r="ABJ38" s="8"/>
      <c r="ABK38" s="8"/>
      <c r="ABL38" s="8"/>
      <c r="ABM38" s="8"/>
      <c r="ABN38" s="8"/>
      <c r="ABO38" s="8"/>
      <c r="ABP38" s="8"/>
      <c r="ABQ38" s="8"/>
      <c r="ABR38" s="8"/>
      <c r="ABS38" s="8"/>
      <c r="ABT38" s="8"/>
      <c r="ABU38" s="8"/>
      <c r="ABV38" s="8"/>
      <c r="ABW38" s="8"/>
      <c r="ABX38" s="8"/>
      <c r="ABY38" s="8"/>
      <c r="ABZ38" s="8"/>
      <c r="ACA38" s="8"/>
      <c r="ACB38" s="8"/>
      <c r="ACC38" s="8"/>
      <c r="ACD38" s="8"/>
      <c r="ACE38" s="8"/>
      <c r="ACF38" s="8"/>
      <c r="ACG38" s="8"/>
      <c r="ACH38" s="8"/>
      <c r="ACI38" s="8"/>
      <c r="ACJ38" s="8"/>
      <c r="ACK38" s="8"/>
      <c r="ACL38" s="8"/>
      <c r="ACM38" s="8"/>
      <c r="ACN38" s="8"/>
      <c r="ACO38" s="8"/>
      <c r="ACP38" s="8"/>
      <c r="ACQ38" s="8"/>
      <c r="ACR38" s="8"/>
      <c r="ACS38" s="8"/>
      <c r="ACT38" s="8"/>
      <c r="ACU38" s="8"/>
      <c r="ACV38" s="8"/>
      <c r="ACW38" s="8"/>
      <c r="ACX38" s="8"/>
      <c r="ACY38" s="8"/>
      <c r="ACZ38" s="8"/>
      <c r="ADA38" s="8"/>
      <c r="ADB38" s="8"/>
      <c r="ADC38" s="8"/>
      <c r="ADD38" s="8"/>
      <c r="ADE38" s="8"/>
      <c r="ADF38" s="8"/>
      <c r="ADG38" s="8"/>
      <c r="ADH38" s="8"/>
      <c r="ADI38" s="8"/>
      <c r="ADJ38" s="8"/>
      <c r="ADK38" s="8"/>
      <c r="ADL38" s="8"/>
      <c r="ADM38" s="8"/>
      <c r="ADN38" s="8"/>
      <c r="ADO38" s="8"/>
      <c r="ADP38" s="8"/>
      <c r="ADQ38" s="8"/>
      <c r="ADR38" s="8"/>
      <c r="ADS38" s="8"/>
      <c r="ADT38" s="8"/>
      <c r="ADU38" s="8"/>
      <c r="ADV38" s="8"/>
      <c r="ADW38" s="8"/>
      <c r="ADX38" s="8"/>
      <c r="ADY38" s="8"/>
      <c r="ADZ38" s="8"/>
      <c r="AEA38" s="8"/>
      <c r="AEB38" s="8"/>
      <c r="AEC38" s="8"/>
      <c r="AED38" s="8"/>
      <c r="AEE38" s="8"/>
      <c r="AEF38" s="8"/>
      <c r="AEG38" s="8"/>
      <c r="AEH38" s="8"/>
      <c r="AEI38" s="8"/>
      <c r="AEJ38" s="8"/>
      <c r="AEK38" s="8"/>
      <c r="AEL38" s="8"/>
      <c r="AEM38" s="8"/>
      <c r="AEN38" s="8"/>
      <c r="AEO38" s="8"/>
      <c r="AEP38" s="8"/>
      <c r="AEQ38" s="8"/>
      <c r="AER38" s="8"/>
      <c r="AES38" s="8"/>
      <c r="AET38" s="8"/>
      <c r="AEU38" s="8"/>
      <c r="AEV38" s="8"/>
      <c r="AEW38" s="8"/>
      <c r="AEX38" s="8"/>
      <c r="AEY38" s="8"/>
      <c r="AEZ38" s="8"/>
      <c r="AFA38" s="8"/>
      <c r="AFB38" s="8"/>
      <c r="AFC38" s="8"/>
      <c r="AFD38" s="8"/>
      <c r="AFE38" s="8"/>
      <c r="AFF38" s="8"/>
      <c r="AFG38" s="8"/>
      <c r="AFH38" s="8"/>
      <c r="AFI38" s="8"/>
      <c r="AFJ38" s="8"/>
      <c r="AFK38" s="8"/>
      <c r="AFL38" s="8"/>
      <c r="AFM38" s="8"/>
      <c r="AFN38" s="8"/>
      <c r="AFO38" s="8"/>
      <c r="AFP38" s="8"/>
      <c r="AFQ38" s="8"/>
      <c r="AFR38" s="8"/>
      <c r="AFS38" s="8"/>
      <c r="AFT38" s="8"/>
      <c r="AFU38" s="8"/>
      <c r="AFV38" s="8"/>
      <c r="AFW38" s="8"/>
      <c r="AFX38" s="8"/>
      <c r="AFY38" s="8"/>
      <c r="AFZ38" s="8"/>
      <c r="AGA38" s="8"/>
      <c r="AGB38" s="8"/>
      <c r="AGC38" s="8"/>
      <c r="AGD38" s="8"/>
      <c r="AGE38" s="8"/>
      <c r="AGF38" s="8"/>
      <c r="AGG38" s="8"/>
      <c r="AGH38" s="8"/>
      <c r="AGI38" s="8"/>
      <c r="AGJ38" s="8"/>
      <c r="AGK38" s="8"/>
      <c r="AGL38" s="8"/>
      <c r="AGM38" s="8"/>
      <c r="AGN38" s="8"/>
      <c r="AGO38" s="8"/>
      <c r="AGP38" s="8"/>
      <c r="AGQ38" s="8"/>
      <c r="AGR38" s="8"/>
      <c r="AGS38" s="8"/>
      <c r="AGT38" s="8"/>
      <c r="AGU38" s="8"/>
      <c r="AGV38" s="8"/>
      <c r="AGW38" s="8"/>
    </row>
    <row r="39" spans="1:2095" s="41" customFormat="1" ht="45" customHeight="1">
      <c r="A39" s="26">
        <v>2017</v>
      </c>
      <c r="B39" s="26" t="s">
        <v>70</v>
      </c>
      <c r="C39" s="26" t="s">
        <v>324</v>
      </c>
      <c r="D39" s="26" t="s">
        <v>0</v>
      </c>
      <c r="E39" s="26" t="s">
        <v>51</v>
      </c>
      <c r="F39" s="18">
        <v>42836</v>
      </c>
      <c r="G39" s="26" t="s">
        <v>172</v>
      </c>
      <c r="H39" s="26" t="s">
        <v>173</v>
      </c>
      <c r="I39" s="13" t="s">
        <v>325</v>
      </c>
      <c r="J39" s="27" t="s">
        <v>401</v>
      </c>
      <c r="K39" s="26">
        <v>42860</v>
      </c>
      <c r="L39" s="26" t="s">
        <v>116</v>
      </c>
      <c r="M39" s="26">
        <v>2017</v>
      </c>
      <c r="N39" s="18">
        <v>42860</v>
      </c>
      <c r="O39" s="26"/>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c r="VV39" s="8"/>
      <c r="VW39" s="8"/>
      <c r="VX39" s="8"/>
      <c r="VY39" s="8"/>
      <c r="VZ39" s="8"/>
      <c r="WA39" s="8"/>
      <c r="WB39" s="8"/>
      <c r="WC39" s="8"/>
      <c r="WD39" s="8"/>
      <c r="WE39" s="8"/>
      <c r="WF39" s="8"/>
      <c r="WG39" s="8"/>
      <c r="WH39" s="8"/>
      <c r="WI39" s="8"/>
      <c r="WJ39" s="8"/>
      <c r="WK39" s="8"/>
      <c r="WL39" s="8"/>
      <c r="WM39" s="8"/>
      <c r="WN39" s="8"/>
      <c r="WO39" s="8"/>
      <c r="WP39" s="8"/>
      <c r="WQ39" s="8"/>
      <c r="WR39" s="8"/>
      <c r="WS39" s="8"/>
      <c r="WT39" s="8"/>
      <c r="WU39" s="8"/>
      <c r="WV39" s="8"/>
      <c r="WW39" s="8"/>
      <c r="WX39" s="8"/>
      <c r="WY39" s="8"/>
      <c r="WZ39" s="8"/>
      <c r="XA39" s="8"/>
      <c r="XB39" s="8"/>
      <c r="XC39" s="8"/>
      <c r="XD39" s="8"/>
      <c r="XE39" s="8"/>
      <c r="XF39" s="8"/>
      <c r="XG39" s="8"/>
      <c r="XH39" s="8"/>
      <c r="XI39" s="8"/>
      <c r="XJ39" s="8"/>
      <c r="XK39" s="8"/>
      <c r="XL39" s="8"/>
      <c r="XM39" s="8"/>
      <c r="XN39" s="8"/>
      <c r="XO39" s="8"/>
      <c r="XP39" s="8"/>
      <c r="XQ39" s="8"/>
      <c r="XR39" s="8"/>
      <c r="XS39" s="8"/>
      <c r="XT39" s="8"/>
      <c r="XU39" s="8"/>
      <c r="XV39" s="8"/>
      <c r="XW39" s="8"/>
      <c r="XX39" s="8"/>
      <c r="XY39" s="8"/>
      <c r="XZ39" s="8"/>
      <c r="YA39" s="8"/>
      <c r="YB39" s="8"/>
      <c r="YC39" s="8"/>
      <c r="YD39" s="8"/>
      <c r="YE39" s="8"/>
      <c r="YF39" s="8"/>
      <c r="YG39" s="8"/>
      <c r="YH39" s="8"/>
      <c r="YI39" s="8"/>
      <c r="YJ39" s="8"/>
      <c r="YK39" s="8"/>
      <c r="YL39" s="8"/>
      <c r="YM39" s="8"/>
      <c r="YN39" s="8"/>
      <c r="YO39" s="8"/>
      <c r="YP39" s="8"/>
      <c r="YQ39" s="8"/>
      <c r="YR39" s="8"/>
      <c r="YS39" s="8"/>
      <c r="YT39" s="8"/>
      <c r="YU39" s="8"/>
      <c r="YV39" s="8"/>
      <c r="YW39" s="8"/>
      <c r="YX39" s="8"/>
      <c r="YY39" s="8"/>
      <c r="YZ39" s="8"/>
      <c r="ZA39" s="8"/>
      <c r="ZB39" s="8"/>
      <c r="ZC39" s="8"/>
      <c r="ZD39" s="8"/>
      <c r="ZE39" s="8"/>
      <c r="ZF39" s="8"/>
      <c r="ZG39" s="8"/>
      <c r="ZH39" s="8"/>
      <c r="ZI39" s="8"/>
      <c r="ZJ39" s="8"/>
      <c r="ZK39" s="8"/>
      <c r="ZL39" s="8"/>
      <c r="ZM39" s="8"/>
      <c r="ZN39" s="8"/>
      <c r="ZO39" s="8"/>
      <c r="ZP39" s="8"/>
      <c r="ZQ39" s="8"/>
      <c r="ZR39" s="8"/>
      <c r="ZS39" s="8"/>
      <c r="ZT39" s="8"/>
      <c r="ZU39" s="8"/>
      <c r="ZV39" s="8"/>
      <c r="ZW39" s="8"/>
      <c r="ZX39" s="8"/>
      <c r="ZY39" s="8"/>
      <c r="ZZ39" s="8"/>
      <c r="AAA39" s="8"/>
      <c r="AAB39" s="8"/>
      <c r="AAC39" s="8"/>
      <c r="AAD39" s="8"/>
      <c r="AAE39" s="8"/>
      <c r="AAF39" s="8"/>
      <c r="AAG39" s="8"/>
      <c r="AAH39" s="8"/>
      <c r="AAI39" s="8"/>
      <c r="AAJ39" s="8"/>
      <c r="AAK39" s="8"/>
      <c r="AAL39" s="8"/>
      <c r="AAM39" s="8"/>
      <c r="AAN39" s="8"/>
      <c r="AAO39" s="8"/>
      <c r="AAP39" s="8"/>
      <c r="AAQ39" s="8"/>
      <c r="AAR39" s="8"/>
      <c r="AAS39" s="8"/>
      <c r="AAT39" s="8"/>
      <c r="AAU39" s="8"/>
      <c r="AAV39" s="8"/>
      <c r="AAW39" s="8"/>
      <c r="AAX39" s="8"/>
      <c r="AAY39" s="8"/>
      <c r="AAZ39" s="8"/>
      <c r="ABA39" s="8"/>
      <c r="ABB39" s="8"/>
      <c r="ABC39" s="8"/>
      <c r="ABD39" s="8"/>
      <c r="ABE39" s="8"/>
      <c r="ABF39" s="8"/>
      <c r="ABG39" s="8"/>
      <c r="ABH39" s="8"/>
      <c r="ABI39" s="8"/>
      <c r="ABJ39" s="8"/>
      <c r="ABK39" s="8"/>
      <c r="ABL39" s="8"/>
      <c r="ABM39" s="8"/>
      <c r="ABN39" s="8"/>
      <c r="ABO39" s="8"/>
      <c r="ABP39" s="8"/>
      <c r="ABQ39" s="8"/>
      <c r="ABR39" s="8"/>
      <c r="ABS39" s="8"/>
      <c r="ABT39" s="8"/>
      <c r="ABU39" s="8"/>
      <c r="ABV39" s="8"/>
      <c r="ABW39" s="8"/>
      <c r="ABX39" s="8"/>
      <c r="ABY39" s="8"/>
      <c r="ABZ39" s="8"/>
      <c r="ACA39" s="8"/>
      <c r="ACB39" s="8"/>
      <c r="ACC39" s="8"/>
      <c r="ACD39" s="8"/>
      <c r="ACE39" s="8"/>
      <c r="ACF39" s="8"/>
      <c r="ACG39" s="8"/>
      <c r="ACH39" s="8"/>
      <c r="ACI39" s="8"/>
      <c r="ACJ39" s="8"/>
      <c r="ACK39" s="8"/>
      <c r="ACL39" s="8"/>
      <c r="ACM39" s="8"/>
      <c r="ACN39" s="8"/>
      <c r="ACO39" s="8"/>
      <c r="ACP39" s="8"/>
      <c r="ACQ39" s="8"/>
      <c r="ACR39" s="8"/>
      <c r="ACS39" s="8"/>
      <c r="ACT39" s="8"/>
      <c r="ACU39" s="8"/>
      <c r="ACV39" s="8"/>
      <c r="ACW39" s="8"/>
      <c r="ACX39" s="8"/>
      <c r="ACY39" s="8"/>
      <c r="ACZ39" s="8"/>
      <c r="ADA39" s="8"/>
      <c r="ADB39" s="8"/>
      <c r="ADC39" s="8"/>
      <c r="ADD39" s="8"/>
      <c r="ADE39" s="8"/>
      <c r="ADF39" s="8"/>
      <c r="ADG39" s="8"/>
      <c r="ADH39" s="8"/>
      <c r="ADI39" s="8"/>
      <c r="ADJ39" s="8"/>
      <c r="ADK39" s="8"/>
      <c r="ADL39" s="8"/>
      <c r="ADM39" s="8"/>
      <c r="ADN39" s="8"/>
      <c r="ADO39" s="8"/>
      <c r="ADP39" s="8"/>
      <c r="ADQ39" s="8"/>
      <c r="ADR39" s="8"/>
      <c r="ADS39" s="8"/>
      <c r="ADT39" s="8"/>
      <c r="ADU39" s="8"/>
      <c r="ADV39" s="8"/>
      <c r="ADW39" s="8"/>
      <c r="ADX39" s="8"/>
      <c r="ADY39" s="8"/>
      <c r="ADZ39" s="8"/>
      <c r="AEA39" s="8"/>
      <c r="AEB39" s="8"/>
      <c r="AEC39" s="8"/>
      <c r="AED39" s="8"/>
      <c r="AEE39" s="8"/>
      <c r="AEF39" s="8"/>
      <c r="AEG39" s="8"/>
      <c r="AEH39" s="8"/>
      <c r="AEI39" s="8"/>
      <c r="AEJ39" s="8"/>
      <c r="AEK39" s="8"/>
      <c r="AEL39" s="8"/>
      <c r="AEM39" s="8"/>
      <c r="AEN39" s="8"/>
      <c r="AEO39" s="8"/>
      <c r="AEP39" s="8"/>
      <c r="AEQ39" s="8"/>
      <c r="AER39" s="8"/>
      <c r="AES39" s="8"/>
      <c r="AET39" s="8"/>
      <c r="AEU39" s="8"/>
      <c r="AEV39" s="8"/>
      <c r="AEW39" s="8"/>
      <c r="AEX39" s="8"/>
      <c r="AEY39" s="8"/>
      <c r="AEZ39" s="8"/>
      <c r="AFA39" s="8"/>
      <c r="AFB39" s="8"/>
      <c r="AFC39" s="8"/>
      <c r="AFD39" s="8"/>
      <c r="AFE39" s="8"/>
      <c r="AFF39" s="8"/>
      <c r="AFG39" s="8"/>
      <c r="AFH39" s="8"/>
      <c r="AFI39" s="8"/>
      <c r="AFJ39" s="8"/>
      <c r="AFK39" s="8"/>
      <c r="AFL39" s="8"/>
      <c r="AFM39" s="8"/>
      <c r="AFN39" s="8"/>
      <c r="AFO39" s="8"/>
      <c r="AFP39" s="8"/>
      <c r="AFQ39" s="8"/>
      <c r="AFR39" s="8"/>
      <c r="AFS39" s="8"/>
      <c r="AFT39" s="8"/>
      <c r="AFU39" s="8"/>
      <c r="AFV39" s="8"/>
      <c r="AFW39" s="8"/>
      <c r="AFX39" s="8"/>
      <c r="AFY39" s="8"/>
      <c r="AFZ39" s="8"/>
      <c r="AGA39" s="8"/>
      <c r="AGB39" s="8"/>
      <c r="AGC39" s="8"/>
      <c r="AGD39" s="8"/>
      <c r="AGE39" s="8"/>
      <c r="AGF39" s="8"/>
      <c r="AGG39" s="8"/>
      <c r="AGH39" s="8"/>
      <c r="AGI39" s="8"/>
      <c r="AGJ39" s="8"/>
      <c r="AGK39" s="8"/>
      <c r="AGL39" s="8"/>
      <c r="AGM39" s="8"/>
      <c r="AGN39" s="8"/>
      <c r="AGO39" s="8"/>
      <c r="AGP39" s="8"/>
      <c r="AGQ39" s="8"/>
      <c r="AGR39" s="8"/>
      <c r="AGS39" s="8"/>
      <c r="AGT39" s="8"/>
      <c r="AGU39" s="8"/>
      <c r="AGV39" s="8"/>
      <c r="AGW39" s="8"/>
    </row>
    <row r="40" spans="1:2095" s="43" customFormat="1" ht="45" customHeight="1">
      <c r="A40" s="25">
        <v>2017</v>
      </c>
      <c r="B40" s="25" t="s">
        <v>73</v>
      </c>
      <c r="C40" s="25" t="s">
        <v>74</v>
      </c>
      <c r="D40" s="25" t="s">
        <v>0</v>
      </c>
      <c r="E40" s="25" t="s">
        <v>51</v>
      </c>
      <c r="F40" s="9">
        <v>42835</v>
      </c>
      <c r="G40" s="10" t="s">
        <v>44</v>
      </c>
      <c r="H40" s="25" t="s">
        <v>52</v>
      </c>
      <c r="I40" s="38" t="s">
        <v>385</v>
      </c>
      <c r="J40" s="27" t="s">
        <v>401</v>
      </c>
      <c r="K40" s="9">
        <v>42891</v>
      </c>
      <c r="L40" s="25" t="s">
        <v>44</v>
      </c>
      <c r="M40" s="25">
        <v>2017</v>
      </c>
      <c r="N40" s="9">
        <v>42891</v>
      </c>
      <c r="O40" s="26"/>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row>
    <row r="41" spans="1:2095" s="43" customFormat="1" ht="45" customHeight="1">
      <c r="A41" s="25">
        <v>2017</v>
      </c>
      <c r="B41" s="25" t="s">
        <v>73</v>
      </c>
      <c r="C41" s="25" t="s">
        <v>75</v>
      </c>
      <c r="D41" s="25" t="s">
        <v>0</v>
      </c>
      <c r="E41" s="25" t="s">
        <v>51</v>
      </c>
      <c r="F41" s="9">
        <v>42866</v>
      </c>
      <c r="G41" s="10" t="s">
        <v>44</v>
      </c>
      <c r="H41" s="25" t="s">
        <v>52</v>
      </c>
      <c r="I41" s="38" t="s">
        <v>386</v>
      </c>
      <c r="J41" s="27" t="s">
        <v>401</v>
      </c>
      <c r="K41" s="9">
        <v>42891</v>
      </c>
      <c r="L41" s="25" t="s">
        <v>44</v>
      </c>
      <c r="M41" s="25">
        <v>2017</v>
      </c>
      <c r="N41" s="9">
        <v>42891</v>
      </c>
      <c r="O41" s="26"/>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row>
    <row r="42" spans="1:2095" s="44" customFormat="1" ht="45" customHeight="1">
      <c r="A42" s="24">
        <v>2017</v>
      </c>
      <c r="B42" s="24" t="s">
        <v>73</v>
      </c>
      <c r="C42" s="24" t="s">
        <v>76</v>
      </c>
      <c r="D42" s="24" t="s">
        <v>0</v>
      </c>
      <c r="E42" s="24" t="s">
        <v>51</v>
      </c>
      <c r="F42" s="32">
        <v>42866</v>
      </c>
      <c r="G42" s="27" t="s">
        <v>44</v>
      </c>
      <c r="H42" s="24" t="s">
        <v>52</v>
      </c>
      <c r="I42" s="37" t="s">
        <v>376</v>
      </c>
      <c r="J42" s="27" t="s">
        <v>401</v>
      </c>
      <c r="K42" s="32">
        <v>42891</v>
      </c>
      <c r="L42" s="24" t="s">
        <v>44</v>
      </c>
      <c r="M42" s="24">
        <v>2017</v>
      </c>
      <c r="N42" s="35" t="s">
        <v>81</v>
      </c>
      <c r="O42" s="27"/>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c r="IW42" s="36"/>
      <c r="IX42" s="36"/>
      <c r="IY42" s="36"/>
      <c r="IZ42" s="36"/>
      <c r="JA42" s="36"/>
      <c r="JB42" s="36"/>
      <c r="JC42" s="36"/>
      <c r="JD42" s="36"/>
      <c r="JE42" s="36"/>
      <c r="JF42" s="36"/>
      <c r="JG42" s="36"/>
      <c r="JH42" s="36"/>
      <c r="JI42" s="36"/>
      <c r="JJ42" s="36"/>
      <c r="JK42" s="36"/>
      <c r="JL42" s="36"/>
      <c r="JM42" s="36"/>
      <c r="JN42" s="36"/>
      <c r="JO42" s="36"/>
      <c r="JP42" s="36"/>
      <c r="JQ42" s="36"/>
      <c r="JR42" s="36"/>
      <c r="JS42" s="36"/>
      <c r="JT42" s="36"/>
      <c r="JU42" s="36"/>
      <c r="JV42" s="36"/>
      <c r="JW42" s="36"/>
      <c r="JX42" s="36"/>
      <c r="JY42" s="36"/>
      <c r="JZ42" s="36"/>
      <c r="KA42" s="36"/>
      <c r="KB42" s="36"/>
      <c r="KC42" s="36"/>
      <c r="KD42" s="36"/>
      <c r="KE42" s="36"/>
      <c r="KF42" s="36"/>
      <c r="KG42" s="36"/>
      <c r="KH42" s="36"/>
      <c r="KI42" s="36"/>
      <c r="KJ42" s="36"/>
      <c r="KK42" s="36"/>
      <c r="KL42" s="36"/>
      <c r="KM42" s="36"/>
      <c r="KN42" s="36"/>
      <c r="KO42" s="36"/>
      <c r="KP42" s="36"/>
      <c r="KQ42" s="36"/>
      <c r="KR42" s="36"/>
      <c r="KS42" s="36"/>
      <c r="KT42" s="36"/>
      <c r="KU42" s="36"/>
      <c r="KV42" s="36"/>
      <c r="KW42" s="36"/>
      <c r="KX42" s="36"/>
      <c r="KY42" s="36"/>
      <c r="KZ42" s="36"/>
      <c r="LA42" s="36"/>
      <c r="LB42" s="36"/>
      <c r="LC42" s="36"/>
      <c r="LD42" s="36"/>
      <c r="LE42" s="36"/>
      <c r="LF42" s="36"/>
      <c r="LG42" s="36"/>
      <c r="LH42" s="36"/>
      <c r="LI42" s="36"/>
      <c r="LJ42" s="36"/>
      <c r="LK42" s="36"/>
      <c r="LL42" s="36"/>
      <c r="LM42" s="36"/>
      <c r="LN42" s="36"/>
      <c r="LO42" s="36"/>
      <c r="LP42" s="36"/>
      <c r="LQ42" s="36"/>
      <c r="LR42" s="36"/>
      <c r="LS42" s="36"/>
      <c r="LT42" s="36"/>
      <c r="LU42" s="36"/>
      <c r="LV42" s="36"/>
      <c r="LW42" s="36"/>
      <c r="LX42" s="36"/>
      <c r="LY42" s="36"/>
      <c r="LZ42" s="36"/>
      <c r="MA42" s="36"/>
      <c r="MB42" s="36"/>
      <c r="MC42" s="36"/>
      <c r="MD42" s="36"/>
      <c r="ME42" s="36"/>
      <c r="MF42" s="36"/>
      <c r="MG42" s="36"/>
      <c r="MH42" s="36"/>
      <c r="MI42" s="36"/>
      <c r="MJ42" s="36"/>
      <c r="MK42" s="36"/>
      <c r="ML42" s="36"/>
      <c r="MM42" s="36"/>
      <c r="MN42" s="36"/>
      <c r="MO42" s="36"/>
      <c r="MP42" s="36"/>
      <c r="MQ42" s="36"/>
      <c r="MR42" s="36"/>
      <c r="MS42" s="36"/>
      <c r="MT42" s="36"/>
      <c r="MU42" s="36"/>
      <c r="MV42" s="36"/>
      <c r="MW42" s="36"/>
      <c r="MX42" s="36"/>
      <c r="MY42" s="36"/>
      <c r="MZ42" s="36"/>
      <c r="NA42" s="36"/>
      <c r="NB42" s="36"/>
      <c r="NC42" s="36"/>
      <c r="ND42" s="36"/>
      <c r="NE42" s="36"/>
      <c r="NF42" s="36"/>
      <c r="NG42" s="36"/>
      <c r="NH42" s="36"/>
      <c r="NI42" s="36"/>
      <c r="NJ42" s="36"/>
      <c r="NK42" s="36"/>
      <c r="NL42" s="36"/>
      <c r="NM42" s="36"/>
      <c r="NN42" s="36"/>
      <c r="NO42" s="36"/>
      <c r="NP42" s="36"/>
      <c r="NQ42" s="36"/>
      <c r="NR42" s="36"/>
      <c r="NS42" s="36"/>
      <c r="NT42" s="36"/>
      <c r="NU42" s="36"/>
      <c r="NV42" s="36"/>
      <c r="NW42" s="36"/>
      <c r="NX42" s="36"/>
      <c r="NY42" s="36"/>
      <c r="NZ42" s="36"/>
      <c r="OA42" s="36"/>
      <c r="OB42" s="36"/>
      <c r="OC42" s="36"/>
      <c r="OD42" s="36"/>
      <c r="OE42" s="36"/>
      <c r="OF42" s="36"/>
      <c r="OG42" s="36"/>
      <c r="OH42" s="36"/>
      <c r="OI42" s="36"/>
      <c r="OJ42" s="36"/>
      <c r="OK42" s="36"/>
      <c r="OL42" s="36"/>
      <c r="OM42" s="36"/>
      <c r="ON42" s="36"/>
      <c r="OO42" s="36"/>
      <c r="OP42" s="36"/>
      <c r="OQ42" s="36"/>
      <c r="OR42" s="36"/>
      <c r="OS42" s="36"/>
      <c r="OT42" s="36"/>
      <c r="OU42" s="36"/>
      <c r="OV42" s="36"/>
      <c r="OW42" s="36"/>
      <c r="OX42" s="36"/>
      <c r="OY42" s="36"/>
      <c r="OZ42" s="36"/>
      <c r="PA42" s="36"/>
      <c r="PB42" s="36"/>
      <c r="PC42" s="36"/>
      <c r="PD42" s="36"/>
      <c r="PE42" s="36"/>
      <c r="PF42" s="36"/>
      <c r="PG42" s="36"/>
      <c r="PH42" s="36"/>
      <c r="PI42" s="36"/>
      <c r="PJ42" s="36"/>
      <c r="PK42" s="36"/>
      <c r="PL42" s="36"/>
      <c r="PM42" s="36"/>
      <c r="PN42" s="36"/>
      <c r="PO42" s="36"/>
      <c r="PP42" s="36"/>
      <c r="PQ42" s="36"/>
      <c r="PR42" s="36"/>
      <c r="PS42" s="36"/>
      <c r="PT42" s="36"/>
      <c r="PU42" s="36"/>
      <c r="PV42" s="36"/>
      <c r="PW42" s="36"/>
      <c r="PX42" s="36"/>
      <c r="PY42" s="36"/>
      <c r="PZ42" s="36"/>
      <c r="QA42" s="36"/>
      <c r="QB42" s="36"/>
      <c r="QC42" s="36"/>
      <c r="QD42" s="36"/>
      <c r="QE42" s="36"/>
      <c r="QF42" s="36"/>
      <c r="QG42" s="36"/>
      <c r="QH42" s="36"/>
      <c r="QI42" s="36"/>
      <c r="QJ42" s="36"/>
      <c r="QK42" s="36"/>
      <c r="QL42" s="36"/>
      <c r="QM42" s="36"/>
      <c r="QN42" s="36"/>
      <c r="QO42" s="36"/>
      <c r="QP42" s="36"/>
      <c r="QQ42" s="36"/>
      <c r="QR42" s="36"/>
      <c r="QS42" s="36"/>
      <c r="QT42" s="36"/>
      <c r="QU42" s="36"/>
      <c r="QV42" s="36"/>
      <c r="QW42" s="36"/>
      <c r="QX42" s="36"/>
      <c r="QY42" s="36"/>
      <c r="QZ42" s="36"/>
      <c r="RA42" s="36"/>
      <c r="RB42" s="36"/>
      <c r="RC42" s="36"/>
      <c r="RD42" s="36"/>
      <c r="RE42" s="36"/>
      <c r="RF42" s="36"/>
      <c r="RG42" s="36"/>
      <c r="RH42" s="36"/>
      <c r="RI42" s="36"/>
      <c r="RJ42" s="36"/>
      <c r="RK42" s="36"/>
      <c r="RL42" s="36"/>
      <c r="RM42" s="36"/>
      <c r="RN42" s="36"/>
      <c r="RO42" s="36"/>
      <c r="RP42" s="36"/>
      <c r="RQ42" s="36"/>
      <c r="RR42" s="36"/>
      <c r="RS42" s="36"/>
      <c r="RT42" s="36"/>
      <c r="RU42" s="36"/>
      <c r="RV42" s="36"/>
      <c r="RW42" s="36"/>
      <c r="RX42" s="36"/>
      <c r="RY42" s="36"/>
      <c r="RZ42" s="36"/>
      <c r="SA42" s="36"/>
      <c r="SB42" s="36"/>
      <c r="SC42" s="36"/>
      <c r="SD42" s="36"/>
      <c r="SE42" s="36"/>
      <c r="SF42" s="36"/>
      <c r="SG42" s="36"/>
      <c r="SH42" s="36"/>
      <c r="SI42" s="36"/>
      <c r="SJ42" s="36"/>
      <c r="SK42" s="36"/>
      <c r="SL42" s="36"/>
      <c r="SM42" s="36"/>
      <c r="SN42" s="36"/>
      <c r="SO42" s="36"/>
      <c r="SP42" s="36"/>
      <c r="SQ42" s="36"/>
      <c r="SR42" s="36"/>
      <c r="SS42" s="36"/>
      <c r="ST42" s="36"/>
      <c r="SU42" s="36"/>
      <c r="SV42" s="36"/>
      <c r="SW42" s="36"/>
      <c r="SX42" s="36"/>
      <c r="SY42" s="36"/>
      <c r="SZ42" s="36"/>
      <c r="TA42" s="36"/>
      <c r="TB42" s="36"/>
      <c r="TC42" s="36"/>
      <c r="TD42" s="36"/>
      <c r="TE42" s="36"/>
      <c r="TF42" s="36"/>
      <c r="TG42" s="36"/>
      <c r="TH42" s="36"/>
      <c r="TI42" s="36"/>
      <c r="TJ42" s="36"/>
      <c r="TK42" s="36"/>
      <c r="TL42" s="36"/>
      <c r="TM42" s="36"/>
      <c r="TN42" s="36"/>
      <c r="TO42" s="36"/>
      <c r="TP42" s="36"/>
      <c r="TQ42" s="36"/>
      <c r="TR42" s="36"/>
      <c r="TS42" s="36"/>
      <c r="TT42" s="36"/>
      <c r="TU42" s="36"/>
      <c r="TV42" s="36"/>
      <c r="TW42" s="36"/>
      <c r="TX42" s="36"/>
      <c r="TY42" s="36"/>
      <c r="TZ42" s="36"/>
      <c r="UA42" s="36"/>
      <c r="UB42" s="36"/>
      <c r="UC42" s="36"/>
      <c r="UD42" s="36"/>
      <c r="UE42" s="36"/>
      <c r="UF42" s="36"/>
      <c r="UG42" s="36"/>
      <c r="UH42" s="36"/>
      <c r="UI42" s="36"/>
      <c r="UJ42" s="36"/>
      <c r="UK42" s="36"/>
      <c r="UL42" s="36"/>
      <c r="UM42" s="36"/>
      <c r="UN42" s="36"/>
      <c r="UO42" s="36"/>
      <c r="UP42" s="36"/>
      <c r="UQ42" s="36"/>
      <c r="UR42" s="36"/>
      <c r="US42" s="36"/>
      <c r="UT42" s="36"/>
      <c r="UU42" s="36"/>
      <c r="UV42" s="36"/>
      <c r="UW42" s="36"/>
      <c r="UX42" s="36"/>
      <c r="UY42" s="36"/>
      <c r="UZ42" s="36"/>
      <c r="VA42" s="36"/>
      <c r="VB42" s="36"/>
      <c r="VC42" s="36"/>
      <c r="VD42" s="36"/>
      <c r="VE42" s="36"/>
      <c r="VF42" s="36"/>
      <c r="VG42" s="36"/>
      <c r="VH42" s="36"/>
      <c r="VI42" s="36"/>
      <c r="VJ42" s="36"/>
      <c r="VK42" s="36"/>
      <c r="VL42" s="36"/>
      <c r="VM42" s="36"/>
      <c r="VN42" s="36"/>
      <c r="VO42" s="36"/>
      <c r="VP42" s="36"/>
      <c r="VQ42" s="36"/>
      <c r="VR42" s="36"/>
      <c r="VS42" s="36"/>
      <c r="VT42" s="36"/>
      <c r="VU42" s="36"/>
      <c r="VV42" s="36"/>
      <c r="VW42" s="36"/>
      <c r="VX42" s="36"/>
      <c r="VY42" s="36"/>
      <c r="VZ42" s="36"/>
      <c r="WA42" s="36"/>
      <c r="WB42" s="36"/>
      <c r="WC42" s="36"/>
      <c r="WD42" s="36"/>
      <c r="WE42" s="36"/>
      <c r="WF42" s="36"/>
      <c r="WG42" s="36"/>
      <c r="WH42" s="36"/>
      <c r="WI42" s="36"/>
      <c r="WJ42" s="36"/>
      <c r="WK42" s="36"/>
      <c r="WL42" s="36"/>
      <c r="WM42" s="36"/>
      <c r="WN42" s="36"/>
      <c r="WO42" s="36"/>
      <c r="WP42" s="36"/>
      <c r="WQ42" s="36"/>
      <c r="WR42" s="36"/>
      <c r="WS42" s="36"/>
      <c r="WT42" s="36"/>
      <c r="WU42" s="36"/>
      <c r="WV42" s="36"/>
      <c r="WW42" s="36"/>
      <c r="WX42" s="36"/>
      <c r="WY42" s="36"/>
      <c r="WZ42" s="36"/>
      <c r="XA42" s="36"/>
      <c r="XB42" s="36"/>
      <c r="XC42" s="36"/>
      <c r="XD42" s="36"/>
      <c r="XE42" s="36"/>
      <c r="XF42" s="36"/>
      <c r="XG42" s="36"/>
      <c r="XH42" s="36"/>
      <c r="XI42" s="36"/>
      <c r="XJ42" s="36"/>
      <c r="XK42" s="36"/>
      <c r="XL42" s="36"/>
      <c r="XM42" s="36"/>
      <c r="XN42" s="36"/>
      <c r="XO42" s="36"/>
      <c r="XP42" s="36"/>
      <c r="XQ42" s="36"/>
      <c r="XR42" s="36"/>
      <c r="XS42" s="36"/>
      <c r="XT42" s="36"/>
      <c r="XU42" s="36"/>
      <c r="XV42" s="36"/>
      <c r="XW42" s="36"/>
      <c r="XX42" s="36"/>
      <c r="XY42" s="36"/>
      <c r="XZ42" s="36"/>
      <c r="YA42" s="36"/>
      <c r="YB42" s="36"/>
      <c r="YC42" s="36"/>
      <c r="YD42" s="36"/>
      <c r="YE42" s="36"/>
      <c r="YF42" s="36"/>
      <c r="YG42" s="36"/>
      <c r="YH42" s="36"/>
      <c r="YI42" s="36"/>
      <c r="YJ42" s="36"/>
      <c r="YK42" s="36"/>
      <c r="YL42" s="36"/>
      <c r="YM42" s="36"/>
      <c r="YN42" s="36"/>
      <c r="YO42" s="36"/>
      <c r="YP42" s="36"/>
      <c r="YQ42" s="36"/>
      <c r="YR42" s="36"/>
      <c r="YS42" s="36"/>
      <c r="YT42" s="36"/>
      <c r="YU42" s="36"/>
      <c r="YV42" s="36"/>
      <c r="YW42" s="36"/>
      <c r="YX42" s="36"/>
      <c r="YY42" s="36"/>
      <c r="YZ42" s="36"/>
      <c r="ZA42" s="36"/>
      <c r="ZB42" s="36"/>
      <c r="ZC42" s="36"/>
      <c r="ZD42" s="36"/>
      <c r="ZE42" s="36"/>
      <c r="ZF42" s="36"/>
      <c r="ZG42" s="36"/>
      <c r="ZH42" s="36"/>
      <c r="ZI42" s="36"/>
      <c r="ZJ42" s="36"/>
      <c r="ZK42" s="36"/>
      <c r="ZL42" s="36"/>
      <c r="ZM42" s="36"/>
      <c r="ZN42" s="36"/>
      <c r="ZO42" s="36"/>
      <c r="ZP42" s="36"/>
      <c r="ZQ42" s="36"/>
      <c r="ZR42" s="36"/>
      <c r="ZS42" s="36"/>
      <c r="ZT42" s="36"/>
      <c r="ZU42" s="36"/>
      <c r="ZV42" s="36"/>
      <c r="ZW42" s="36"/>
      <c r="ZX42" s="36"/>
      <c r="ZY42" s="36"/>
      <c r="ZZ42" s="36"/>
      <c r="AAA42" s="36"/>
      <c r="AAB42" s="36"/>
      <c r="AAC42" s="36"/>
      <c r="AAD42" s="36"/>
      <c r="AAE42" s="36"/>
      <c r="AAF42" s="36"/>
      <c r="AAG42" s="36"/>
      <c r="AAH42" s="36"/>
      <c r="AAI42" s="36"/>
      <c r="AAJ42" s="36"/>
      <c r="AAK42" s="36"/>
      <c r="AAL42" s="36"/>
      <c r="AAM42" s="36"/>
      <c r="AAN42" s="36"/>
      <c r="AAO42" s="36"/>
      <c r="AAP42" s="36"/>
      <c r="AAQ42" s="36"/>
      <c r="AAR42" s="36"/>
      <c r="AAS42" s="36"/>
      <c r="AAT42" s="36"/>
      <c r="AAU42" s="36"/>
      <c r="AAV42" s="36"/>
      <c r="AAW42" s="36"/>
      <c r="AAX42" s="36"/>
      <c r="AAY42" s="36"/>
      <c r="AAZ42" s="36"/>
      <c r="ABA42" s="36"/>
      <c r="ABB42" s="36"/>
      <c r="ABC42" s="36"/>
      <c r="ABD42" s="36"/>
      <c r="ABE42" s="36"/>
      <c r="ABF42" s="36"/>
      <c r="ABG42" s="36"/>
      <c r="ABH42" s="36"/>
      <c r="ABI42" s="36"/>
      <c r="ABJ42" s="36"/>
      <c r="ABK42" s="36"/>
      <c r="ABL42" s="36"/>
      <c r="ABM42" s="36"/>
      <c r="ABN42" s="36"/>
      <c r="ABO42" s="36"/>
      <c r="ABP42" s="36"/>
      <c r="ABQ42" s="36"/>
      <c r="ABR42" s="36"/>
      <c r="ABS42" s="36"/>
      <c r="ABT42" s="36"/>
      <c r="ABU42" s="36"/>
      <c r="ABV42" s="36"/>
      <c r="ABW42" s="36"/>
      <c r="ABX42" s="36"/>
      <c r="ABY42" s="36"/>
      <c r="ABZ42" s="36"/>
      <c r="ACA42" s="36"/>
      <c r="ACB42" s="36"/>
      <c r="ACC42" s="36"/>
      <c r="ACD42" s="36"/>
      <c r="ACE42" s="36"/>
      <c r="ACF42" s="36"/>
      <c r="ACG42" s="36"/>
      <c r="ACH42" s="36"/>
      <c r="ACI42" s="36"/>
      <c r="ACJ42" s="36"/>
      <c r="ACK42" s="36"/>
      <c r="ACL42" s="36"/>
      <c r="ACM42" s="36"/>
      <c r="ACN42" s="36"/>
      <c r="ACO42" s="36"/>
      <c r="ACP42" s="36"/>
      <c r="ACQ42" s="36"/>
      <c r="ACR42" s="36"/>
      <c r="ACS42" s="36"/>
      <c r="ACT42" s="36"/>
      <c r="ACU42" s="36"/>
      <c r="ACV42" s="36"/>
      <c r="ACW42" s="36"/>
      <c r="ACX42" s="36"/>
      <c r="ACY42" s="36"/>
      <c r="ACZ42" s="36"/>
      <c r="ADA42" s="36"/>
      <c r="ADB42" s="36"/>
      <c r="ADC42" s="36"/>
      <c r="ADD42" s="36"/>
      <c r="ADE42" s="36"/>
      <c r="ADF42" s="36"/>
      <c r="ADG42" s="36"/>
      <c r="ADH42" s="36"/>
      <c r="ADI42" s="36"/>
      <c r="ADJ42" s="36"/>
      <c r="ADK42" s="36"/>
      <c r="ADL42" s="36"/>
      <c r="ADM42" s="36"/>
      <c r="ADN42" s="36"/>
      <c r="ADO42" s="36"/>
      <c r="ADP42" s="36"/>
      <c r="ADQ42" s="36"/>
      <c r="ADR42" s="36"/>
      <c r="ADS42" s="36"/>
      <c r="ADT42" s="36"/>
      <c r="ADU42" s="36"/>
      <c r="ADV42" s="36"/>
      <c r="ADW42" s="36"/>
      <c r="ADX42" s="36"/>
      <c r="ADY42" s="36"/>
      <c r="ADZ42" s="36"/>
      <c r="AEA42" s="36"/>
      <c r="AEB42" s="36"/>
      <c r="AEC42" s="36"/>
      <c r="AED42" s="36"/>
      <c r="AEE42" s="36"/>
      <c r="AEF42" s="36"/>
      <c r="AEG42" s="36"/>
      <c r="AEH42" s="36"/>
      <c r="AEI42" s="36"/>
      <c r="AEJ42" s="36"/>
      <c r="AEK42" s="36"/>
      <c r="AEL42" s="36"/>
      <c r="AEM42" s="36"/>
      <c r="AEN42" s="36"/>
      <c r="AEO42" s="36"/>
      <c r="AEP42" s="36"/>
      <c r="AEQ42" s="36"/>
      <c r="AER42" s="36"/>
      <c r="AES42" s="36"/>
      <c r="AET42" s="36"/>
      <c r="AEU42" s="36"/>
      <c r="AEV42" s="36"/>
      <c r="AEW42" s="36"/>
      <c r="AEX42" s="36"/>
      <c r="AEY42" s="36"/>
      <c r="AEZ42" s="36"/>
      <c r="AFA42" s="36"/>
      <c r="AFB42" s="36"/>
      <c r="AFC42" s="36"/>
      <c r="AFD42" s="36"/>
      <c r="AFE42" s="36"/>
      <c r="AFF42" s="36"/>
      <c r="AFG42" s="36"/>
      <c r="AFH42" s="36"/>
      <c r="AFI42" s="36"/>
      <c r="AFJ42" s="36"/>
      <c r="AFK42" s="36"/>
      <c r="AFL42" s="36"/>
      <c r="AFM42" s="36"/>
      <c r="AFN42" s="36"/>
      <c r="AFO42" s="36"/>
      <c r="AFP42" s="36"/>
      <c r="AFQ42" s="36"/>
      <c r="AFR42" s="36"/>
      <c r="AFS42" s="36"/>
      <c r="AFT42" s="36"/>
      <c r="AFU42" s="36"/>
      <c r="AFV42" s="36"/>
      <c r="AFW42" s="36"/>
      <c r="AFX42" s="36"/>
      <c r="AFY42" s="36"/>
      <c r="AFZ42" s="36"/>
      <c r="AGA42" s="36"/>
      <c r="AGB42" s="36"/>
      <c r="AGC42" s="36"/>
      <c r="AGD42" s="36"/>
      <c r="AGE42" s="36"/>
      <c r="AGF42" s="36"/>
      <c r="AGG42" s="36"/>
      <c r="AGH42" s="36"/>
      <c r="AGI42" s="36"/>
      <c r="AGJ42" s="36"/>
      <c r="AGK42" s="36"/>
      <c r="AGL42" s="36"/>
      <c r="AGM42" s="36"/>
      <c r="AGN42" s="36"/>
      <c r="AGO42" s="36"/>
      <c r="AGP42" s="36"/>
      <c r="AGQ42" s="36"/>
      <c r="AGR42" s="36"/>
      <c r="AGS42" s="36"/>
      <c r="AGT42" s="36"/>
      <c r="AGU42" s="36"/>
      <c r="AGV42" s="36"/>
      <c r="AGW42" s="36"/>
    </row>
    <row r="43" spans="1:2095" s="43" customFormat="1" ht="45" customHeight="1">
      <c r="A43" s="25">
        <v>2017</v>
      </c>
      <c r="B43" s="25" t="s">
        <v>73</v>
      </c>
      <c r="C43" s="25" t="s">
        <v>77</v>
      </c>
      <c r="D43" s="25" t="s">
        <v>0</v>
      </c>
      <c r="E43" s="25" t="s">
        <v>51</v>
      </c>
      <c r="F43" s="9">
        <v>42873</v>
      </c>
      <c r="G43" s="10" t="s">
        <v>44</v>
      </c>
      <c r="H43" s="25" t="s">
        <v>52</v>
      </c>
      <c r="I43" s="10" t="s">
        <v>387</v>
      </c>
      <c r="J43" s="27" t="s">
        <v>401</v>
      </c>
      <c r="K43" s="9">
        <v>42891</v>
      </c>
      <c r="L43" s="25" t="s">
        <v>44</v>
      </c>
      <c r="M43" s="25">
        <v>2017</v>
      </c>
      <c r="N43" s="9">
        <v>42891</v>
      </c>
      <c r="O43" s="26"/>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row>
    <row r="44" spans="1:2095" s="45" customFormat="1" ht="45" customHeight="1">
      <c r="A44" s="25">
        <v>2017</v>
      </c>
      <c r="B44" s="25" t="s">
        <v>351</v>
      </c>
      <c r="C44" s="25" t="s">
        <v>80</v>
      </c>
      <c r="D44" s="25" t="s">
        <v>0</v>
      </c>
      <c r="E44" s="25" t="s">
        <v>0</v>
      </c>
      <c r="F44" s="9">
        <v>42830</v>
      </c>
      <c r="G44" s="10" t="s">
        <v>172</v>
      </c>
      <c r="H44" s="25" t="s">
        <v>56</v>
      </c>
      <c r="I44" s="10" t="s">
        <v>352</v>
      </c>
      <c r="J44" s="27" t="s">
        <v>401</v>
      </c>
      <c r="K44" s="9">
        <v>42892</v>
      </c>
      <c r="L44" s="25" t="s">
        <v>132</v>
      </c>
      <c r="M44" s="25">
        <v>2017</v>
      </c>
      <c r="N44" s="9">
        <v>42892</v>
      </c>
      <c r="O44" s="26"/>
    </row>
    <row r="45" spans="1:2095" s="45" customFormat="1" ht="45" customHeight="1">
      <c r="A45" s="25">
        <v>2017</v>
      </c>
      <c r="B45" s="25" t="s">
        <v>351</v>
      </c>
      <c r="C45" s="25" t="s">
        <v>78</v>
      </c>
      <c r="D45" s="25" t="s">
        <v>0</v>
      </c>
      <c r="E45" s="25" t="s">
        <v>0</v>
      </c>
      <c r="F45" s="9">
        <v>42780</v>
      </c>
      <c r="G45" s="10" t="s">
        <v>172</v>
      </c>
      <c r="H45" s="25" t="s">
        <v>56</v>
      </c>
      <c r="I45" s="10" t="s">
        <v>353</v>
      </c>
      <c r="J45" s="27" t="s">
        <v>401</v>
      </c>
      <c r="K45" s="9">
        <v>42892</v>
      </c>
      <c r="L45" s="25" t="s">
        <v>132</v>
      </c>
      <c r="M45" s="25">
        <v>2017</v>
      </c>
      <c r="N45" s="9">
        <v>42892</v>
      </c>
      <c r="O45" s="26"/>
    </row>
    <row r="46" spans="1:2095" s="45" customFormat="1" ht="45" customHeight="1">
      <c r="A46" s="25">
        <v>2017</v>
      </c>
      <c r="B46" s="25" t="s">
        <v>351</v>
      </c>
      <c r="C46" s="25" t="s">
        <v>79</v>
      </c>
      <c r="D46" s="25" t="s">
        <v>0</v>
      </c>
      <c r="E46" s="25" t="s">
        <v>0</v>
      </c>
      <c r="F46" s="9">
        <v>42804</v>
      </c>
      <c r="G46" s="10" t="s">
        <v>172</v>
      </c>
      <c r="H46" s="25" t="s">
        <v>56</v>
      </c>
      <c r="I46" s="10" t="s">
        <v>354</v>
      </c>
      <c r="J46" s="27" t="s">
        <v>401</v>
      </c>
      <c r="K46" s="9">
        <v>42892</v>
      </c>
      <c r="L46" s="25" t="s">
        <v>132</v>
      </c>
      <c r="M46" s="25">
        <v>2017</v>
      </c>
      <c r="N46" s="9">
        <v>42892</v>
      </c>
      <c r="O46" s="26"/>
    </row>
    <row r="47" spans="1:2095" s="45" customFormat="1" ht="45" customHeight="1">
      <c r="A47" s="25">
        <v>2017</v>
      </c>
      <c r="B47" s="25" t="s">
        <v>73</v>
      </c>
      <c r="C47" s="25" t="s">
        <v>82</v>
      </c>
      <c r="D47" s="25" t="s">
        <v>0</v>
      </c>
      <c r="E47" s="25" t="s">
        <v>55</v>
      </c>
      <c r="F47" s="9">
        <v>42853</v>
      </c>
      <c r="G47" s="25" t="s">
        <v>172</v>
      </c>
      <c r="H47" s="25" t="s">
        <v>56</v>
      </c>
      <c r="I47" s="10" t="s">
        <v>350</v>
      </c>
      <c r="J47" s="27" t="s">
        <v>401</v>
      </c>
      <c r="K47" s="9">
        <v>42892</v>
      </c>
      <c r="L47" s="10" t="s">
        <v>57</v>
      </c>
      <c r="M47" s="25">
        <v>2017</v>
      </c>
      <c r="N47" s="9">
        <v>42892</v>
      </c>
      <c r="O47" s="26"/>
    </row>
    <row r="48" spans="1:2095" s="56" customFormat="1" ht="45" customHeight="1">
      <c r="A48" s="52">
        <v>2017</v>
      </c>
      <c r="B48" s="52" t="s">
        <v>73</v>
      </c>
      <c r="C48" s="52" t="s">
        <v>83</v>
      </c>
      <c r="D48" s="52" t="s">
        <v>0</v>
      </c>
      <c r="E48" s="55" t="s">
        <v>84</v>
      </c>
      <c r="F48" s="57">
        <v>42863</v>
      </c>
      <c r="G48" s="52" t="s">
        <v>206</v>
      </c>
      <c r="H48" s="52" t="s">
        <v>134</v>
      </c>
      <c r="I48" s="54" t="s">
        <v>297</v>
      </c>
      <c r="J48" s="27" t="s">
        <v>401</v>
      </c>
      <c r="K48" s="53">
        <v>42886</v>
      </c>
      <c r="L48" s="52" t="s">
        <v>64</v>
      </c>
      <c r="M48" s="52">
        <v>2017</v>
      </c>
      <c r="N48" s="53">
        <v>42886</v>
      </c>
      <c r="O48" s="55"/>
    </row>
    <row r="49" spans="1:15" s="42" customFormat="1" ht="45" customHeight="1">
      <c r="A49" s="24">
        <v>2017</v>
      </c>
      <c r="B49" s="24" t="s">
        <v>73</v>
      </c>
      <c r="C49" s="24" t="s">
        <v>85</v>
      </c>
      <c r="D49" s="24" t="s">
        <v>0</v>
      </c>
      <c r="E49" s="24" t="s">
        <v>62</v>
      </c>
      <c r="F49" s="32">
        <v>42803</v>
      </c>
      <c r="G49" s="24" t="s">
        <v>206</v>
      </c>
      <c r="H49" s="24" t="s">
        <v>134</v>
      </c>
      <c r="I49" s="37" t="s">
        <v>298</v>
      </c>
      <c r="J49" s="27" t="s">
        <v>401</v>
      </c>
      <c r="K49" s="32">
        <v>42886</v>
      </c>
      <c r="L49" s="24" t="s">
        <v>64</v>
      </c>
      <c r="M49" s="24">
        <v>2017</v>
      </c>
      <c r="N49" s="32">
        <v>42886</v>
      </c>
      <c r="O49" s="27"/>
    </row>
    <row r="50" spans="1:15" s="42" customFormat="1" ht="45" customHeight="1">
      <c r="A50" s="24">
        <v>2017</v>
      </c>
      <c r="B50" s="24" t="s">
        <v>73</v>
      </c>
      <c r="C50" s="24" t="s">
        <v>86</v>
      </c>
      <c r="D50" s="24" t="s">
        <v>0</v>
      </c>
      <c r="E50" s="24" t="s">
        <v>62</v>
      </c>
      <c r="F50" s="32">
        <v>42807</v>
      </c>
      <c r="G50" s="24" t="s">
        <v>206</v>
      </c>
      <c r="H50" s="24" t="s">
        <v>134</v>
      </c>
      <c r="I50" s="37" t="s">
        <v>379</v>
      </c>
      <c r="J50" s="27" t="s">
        <v>401</v>
      </c>
      <c r="K50" s="32">
        <v>42886</v>
      </c>
      <c r="L50" s="24" t="s">
        <v>64</v>
      </c>
      <c r="M50" s="24">
        <v>2017</v>
      </c>
      <c r="N50" s="32">
        <v>42886</v>
      </c>
      <c r="O50" s="27"/>
    </row>
    <row r="51" spans="1:15" s="42" customFormat="1" ht="45" customHeight="1">
      <c r="A51" s="24">
        <v>2017</v>
      </c>
      <c r="B51" s="24" t="s">
        <v>73</v>
      </c>
      <c r="C51" s="24" t="s">
        <v>87</v>
      </c>
      <c r="D51" s="24" t="s">
        <v>0</v>
      </c>
      <c r="E51" s="24" t="s">
        <v>62</v>
      </c>
      <c r="F51" s="32">
        <v>42829</v>
      </c>
      <c r="G51" s="24" t="s">
        <v>206</v>
      </c>
      <c r="H51" s="24" t="s">
        <v>134</v>
      </c>
      <c r="I51" s="37" t="s">
        <v>299</v>
      </c>
      <c r="J51" s="27" t="s">
        <v>401</v>
      </c>
      <c r="K51" s="32">
        <v>42886</v>
      </c>
      <c r="L51" s="24" t="s">
        <v>64</v>
      </c>
      <c r="M51" s="24">
        <v>2017</v>
      </c>
      <c r="N51" s="32">
        <v>42886</v>
      </c>
      <c r="O51" s="27"/>
    </row>
    <row r="52" spans="1:15" s="42" customFormat="1" ht="45" customHeight="1">
      <c r="A52" s="24">
        <v>2017</v>
      </c>
      <c r="B52" s="24" t="s">
        <v>73</v>
      </c>
      <c r="C52" s="24" t="s">
        <v>88</v>
      </c>
      <c r="D52" s="24" t="s">
        <v>0</v>
      </c>
      <c r="E52" s="24" t="s">
        <v>62</v>
      </c>
      <c r="F52" s="32">
        <v>42788</v>
      </c>
      <c r="G52" s="24" t="s">
        <v>206</v>
      </c>
      <c r="H52" s="24" t="s">
        <v>134</v>
      </c>
      <c r="I52" s="37" t="s">
        <v>300</v>
      </c>
      <c r="J52" s="27" t="s">
        <v>401</v>
      </c>
      <c r="K52" s="32">
        <v>42886</v>
      </c>
      <c r="L52" s="24" t="s">
        <v>64</v>
      </c>
      <c r="M52" s="24">
        <v>2017</v>
      </c>
      <c r="N52" s="32">
        <v>42886</v>
      </c>
      <c r="O52" s="27"/>
    </row>
    <row r="53" spans="1:15" s="42" customFormat="1" ht="45" customHeight="1">
      <c r="A53" s="24">
        <v>2017</v>
      </c>
      <c r="B53" s="24" t="s">
        <v>73</v>
      </c>
      <c r="C53" s="24" t="s">
        <v>89</v>
      </c>
      <c r="D53" s="24" t="s">
        <v>0</v>
      </c>
      <c r="E53" s="24" t="s">
        <v>62</v>
      </c>
      <c r="F53" s="32">
        <v>42793</v>
      </c>
      <c r="G53" s="24" t="s">
        <v>206</v>
      </c>
      <c r="H53" s="24" t="s">
        <v>134</v>
      </c>
      <c r="I53" s="37" t="s">
        <v>301</v>
      </c>
      <c r="J53" s="27" t="s">
        <v>401</v>
      </c>
      <c r="K53" s="32">
        <v>42886</v>
      </c>
      <c r="L53" s="24" t="s">
        <v>64</v>
      </c>
      <c r="M53" s="24">
        <v>2017</v>
      </c>
      <c r="N53" s="32">
        <v>42886</v>
      </c>
      <c r="O53" s="27"/>
    </row>
    <row r="54" spans="1:15" s="41" customFormat="1" ht="45" customHeight="1">
      <c r="A54" s="25">
        <v>2017</v>
      </c>
      <c r="B54" s="25" t="s">
        <v>90</v>
      </c>
      <c r="C54" s="25" t="s">
        <v>92</v>
      </c>
      <c r="D54" s="25" t="s">
        <v>0</v>
      </c>
      <c r="E54" s="25" t="s">
        <v>51</v>
      </c>
      <c r="F54" s="9">
        <v>42857</v>
      </c>
      <c r="G54" s="10" t="s">
        <v>44</v>
      </c>
      <c r="H54" s="25" t="s">
        <v>52</v>
      </c>
      <c r="I54" s="10" t="s">
        <v>389</v>
      </c>
      <c r="J54" s="27" t="s">
        <v>401</v>
      </c>
      <c r="K54" s="9">
        <v>42921</v>
      </c>
      <c r="L54" s="25" t="s">
        <v>44</v>
      </c>
      <c r="M54" s="25">
        <v>2017</v>
      </c>
      <c r="N54" s="9">
        <v>42921</v>
      </c>
      <c r="O54" s="26"/>
    </row>
    <row r="55" spans="1:15" s="41" customFormat="1" ht="45" customHeight="1">
      <c r="A55" s="25">
        <v>2017</v>
      </c>
      <c r="B55" s="25" t="s">
        <v>90</v>
      </c>
      <c r="C55" s="25" t="s">
        <v>93</v>
      </c>
      <c r="D55" s="25" t="s">
        <v>0</v>
      </c>
      <c r="E55" s="25" t="s">
        <v>51</v>
      </c>
      <c r="F55" s="9">
        <v>42865</v>
      </c>
      <c r="G55" s="10" t="s">
        <v>44</v>
      </c>
      <c r="H55" s="25" t="s">
        <v>52</v>
      </c>
      <c r="I55" s="38" t="s">
        <v>390</v>
      </c>
      <c r="J55" s="27" t="s">
        <v>401</v>
      </c>
      <c r="K55" s="9">
        <v>42921</v>
      </c>
      <c r="L55" s="25" t="s">
        <v>44</v>
      </c>
      <c r="M55" s="25">
        <v>2017</v>
      </c>
      <c r="N55" s="9">
        <v>42921</v>
      </c>
      <c r="O55" s="26"/>
    </row>
    <row r="56" spans="1:15" s="41" customFormat="1" ht="45" customHeight="1">
      <c r="A56" s="25">
        <v>2017</v>
      </c>
      <c r="B56" s="25" t="s">
        <v>90</v>
      </c>
      <c r="C56" s="25" t="s">
        <v>94</v>
      </c>
      <c r="D56" s="25" t="s">
        <v>0</v>
      </c>
      <c r="E56" s="25" t="s">
        <v>51</v>
      </c>
      <c r="F56" s="9">
        <v>42858</v>
      </c>
      <c r="G56" s="10" t="s">
        <v>44</v>
      </c>
      <c r="H56" s="25" t="s">
        <v>52</v>
      </c>
      <c r="I56" s="46" t="s">
        <v>391</v>
      </c>
      <c r="J56" s="27" t="s">
        <v>401</v>
      </c>
      <c r="K56" s="9">
        <v>42921</v>
      </c>
      <c r="L56" s="25" t="s">
        <v>44</v>
      </c>
      <c r="M56" s="25">
        <v>2017</v>
      </c>
      <c r="N56" s="9">
        <v>42921</v>
      </c>
      <c r="O56" s="26"/>
    </row>
    <row r="57" spans="1:15" s="41" customFormat="1" ht="45" customHeight="1">
      <c r="A57" s="25">
        <v>2017</v>
      </c>
      <c r="B57" s="25" t="s">
        <v>90</v>
      </c>
      <c r="C57" s="25" t="s">
        <v>95</v>
      </c>
      <c r="D57" s="25" t="s">
        <v>0</v>
      </c>
      <c r="E57" s="25" t="s">
        <v>51</v>
      </c>
      <c r="F57" s="9">
        <v>42863</v>
      </c>
      <c r="G57" s="10" t="s">
        <v>44</v>
      </c>
      <c r="H57" s="25" t="s">
        <v>52</v>
      </c>
      <c r="I57" s="46" t="s">
        <v>392</v>
      </c>
      <c r="J57" s="27" t="s">
        <v>401</v>
      </c>
      <c r="K57" s="9">
        <v>42921</v>
      </c>
      <c r="L57" s="25" t="s">
        <v>44</v>
      </c>
      <c r="M57" s="25">
        <v>2017</v>
      </c>
      <c r="N57" s="9">
        <v>42921</v>
      </c>
      <c r="O57" s="26"/>
    </row>
    <row r="58" spans="1:15" s="41" customFormat="1" ht="45" customHeight="1">
      <c r="A58" s="25">
        <v>2017</v>
      </c>
      <c r="B58" s="25" t="s">
        <v>90</v>
      </c>
      <c r="C58" s="25" t="s">
        <v>96</v>
      </c>
      <c r="D58" s="25" t="s">
        <v>0</v>
      </c>
      <c r="E58" s="25" t="s">
        <v>51</v>
      </c>
      <c r="F58" s="9">
        <v>42859</v>
      </c>
      <c r="G58" s="10" t="s">
        <v>44</v>
      </c>
      <c r="H58" s="25" t="s">
        <v>52</v>
      </c>
      <c r="I58" s="46" t="s">
        <v>393</v>
      </c>
      <c r="J58" s="27" t="s">
        <v>401</v>
      </c>
      <c r="K58" s="9">
        <v>42921</v>
      </c>
      <c r="L58" s="25" t="s">
        <v>44</v>
      </c>
      <c r="M58" s="25">
        <v>2017</v>
      </c>
      <c r="N58" s="9">
        <v>42921</v>
      </c>
      <c r="O58" s="26"/>
    </row>
    <row r="59" spans="1:15" s="42" customFormat="1" ht="45" customHeight="1">
      <c r="A59" s="24">
        <v>2017</v>
      </c>
      <c r="B59" s="24" t="s">
        <v>90</v>
      </c>
      <c r="C59" s="24" t="s">
        <v>97</v>
      </c>
      <c r="D59" s="24" t="s">
        <v>0</v>
      </c>
      <c r="E59" s="24" t="s">
        <v>51</v>
      </c>
      <c r="F59" s="32">
        <v>42863</v>
      </c>
      <c r="G59" s="27" t="s">
        <v>44</v>
      </c>
      <c r="H59" s="24" t="s">
        <v>52</v>
      </c>
      <c r="I59" s="39" t="s">
        <v>375</v>
      </c>
      <c r="J59" s="27" t="s">
        <v>401</v>
      </c>
      <c r="K59" s="32">
        <v>42921</v>
      </c>
      <c r="L59" s="24" t="s">
        <v>44</v>
      </c>
      <c r="M59" s="24">
        <v>2017</v>
      </c>
      <c r="N59" s="32">
        <v>42921</v>
      </c>
      <c r="O59" s="27"/>
    </row>
    <row r="60" spans="1:15" s="42" customFormat="1" ht="45" customHeight="1">
      <c r="A60" s="24">
        <v>2017</v>
      </c>
      <c r="B60" s="24" t="s">
        <v>90</v>
      </c>
      <c r="C60" s="24" t="s">
        <v>98</v>
      </c>
      <c r="D60" s="24" t="s">
        <v>0</v>
      </c>
      <c r="E60" s="24" t="s">
        <v>51</v>
      </c>
      <c r="F60" s="32">
        <v>42858</v>
      </c>
      <c r="G60" s="27" t="s">
        <v>44</v>
      </c>
      <c r="H60" s="24" t="s">
        <v>52</v>
      </c>
      <c r="I60" s="47" t="s">
        <v>394</v>
      </c>
      <c r="J60" s="27" t="s">
        <v>401</v>
      </c>
      <c r="K60" s="32">
        <v>42921</v>
      </c>
      <c r="L60" s="24" t="s">
        <v>44</v>
      </c>
      <c r="M60" s="24">
        <v>2017</v>
      </c>
      <c r="N60" s="32">
        <v>42921</v>
      </c>
      <c r="O60" s="27"/>
    </row>
    <row r="61" spans="1:15" s="42" customFormat="1" ht="45" customHeight="1">
      <c r="A61" s="24">
        <v>2017</v>
      </c>
      <c r="B61" s="24" t="s">
        <v>90</v>
      </c>
      <c r="C61" s="24" t="s">
        <v>99</v>
      </c>
      <c r="D61" s="24" t="s">
        <v>0</v>
      </c>
      <c r="E61" s="24" t="s">
        <v>51</v>
      </c>
      <c r="F61" s="32">
        <v>42913</v>
      </c>
      <c r="G61" s="27" t="s">
        <v>44</v>
      </c>
      <c r="H61" s="24" t="s">
        <v>52</v>
      </c>
      <c r="I61" s="39" t="s">
        <v>377</v>
      </c>
      <c r="J61" s="27" t="s">
        <v>401</v>
      </c>
      <c r="K61" s="32">
        <v>42921</v>
      </c>
      <c r="L61" s="24" t="s">
        <v>44</v>
      </c>
      <c r="M61" s="24">
        <v>2017</v>
      </c>
      <c r="N61" s="32">
        <v>42921</v>
      </c>
      <c r="O61" s="27"/>
    </row>
    <row r="62" spans="1:15" s="41" customFormat="1" ht="45" customHeight="1">
      <c r="A62" s="25">
        <v>2017</v>
      </c>
      <c r="B62" s="25" t="s">
        <v>355</v>
      </c>
      <c r="C62" s="26" t="s">
        <v>101</v>
      </c>
      <c r="D62" s="25" t="s">
        <v>0</v>
      </c>
      <c r="E62" s="25" t="s">
        <v>0</v>
      </c>
      <c r="F62" s="12">
        <v>42865</v>
      </c>
      <c r="G62" s="26" t="s">
        <v>172</v>
      </c>
      <c r="H62" s="26" t="s">
        <v>56</v>
      </c>
      <c r="I62" s="26" t="s">
        <v>356</v>
      </c>
      <c r="J62" s="27" t="s">
        <v>401</v>
      </c>
      <c r="K62" s="12">
        <v>42921</v>
      </c>
      <c r="L62" s="25" t="s">
        <v>132</v>
      </c>
      <c r="M62" s="25">
        <v>2017</v>
      </c>
      <c r="N62" s="12">
        <v>42921</v>
      </c>
      <c r="O62" s="26"/>
    </row>
    <row r="63" spans="1:15" s="41" customFormat="1" ht="45" customHeight="1">
      <c r="A63" s="25">
        <v>2017</v>
      </c>
      <c r="B63" s="25" t="s">
        <v>355</v>
      </c>
      <c r="C63" s="26" t="s">
        <v>102</v>
      </c>
      <c r="D63" s="25" t="s">
        <v>0</v>
      </c>
      <c r="E63" s="25" t="s">
        <v>0</v>
      </c>
      <c r="F63" s="12">
        <v>42702</v>
      </c>
      <c r="G63" s="26" t="s">
        <v>172</v>
      </c>
      <c r="H63" s="26" t="s">
        <v>56</v>
      </c>
      <c r="I63" s="26" t="s">
        <v>357</v>
      </c>
      <c r="J63" s="27" t="s">
        <v>401</v>
      </c>
      <c r="K63" s="12">
        <v>42921</v>
      </c>
      <c r="L63" s="25" t="s">
        <v>132</v>
      </c>
      <c r="M63" s="25">
        <v>2017</v>
      </c>
      <c r="N63" s="12">
        <v>42921</v>
      </c>
      <c r="O63" s="26"/>
    </row>
    <row r="64" spans="1:15" s="41" customFormat="1" ht="45" customHeight="1">
      <c r="A64" s="25">
        <v>2017</v>
      </c>
      <c r="B64" s="25" t="s">
        <v>355</v>
      </c>
      <c r="C64" s="26" t="s">
        <v>103</v>
      </c>
      <c r="D64" s="25" t="s">
        <v>0</v>
      </c>
      <c r="E64" s="25" t="s">
        <v>0</v>
      </c>
      <c r="F64" s="12">
        <v>42866</v>
      </c>
      <c r="G64" s="26" t="s">
        <v>172</v>
      </c>
      <c r="H64" s="26" t="s">
        <v>56</v>
      </c>
      <c r="I64" s="26" t="s">
        <v>358</v>
      </c>
      <c r="J64" s="27" t="s">
        <v>401</v>
      </c>
      <c r="K64" s="12">
        <v>42921</v>
      </c>
      <c r="L64" s="25" t="s">
        <v>132</v>
      </c>
      <c r="M64" s="25">
        <v>2017</v>
      </c>
      <c r="N64" s="12">
        <v>42921</v>
      </c>
      <c r="O64" s="26"/>
    </row>
    <row r="65" spans="1:2095" s="48" customFormat="1" ht="45" customHeight="1">
      <c r="A65" s="26">
        <v>2017</v>
      </c>
      <c r="B65" s="26" t="s">
        <v>90</v>
      </c>
      <c r="C65" s="27" t="s">
        <v>91</v>
      </c>
      <c r="D65" s="26" t="s">
        <v>0</v>
      </c>
      <c r="E65" s="26" t="s">
        <v>51</v>
      </c>
      <c r="F65" s="18">
        <v>42830</v>
      </c>
      <c r="G65" s="26" t="s">
        <v>44</v>
      </c>
      <c r="H65" s="26" t="s">
        <v>52</v>
      </c>
      <c r="I65" s="46" t="s">
        <v>388</v>
      </c>
      <c r="J65" s="27" t="s">
        <v>401</v>
      </c>
      <c r="K65" s="18">
        <v>42921</v>
      </c>
      <c r="L65" s="27" t="s">
        <v>44</v>
      </c>
      <c r="M65" s="26">
        <v>2017</v>
      </c>
      <c r="N65" s="18">
        <v>42921</v>
      </c>
      <c r="O65" s="26"/>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41"/>
      <c r="LR65" s="41"/>
      <c r="LS65" s="41"/>
      <c r="LT65" s="41"/>
      <c r="LU65" s="41"/>
      <c r="LV65" s="41"/>
      <c r="LW65" s="41"/>
      <c r="LX65" s="41"/>
      <c r="LY65" s="41"/>
      <c r="LZ65" s="41"/>
      <c r="MA65" s="41"/>
      <c r="MB65" s="41"/>
      <c r="MC65" s="41"/>
      <c r="MD65" s="41"/>
      <c r="ME65" s="41"/>
      <c r="MF65" s="41"/>
      <c r="MG65" s="41"/>
      <c r="MH65" s="41"/>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41"/>
      <c r="SD65" s="41"/>
      <c r="SE65" s="41"/>
      <c r="SF65" s="41"/>
      <c r="SG65" s="41"/>
      <c r="SH65" s="41"/>
      <c r="SI65" s="41"/>
      <c r="SJ65" s="41"/>
      <c r="SK65" s="41"/>
      <c r="SL65" s="41"/>
      <c r="SM65" s="41"/>
      <c r="SN65" s="41"/>
      <c r="SO65" s="41"/>
      <c r="SP65" s="41"/>
      <c r="SQ65" s="41"/>
      <c r="SR65" s="41"/>
      <c r="SS65" s="41"/>
      <c r="ST65" s="41"/>
      <c r="SU65" s="41"/>
      <c r="SV65" s="41"/>
      <c r="SW65" s="41"/>
      <c r="SX65" s="41"/>
      <c r="SY65" s="41"/>
      <c r="SZ65" s="41"/>
      <c r="TA65" s="41"/>
      <c r="TB65" s="41"/>
      <c r="TC65" s="41"/>
      <c r="TD65" s="41"/>
      <c r="TE65" s="41"/>
      <c r="TF65" s="41"/>
      <c r="TG65" s="41"/>
      <c r="TH65" s="41"/>
      <c r="TI65" s="41"/>
      <c r="TJ65" s="41"/>
      <c r="TK65" s="41"/>
      <c r="TL65" s="41"/>
      <c r="TM65" s="41"/>
      <c r="TN65" s="41"/>
      <c r="TO65" s="41"/>
      <c r="TP65" s="41"/>
      <c r="TQ65" s="41"/>
      <c r="TR65" s="41"/>
      <c r="TS65" s="41"/>
      <c r="TT65" s="41"/>
      <c r="TU65" s="41"/>
      <c r="TV65" s="41"/>
      <c r="TW65" s="41"/>
      <c r="TX65" s="41"/>
      <c r="TY65" s="41"/>
      <c r="TZ65" s="41"/>
      <c r="UA65" s="41"/>
      <c r="UB65" s="41"/>
      <c r="UC65" s="41"/>
      <c r="UD65" s="41"/>
      <c r="UE65" s="41"/>
      <c r="UF65" s="41"/>
      <c r="UG65" s="41"/>
      <c r="UH65" s="41"/>
      <c r="UI65" s="41"/>
      <c r="UJ65" s="41"/>
      <c r="UK65" s="41"/>
      <c r="UL65" s="41"/>
      <c r="UM65" s="41"/>
      <c r="UN65" s="41"/>
      <c r="UO65" s="41"/>
      <c r="UP65" s="41"/>
      <c r="UQ65" s="41"/>
      <c r="UR65" s="41"/>
      <c r="US65" s="41"/>
      <c r="UT65" s="41"/>
      <c r="UU65" s="41"/>
      <c r="UV65" s="41"/>
      <c r="UW65" s="41"/>
      <c r="UX65" s="41"/>
      <c r="UY65" s="41"/>
      <c r="UZ65" s="41"/>
      <c r="VA65" s="41"/>
      <c r="VB65" s="41"/>
      <c r="VC65" s="41"/>
      <c r="VD65" s="41"/>
      <c r="VE65" s="41"/>
      <c r="VF65" s="41"/>
      <c r="VG65" s="41"/>
      <c r="VH65" s="41"/>
      <c r="VI65" s="41"/>
      <c r="VJ65" s="41"/>
      <c r="VK65" s="41"/>
      <c r="VL65" s="41"/>
      <c r="VM65" s="41"/>
      <c r="VN65" s="41"/>
      <c r="VO65" s="41"/>
      <c r="VP65" s="41"/>
      <c r="VQ65" s="41"/>
      <c r="VR65" s="41"/>
      <c r="VS65" s="41"/>
      <c r="VT65" s="41"/>
      <c r="VU65" s="41"/>
      <c r="VV65" s="41"/>
      <c r="VW65" s="41"/>
      <c r="VX65" s="41"/>
      <c r="VY65" s="41"/>
      <c r="VZ65" s="41"/>
      <c r="WA65" s="41"/>
      <c r="WB65" s="41"/>
      <c r="WC65" s="41"/>
      <c r="WD65" s="41"/>
      <c r="WE65" s="41"/>
      <c r="WF65" s="41"/>
      <c r="WG65" s="41"/>
      <c r="WH65" s="41"/>
      <c r="WI65" s="41"/>
      <c r="WJ65" s="41"/>
      <c r="WK65" s="41"/>
      <c r="WL65" s="41"/>
      <c r="WM65" s="41"/>
      <c r="WN65" s="41"/>
      <c r="WO65" s="41"/>
      <c r="WP65" s="41"/>
      <c r="WQ65" s="41"/>
      <c r="WR65" s="41"/>
      <c r="WS65" s="41"/>
      <c r="WT65" s="41"/>
      <c r="WU65" s="41"/>
      <c r="WV65" s="41"/>
      <c r="WW65" s="41"/>
      <c r="WX65" s="41"/>
      <c r="WY65" s="41"/>
      <c r="WZ65" s="41"/>
      <c r="XA65" s="41"/>
      <c r="XB65" s="41"/>
      <c r="XC65" s="41"/>
      <c r="XD65" s="41"/>
      <c r="XE65" s="41"/>
      <c r="XF65" s="41"/>
      <c r="XG65" s="41"/>
      <c r="XH65" s="41"/>
      <c r="XI65" s="41"/>
      <c r="XJ65" s="41"/>
      <c r="XK65" s="41"/>
      <c r="XL65" s="41"/>
      <c r="XM65" s="41"/>
      <c r="XN65" s="41"/>
      <c r="XO65" s="41"/>
      <c r="XP65" s="41"/>
      <c r="XQ65" s="41"/>
      <c r="XR65" s="41"/>
      <c r="XS65" s="41"/>
      <c r="XT65" s="41"/>
      <c r="XU65" s="41"/>
      <c r="XV65" s="41"/>
      <c r="XW65" s="41"/>
      <c r="XX65" s="41"/>
      <c r="XY65" s="41"/>
      <c r="XZ65" s="41"/>
      <c r="YA65" s="41"/>
      <c r="YB65" s="41"/>
      <c r="YC65" s="41"/>
      <c r="YD65" s="41"/>
      <c r="YE65" s="41"/>
      <c r="YF65" s="41"/>
      <c r="YG65" s="41"/>
      <c r="YH65" s="41"/>
      <c r="YI65" s="41"/>
      <c r="YJ65" s="41"/>
      <c r="YK65" s="41"/>
      <c r="YL65" s="41"/>
      <c r="YM65" s="41"/>
      <c r="YN65" s="41"/>
      <c r="YO65" s="41"/>
      <c r="YP65" s="41"/>
      <c r="YQ65" s="41"/>
      <c r="YR65" s="41"/>
      <c r="YS65" s="41"/>
      <c r="YT65" s="41"/>
      <c r="YU65" s="41"/>
      <c r="YV65" s="41"/>
      <c r="YW65" s="41"/>
      <c r="YX65" s="41"/>
      <c r="YY65" s="41"/>
      <c r="YZ65" s="41"/>
      <c r="ZA65" s="41"/>
      <c r="ZB65" s="41"/>
      <c r="ZC65" s="41"/>
      <c r="ZD65" s="41"/>
      <c r="ZE65" s="41"/>
      <c r="ZF65" s="41"/>
      <c r="ZG65" s="41"/>
      <c r="ZH65" s="41"/>
      <c r="ZI65" s="41"/>
      <c r="ZJ65" s="41"/>
      <c r="ZK65" s="41"/>
      <c r="ZL65" s="41"/>
      <c r="ZM65" s="41"/>
      <c r="ZN65" s="41"/>
      <c r="ZO65" s="41"/>
      <c r="ZP65" s="41"/>
      <c r="ZQ65" s="41"/>
      <c r="ZR65" s="41"/>
      <c r="ZS65" s="41"/>
      <c r="ZT65" s="41"/>
      <c r="ZU65" s="41"/>
      <c r="ZV65" s="41"/>
      <c r="ZW65" s="41"/>
      <c r="ZX65" s="41"/>
      <c r="ZY65" s="41"/>
      <c r="ZZ65" s="41"/>
      <c r="AAA65" s="41"/>
      <c r="AAB65" s="41"/>
      <c r="AAC65" s="41"/>
      <c r="AAD65" s="41"/>
      <c r="AAE65" s="41"/>
      <c r="AAF65" s="41"/>
      <c r="AAG65" s="41"/>
      <c r="AAH65" s="41"/>
      <c r="AAI65" s="41"/>
      <c r="AAJ65" s="41"/>
      <c r="AAK65" s="41"/>
      <c r="AAL65" s="41"/>
      <c r="AAM65" s="41"/>
      <c r="AAN65" s="41"/>
      <c r="AAO65" s="41"/>
      <c r="AAP65" s="41"/>
      <c r="AAQ65" s="41"/>
      <c r="AAR65" s="41"/>
      <c r="AAS65" s="41"/>
      <c r="AAT65" s="41"/>
      <c r="AAU65" s="41"/>
      <c r="AAV65" s="41"/>
      <c r="AAW65" s="41"/>
      <c r="AAX65" s="41"/>
      <c r="AAY65" s="41"/>
      <c r="AAZ65" s="41"/>
      <c r="ABA65" s="41"/>
      <c r="ABB65" s="41"/>
      <c r="ABC65" s="41"/>
      <c r="ABD65" s="41"/>
      <c r="ABE65" s="41"/>
      <c r="ABF65" s="41"/>
      <c r="ABG65" s="41"/>
      <c r="ABH65" s="41"/>
      <c r="ABI65" s="41"/>
      <c r="ABJ65" s="41"/>
      <c r="ABK65" s="41"/>
      <c r="ABL65" s="41"/>
      <c r="ABM65" s="41"/>
      <c r="ABN65" s="41"/>
      <c r="ABO65" s="41"/>
      <c r="ABP65" s="41"/>
      <c r="ABQ65" s="41"/>
      <c r="ABR65" s="41"/>
      <c r="ABS65" s="41"/>
      <c r="ABT65" s="41"/>
      <c r="ABU65" s="41"/>
      <c r="ABV65" s="41"/>
      <c r="ABW65" s="41"/>
      <c r="ABX65" s="41"/>
      <c r="ABY65" s="41"/>
      <c r="ABZ65" s="41"/>
      <c r="ACA65" s="41"/>
      <c r="ACB65" s="41"/>
      <c r="ACC65" s="41"/>
      <c r="ACD65" s="41"/>
      <c r="ACE65" s="41"/>
      <c r="ACF65" s="41"/>
      <c r="ACG65" s="41"/>
      <c r="ACH65" s="41"/>
      <c r="ACI65" s="41"/>
      <c r="ACJ65" s="41"/>
      <c r="ACK65" s="41"/>
      <c r="ACL65" s="41"/>
      <c r="ACM65" s="41"/>
      <c r="ACN65" s="41"/>
      <c r="ACO65" s="41"/>
      <c r="ACP65" s="41"/>
      <c r="ACQ65" s="41"/>
      <c r="ACR65" s="41"/>
      <c r="ACS65" s="41"/>
      <c r="ACT65" s="41"/>
      <c r="ACU65" s="41"/>
      <c r="ACV65" s="41"/>
      <c r="ACW65" s="41"/>
      <c r="ACX65" s="41"/>
      <c r="ACY65" s="41"/>
      <c r="ACZ65" s="41"/>
      <c r="ADA65" s="41"/>
      <c r="ADB65" s="41"/>
      <c r="ADC65" s="41"/>
      <c r="ADD65" s="41"/>
      <c r="ADE65" s="41"/>
      <c r="ADF65" s="41"/>
      <c r="ADG65" s="41"/>
      <c r="ADH65" s="41"/>
      <c r="ADI65" s="41"/>
      <c r="ADJ65" s="41"/>
      <c r="ADK65" s="41"/>
      <c r="ADL65" s="41"/>
      <c r="ADM65" s="41"/>
      <c r="ADN65" s="41"/>
      <c r="ADO65" s="41"/>
      <c r="ADP65" s="41"/>
      <c r="ADQ65" s="41"/>
      <c r="ADR65" s="41"/>
      <c r="ADS65" s="41"/>
      <c r="ADT65" s="41"/>
      <c r="ADU65" s="41"/>
      <c r="ADV65" s="41"/>
      <c r="ADW65" s="41"/>
      <c r="ADX65" s="41"/>
      <c r="ADY65" s="41"/>
      <c r="ADZ65" s="41"/>
      <c r="AEA65" s="41"/>
      <c r="AEB65" s="41"/>
      <c r="AEC65" s="41"/>
      <c r="AED65" s="41"/>
      <c r="AEE65" s="41"/>
      <c r="AEF65" s="41"/>
      <c r="AEG65" s="41"/>
      <c r="AEH65" s="41"/>
      <c r="AEI65" s="41"/>
      <c r="AEJ65" s="41"/>
      <c r="AEK65" s="41"/>
      <c r="AEL65" s="41"/>
      <c r="AEM65" s="41"/>
      <c r="AEN65" s="41"/>
      <c r="AEO65" s="41"/>
      <c r="AEP65" s="41"/>
      <c r="AEQ65" s="41"/>
      <c r="AER65" s="41"/>
      <c r="AES65" s="41"/>
      <c r="AET65" s="41"/>
      <c r="AEU65" s="41"/>
      <c r="AEV65" s="41"/>
      <c r="AEW65" s="41"/>
      <c r="AEX65" s="41"/>
      <c r="AEY65" s="41"/>
      <c r="AEZ65" s="41"/>
      <c r="AFA65" s="41"/>
      <c r="AFB65" s="41"/>
      <c r="AFC65" s="41"/>
      <c r="AFD65" s="41"/>
      <c r="AFE65" s="41"/>
      <c r="AFF65" s="41"/>
      <c r="AFG65" s="41"/>
      <c r="AFH65" s="41"/>
      <c r="AFI65" s="41"/>
      <c r="AFJ65" s="41"/>
      <c r="AFK65" s="41"/>
      <c r="AFL65" s="41"/>
      <c r="AFM65" s="41"/>
      <c r="AFN65" s="41"/>
      <c r="AFO65" s="41"/>
      <c r="AFP65" s="41"/>
      <c r="AFQ65" s="41"/>
      <c r="AFR65" s="41"/>
      <c r="AFS65" s="41"/>
      <c r="AFT65" s="41"/>
      <c r="AFU65" s="41"/>
      <c r="AFV65" s="41"/>
      <c r="AFW65" s="41"/>
      <c r="AFX65" s="41"/>
      <c r="AFY65" s="41"/>
      <c r="AFZ65" s="41"/>
      <c r="AGA65" s="41"/>
      <c r="AGB65" s="41"/>
      <c r="AGC65" s="41"/>
      <c r="AGD65" s="41"/>
      <c r="AGE65" s="41"/>
      <c r="AGF65" s="41"/>
      <c r="AGG65" s="41"/>
      <c r="AGH65" s="41"/>
      <c r="AGI65" s="41"/>
      <c r="AGJ65" s="41"/>
      <c r="AGK65" s="41"/>
      <c r="AGL65" s="41"/>
      <c r="AGM65" s="41"/>
      <c r="AGN65" s="41"/>
      <c r="AGO65" s="41"/>
      <c r="AGP65" s="41"/>
      <c r="AGQ65" s="41"/>
      <c r="AGR65" s="41"/>
      <c r="AGS65" s="41"/>
      <c r="AGT65" s="41"/>
      <c r="AGU65" s="41"/>
      <c r="AGV65" s="41"/>
      <c r="AGW65" s="41"/>
      <c r="AGX65" s="41"/>
      <c r="AGY65" s="41"/>
      <c r="AGZ65" s="41"/>
      <c r="AHA65" s="41"/>
      <c r="AHB65" s="41"/>
      <c r="AHC65" s="41"/>
      <c r="AHD65" s="41"/>
      <c r="AHE65" s="41"/>
      <c r="AHF65" s="41"/>
      <c r="AHG65" s="41"/>
      <c r="AHH65" s="41"/>
      <c r="AHI65" s="41"/>
      <c r="AHJ65" s="41"/>
      <c r="AHK65" s="41"/>
      <c r="AHL65" s="41"/>
      <c r="AHM65" s="41"/>
      <c r="AHN65" s="41"/>
      <c r="AHO65" s="41"/>
      <c r="AHP65" s="41"/>
      <c r="AHQ65" s="41"/>
      <c r="AHR65" s="41"/>
      <c r="AHS65" s="41"/>
      <c r="AHT65" s="41"/>
      <c r="AHU65" s="41"/>
      <c r="AHV65" s="41"/>
      <c r="AHW65" s="41"/>
      <c r="AHX65" s="41"/>
      <c r="AHY65" s="41"/>
      <c r="AHZ65" s="41"/>
      <c r="AIA65" s="41"/>
      <c r="AIB65" s="41"/>
      <c r="AIC65" s="41"/>
      <c r="AID65" s="41"/>
      <c r="AIE65" s="41"/>
      <c r="AIF65" s="41"/>
      <c r="AIG65" s="41"/>
      <c r="AIH65" s="41"/>
      <c r="AII65" s="41"/>
      <c r="AIJ65" s="41"/>
      <c r="AIK65" s="41"/>
      <c r="AIL65" s="41"/>
      <c r="AIM65" s="41"/>
      <c r="AIN65" s="41"/>
      <c r="AIO65" s="41"/>
      <c r="AIP65" s="41"/>
      <c r="AIQ65" s="41"/>
      <c r="AIR65" s="41"/>
      <c r="AIS65" s="41"/>
      <c r="AIT65" s="41"/>
      <c r="AIU65" s="41"/>
      <c r="AIV65" s="41"/>
      <c r="AIW65" s="41"/>
      <c r="AIX65" s="41"/>
      <c r="AIY65" s="41"/>
      <c r="AIZ65" s="41"/>
      <c r="AJA65" s="41"/>
      <c r="AJB65" s="41"/>
      <c r="AJC65" s="41"/>
      <c r="AJD65" s="41"/>
      <c r="AJE65" s="41"/>
      <c r="AJF65" s="41"/>
      <c r="AJG65" s="41"/>
      <c r="AJH65" s="41"/>
      <c r="AJI65" s="41"/>
      <c r="AJJ65" s="41"/>
      <c r="AJK65" s="41"/>
      <c r="AJL65" s="41"/>
      <c r="AJM65" s="41"/>
      <c r="AJN65" s="41"/>
      <c r="AJO65" s="41"/>
      <c r="AJP65" s="41"/>
      <c r="AJQ65" s="41"/>
      <c r="AJR65" s="41"/>
      <c r="AJS65" s="41"/>
      <c r="AJT65" s="41"/>
      <c r="AJU65" s="41"/>
      <c r="AJV65" s="41"/>
      <c r="AJW65" s="41"/>
      <c r="AJX65" s="41"/>
      <c r="AJY65" s="41"/>
      <c r="AJZ65" s="41"/>
      <c r="AKA65" s="41"/>
      <c r="AKB65" s="41"/>
      <c r="AKC65" s="41"/>
      <c r="AKD65" s="41"/>
      <c r="AKE65" s="41"/>
      <c r="AKF65" s="41"/>
      <c r="AKG65" s="41"/>
      <c r="AKH65" s="41"/>
      <c r="AKI65" s="41"/>
      <c r="AKJ65" s="41"/>
      <c r="AKK65" s="41"/>
      <c r="AKL65" s="41"/>
      <c r="AKM65" s="41"/>
      <c r="AKN65" s="41"/>
      <c r="AKO65" s="41"/>
      <c r="AKP65" s="41"/>
      <c r="AKQ65" s="41"/>
      <c r="AKR65" s="41"/>
      <c r="AKS65" s="41"/>
      <c r="AKT65" s="41"/>
      <c r="AKU65" s="41"/>
      <c r="AKV65" s="41"/>
      <c r="AKW65" s="41"/>
      <c r="AKX65" s="41"/>
      <c r="AKY65" s="41"/>
      <c r="AKZ65" s="41"/>
      <c r="ALA65" s="41"/>
      <c r="ALB65" s="41"/>
      <c r="ALC65" s="41"/>
      <c r="ALD65" s="41"/>
      <c r="ALE65" s="41"/>
      <c r="ALF65" s="41"/>
      <c r="ALG65" s="41"/>
      <c r="ALH65" s="41"/>
      <c r="ALI65" s="41"/>
      <c r="ALJ65" s="41"/>
      <c r="ALK65" s="41"/>
      <c r="ALL65" s="41"/>
      <c r="ALM65" s="41"/>
      <c r="ALN65" s="41"/>
      <c r="ALO65" s="41"/>
      <c r="ALP65" s="41"/>
      <c r="ALQ65" s="41"/>
      <c r="ALR65" s="41"/>
      <c r="ALS65" s="41"/>
      <c r="ALT65" s="41"/>
      <c r="ALU65" s="41"/>
      <c r="ALV65" s="41"/>
      <c r="ALW65" s="41"/>
      <c r="ALX65" s="41"/>
      <c r="ALY65" s="41"/>
      <c r="ALZ65" s="41"/>
      <c r="AMA65" s="41"/>
      <c r="AMB65" s="41"/>
      <c r="AMC65" s="41"/>
      <c r="AMD65" s="41"/>
      <c r="AME65" s="41"/>
      <c r="AMF65" s="41"/>
      <c r="AMG65" s="41"/>
      <c r="AMH65" s="41"/>
      <c r="AMI65" s="41"/>
      <c r="AMJ65" s="41"/>
      <c r="AMK65" s="41"/>
      <c r="AML65" s="41"/>
      <c r="AMM65" s="41"/>
      <c r="AMN65" s="41"/>
      <c r="AMO65" s="41"/>
      <c r="AMP65" s="41"/>
      <c r="AMQ65" s="41"/>
      <c r="AMR65" s="41"/>
      <c r="AMS65" s="41"/>
      <c r="AMT65" s="41"/>
      <c r="AMU65" s="41"/>
      <c r="AMV65" s="41"/>
      <c r="AMW65" s="41"/>
      <c r="AMX65" s="41"/>
      <c r="AMY65" s="41"/>
      <c r="AMZ65" s="41"/>
      <c r="ANA65" s="41"/>
      <c r="ANB65" s="41"/>
      <c r="ANC65" s="41"/>
      <c r="AND65" s="41"/>
      <c r="ANE65" s="41"/>
      <c r="ANF65" s="41"/>
      <c r="ANG65" s="41"/>
      <c r="ANH65" s="41"/>
      <c r="ANI65" s="41"/>
      <c r="ANJ65" s="41"/>
      <c r="ANK65" s="41"/>
      <c r="ANL65" s="41"/>
      <c r="ANM65" s="41"/>
      <c r="ANN65" s="41"/>
      <c r="ANO65" s="41"/>
      <c r="ANP65" s="41"/>
      <c r="ANQ65" s="41"/>
      <c r="ANR65" s="41"/>
      <c r="ANS65" s="41"/>
      <c r="ANT65" s="41"/>
      <c r="ANU65" s="41"/>
      <c r="ANV65" s="41"/>
      <c r="ANW65" s="41"/>
      <c r="ANX65" s="41"/>
      <c r="ANY65" s="41"/>
      <c r="ANZ65" s="41"/>
      <c r="AOA65" s="41"/>
      <c r="AOB65" s="41"/>
      <c r="AOC65" s="41"/>
      <c r="AOD65" s="41"/>
      <c r="AOE65" s="41"/>
      <c r="AOF65" s="41"/>
      <c r="AOG65" s="41"/>
      <c r="AOH65" s="41"/>
      <c r="AOI65" s="41"/>
      <c r="AOJ65" s="41"/>
      <c r="AOK65" s="41"/>
      <c r="AOL65" s="41"/>
      <c r="AOM65" s="41"/>
      <c r="AON65" s="41"/>
      <c r="AOO65" s="41"/>
      <c r="AOP65" s="41"/>
      <c r="AOQ65" s="41"/>
      <c r="AOR65" s="41"/>
      <c r="AOS65" s="41"/>
      <c r="AOT65" s="41"/>
      <c r="AOU65" s="41"/>
      <c r="AOV65" s="41"/>
      <c r="AOW65" s="41"/>
      <c r="AOX65" s="41"/>
      <c r="AOY65" s="41"/>
      <c r="AOZ65" s="41"/>
      <c r="APA65" s="41"/>
      <c r="APB65" s="41"/>
      <c r="APC65" s="41"/>
      <c r="APD65" s="41"/>
      <c r="APE65" s="41"/>
      <c r="APF65" s="41"/>
      <c r="APG65" s="41"/>
      <c r="APH65" s="41"/>
      <c r="API65" s="41"/>
      <c r="APJ65" s="41"/>
      <c r="APK65" s="41"/>
      <c r="APL65" s="41"/>
      <c r="APM65" s="41"/>
      <c r="APN65" s="41"/>
      <c r="APO65" s="41"/>
      <c r="APP65" s="41"/>
      <c r="APQ65" s="41"/>
      <c r="APR65" s="41"/>
      <c r="APS65" s="41"/>
      <c r="APT65" s="41"/>
      <c r="APU65" s="41"/>
      <c r="APV65" s="41"/>
      <c r="APW65" s="41"/>
      <c r="APX65" s="41"/>
      <c r="APY65" s="41"/>
      <c r="APZ65" s="41"/>
      <c r="AQA65" s="41"/>
      <c r="AQB65" s="41"/>
      <c r="AQC65" s="41"/>
      <c r="AQD65" s="41"/>
      <c r="AQE65" s="41"/>
      <c r="AQF65" s="41"/>
      <c r="AQG65" s="41"/>
      <c r="AQH65" s="41"/>
      <c r="AQI65" s="41"/>
      <c r="AQJ65" s="41"/>
      <c r="AQK65" s="41"/>
      <c r="AQL65" s="41"/>
      <c r="AQM65" s="41"/>
      <c r="AQN65" s="41"/>
      <c r="AQO65" s="41"/>
      <c r="AQP65" s="41"/>
      <c r="AQQ65" s="41"/>
      <c r="AQR65" s="41"/>
      <c r="AQS65" s="41"/>
      <c r="AQT65" s="41"/>
      <c r="AQU65" s="41"/>
      <c r="AQV65" s="41"/>
      <c r="AQW65" s="41"/>
      <c r="AQX65" s="41"/>
      <c r="AQY65" s="41"/>
      <c r="AQZ65" s="41"/>
      <c r="ARA65" s="41"/>
      <c r="ARB65" s="41"/>
      <c r="ARC65" s="41"/>
      <c r="ARD65" s="41"/>
      <c r="ARE65" s="41"/>
      <c r="ARF65" s="41"/>
      <c r="ARG65" s="41"/>
      <c r="ARH65" s="41"/>
      <c r="ARI65" s="41"/>
      <c r="ARJ65" s="41"/>
      <c r="ARK65" s="41"/>
      <c r="ARL65" s="41"/>
      <c r="ARM65" s="41"/>
      <c r="ARN65" s="41"/>
      <c r="ARO65" s="41"/>
      <c r="ARP65" s="41"/>
      <c r="ARQ65" s="41"/>
      <c r="ARR65" s="41"/>
      <c r="ARS65" s="41"/>
      <c r="ART65" s="41"/>
      <c r="ARU65" s="41"/>
      <c r="ARV65" s="41"/>
      <c r="ARW65" s="41"/>
      <c r="ARX65" s="41"/>
      <c r="ARY65" s="41"/>
      <c r="ARZ65" s="41"/>
      <c r="ASA65" s="41"/>
      <c r="ASB65" s="41"/>
      <c r="ASC65" s="41"/>
      <c r="ASD65" s="41"/>
      <c r="ASE65" s="41"/>
      <c r="ASF65" s="41"/>
      <c r="ASG65" s="41"/>
      <c r="ASH65" s="41"/>
      <c r="ASI65" s="41"/>
      <c r="ASJ65" s="41"/>
      <c r="ASK65" s="41"/>
      <c r="ASL65" s="41"/>
      <c r="ASM65" s="41"/>
      <c r="ASN65" s="41"/>
      <c r="ASO65" s="41"/>
      <c r="ASP65" s="41"/>
      <c r="ASQ65" s="41"/>
      <c r="ASR65" s="41"/>
      <c r="ASS65" s="41"/>
      <c r="AST65" s="41"/>
      <c r="ASU65" s="41"/>
      <c r="ASV65" s="41"/>
      <c r="ASW65" s="41"/>
      <c r="ASX65" s="41"/>
      <c r="ASY65" s="41"/>
      <c r="ASZ65" s="41"/>
      <c r="ATA65" s="41"/>
      <c r="ATB65" s="41"/>
      <c r="ATC65" s="41"/>
      <c r="ATD65" s="41"/>
      <c r="ATE65" s="41"/>
      <c r="ATF65" s="41"/>
      <c r="ATG65" s="41"/>
      <c r="ATH65" s="41"/>
      <c r="ATI65" s="41"/>
      <c r="ATJ65" s="41"/>
      <c r="ATK65" s="41"/>
      <c r="ATL65" s="41"/>
      <c r="ATM65" s="41"/>
      <c r="ATN65" s="41"/>
      <c r="ATO65" s="41"/>
      <c r="ATP65" s="41"/>
      <c r="ATQ65" s="41"/>
      <c r="ATR65" s="41"/>
      <c r="ATS65" s="41"/>
      <c r="ATT65" s="41"/>
      <c r="ATU65" s="41"/>
      <c r="ATV65" s="41"/>
      <c r="ATW65" s="41"/>
      <c r="ATX65" s="41"/>
      <c r="ATY65" s="41"/>
      <c r="ATZ65" s="41"/>
      <c r="AUA65" s="41"/>
      <c r="AUB65" s="41"/>
      <c r="AUC65" s="41"/>
      <c r="AUD65" s="41"/>
      <c r="AUE65" s="41"/>
      <c r="AUF65" s="41"/>
      <c r="AUG65" s="41"/>
      <c r="AUH65" s="41"/>
      <c r="AUI65" s="41"/>
      <c r="AUJ65" s="41"/>
      <c r="AUK65" s="41"/>
      <c r="AUL65" s="41"/>
      <c r="AUM65" s="41"/>
      <c r="AUN65" s="41"/>
      <c r="AUO65" s="41"/>
      <c r="AUP65" s="41"/>
      <c r="AUQ65" s="41"/>
      <c r="AUR65" s="41"/>
      <c r="AUS65" s="41"/>
      <c r="AUT65" s="41"/>
      <c r="AUU65" s="41"/>
      <c r="AUV65" s="41"/>
      <c r="AUW65" s="41"/>
      <c r="AUX65" s="41"/>
      <c r="AUY65" s="41"/>
      <c r="AUZ65" s="41"/>
      <c r="AVA65" s="41"/>
      <c r="AVB65" s="41"/>
      <c r="AVC65" s="41"/>
      <c r="AVD65" s="41"/>
      <c r="AVE65" s="41"/>
      <c r="AVF65" s="41"/>
      <c r="AVG65" s="41"/>
      <c r="AVH65" s="41"/>
      <c r="AVI65" s="41"/>
      <c r="AVJ65" s="41"/>
      <c r="AVK65" s="41"/>
      <c r="AVL65" s="41"/>
      <c r="AVM65" s="41"/>
      <c r="AVN65" s="41"/>
      <c r="AVO65" s="41"/>
      <c r="AVP65" s="41"/>
      <c r="AVQ65" s="41"/>
      <c r="AVR65" s="41"/>
      <c r="AVS65" s="41"/>
      <c r="AVT65" s="41"/>
      <c r="AVU65" s="41"/>
      <c r="AVV65" s="41"/>
      <c r="AVW65" s="41"/>
      <c r="AVX65" s="41"/>
      <c r="AVY65" s="41"/>
      <c r="AVZ65" s="41"/>
      <c r="AWA65" s="41"/>
      <c r="AWB65" s="41"/>
      <c r="AWC65" s="41"/>
      <c r="AWD65" s="41"/>
      <c r="AWE65" s="41"/>
      <c r="AWF65" s="41"/>
      <c r="AWG65" s="41"/>
      <c r="AWH65" s="41"/>
      <c r="AWI65" s="41"/>
      <c r="AWJ65" s="41"/>
      <c r="AWK65" s="41"/>
      <c r="AWL65" s="41"/>
      <c r="AWM65" s="41"/>
      <c r="AWN65" s="41"/>
      <c r="AWO65" s="41"/>
      <c r="AWP65" s="41"/>
      <c r="AWQ65" s="41"/>
      <c r="AWR65" s="41"/>
      <c r="AWS65" s="41"/>
      <c r="AWT65" s="41"/>
      <c r="AWU65" s="41"/>
      <c r="AWV65" s="41"/>
      <c r="AWW65" s="41"/>
      <c r="AWX65" s="41"/>
      <c r="AWY65" s="41"/>
      <c r="AWZ65" s="41"/>
      <c r="AXA65" s="41"/>
      <c r="AXB65" s="41"/>
      <c r="AXC65" s="41"/>
      <c r="AXD65" s="41"/>
      <c r="AXE65" s="41"/>
      <c r="AXF65" s="41"/>
      <c r="AXG65" s="41"/>
      <c r="AXH65" s="41"/>
      <c r="AXI65" s="41"/>
      <c r="AXJ65" s="41"/>
      <c r="AXK65" s="41"/>
      <c r="AXL65" s="41"/>
      <c r="AXM65" s="41"/>
      <c r="AXN65" s="41"/>
      <c r="AXO65" s="41"/>
      <c r="AXP65" s="41"/>
      <c r="AXQ65" s="41"/>
      <c r="AXR65" s="41"/>
      <c r="AXS65" s="41"/>
      <c r="AXT65" s="41"/>
      <c r="AXU65" s="41"/>
      <c r="AXV65" s="41"/>
      <c r="AXW65" s="41"/>
      <c r="AXX65" s="41"/>
      <c r="AXY65" s="41"/>
      <c r="AXZ65" s="41"/>
      <c r="AYA65" s="41"/>
      <c r="AYB65" s="41"/>
      <c r="AYC65" s="41"/>
      <c r="AYD65" s="41"/>
      <c r="AYE65" s="41"/>
      <c r="AYF65" s="41"/>
      <c r="AYG65" s="41"/>
      <c r="AYH65" s="41"/>
      <c r="AYI65" s="41"/>
      <c r="AYJ65" s="41"/>
      <c r="AYK65" s="41"/>
      <c r="AYL65" s="41"/>
      <c r="AYM65" s="41"/>
      <c r="AYN65" s="41"/>
      <c r="AYO65" s="41"/>
      <c r="AYP65" s="41"/>
      <c r="AYQ65" s="41"/>
      <c r="AYR65" s="41"/>
      <c r="AYS65" s="41"/>
      <c r="AYT65" s="41"/>
      <c r="AYU65" s="41"/>
      <c r="AYV65" s="41"/>
      <c r="AYW65" s="41"/>
      <c r="AYX65" s="41"/>
      <c r="AYY65" s="41"/>
      <c r="AYZ65" s="41"/>
      <c r="AZA65" s="41"/>
      <c r="AZB65" s="41"/>
      <c r="AZC65" s="41"/>
      <c r="AZD65" s="41"/>
      <c r="AZE65" s="41"/>
      <c r="AZF65" s="41"/>
      <c r="AZG65" s="41"/>
      <c r="AZH65" s="41"/>
      <c r="AZI65" s="41"/>
      <c r="AZJ65" s="41"/>
      <c r="AZK65" s="41"/>
      <c r="AZL65" s="41"/>
      <c r="AZM65" s="41"/>
      <c r="AZN65" s="41"/>
      <c r="AZO65" s="41"/>
      <c r="AZP65" s="41"/>
      <c r="AZQ65" s="41"/>
      <c r="AZR65" s="41"/>
      <c r="AZS65" s="41"/>
      <c r="AZT65" s="41"/>
      <c r="AZU65" s="41"/>
      <c r="AZV65" s="41"/>
      <c r="AZW65" s="41"/>
      <c r="AZX65" s="41"/>
      <c r="AZY65" s="41"/>
      <c r="AZZ65" s="41"/>
      <c r="BAA65" s="41"/>
      <c r="BAB65" s="41"/>
      <c r="BAC65" s="41"/>
      <c r="BAD65" s="41"/>
      <c r="BAE65" s="41"/>
      <c r="BAF65" s="41"/>
      <c r="BAG65" s="41"/>
      <c r="BAH65" s="41"/>
      <c r="BAI65" s="41"/>
      <c r="BAJ65" s="41"/>
      <c r="BAK65" s="41"/>
      <c r="BAL65" s="41"/>
      <c r="BAM65" s="41"/>
      <c r="BAN65" s="41"/>
      <c r="BAO65" s="41"/>
      <c r="BAP65" s="41"/>
      <c r="BAQ65" s="41"/>
      <c r="BAR65" s="41"/>
      <c r="BAS65" s="41"/>
      <c r="BAT65" s="41"/>
      <c r="BAU65" s="41"/>
      <c r="BAV65" s="41"/>
      <c r="BAW65" s="41"/>
      <c r="BAX65" s="41"/>
      <c r="BAY65" s="41"/>
      <c r="BAZ65" s="41"/>
      <c r="BBA65" s="41"/>
      <c r="BBB65" s="41"/>
      <c r="BBC65" s="41"/>
      <c r="BBD65" s="41"/>
      <c r="BBE65" s="41"/>
      <c r="BBF65" s="41"/>
      <c r="BBG65" s="41"/>
      <c r="BBH65" s="41"/>
      <c r="BBI65" s="41"/>
      <c r="BBJ65" s="41"/>
      <c r="BBK65" s="41"/>
      <c r="BBL65" s="41"/>
      <c r="BBM65" s="41"/>
      <c r="BBN65" s="41"/>
      <c r="BBO65" s="41"/>
      <c r="BBP65" s="41"/>
      <c r="BBQ65" s="41"/>
      <c r="BBR65" s="41"/>
      <c r="BBS65" s="41"/>
      <c r="BBT65" s="41"/>
      <c r="BBU65" s="41"/>
      <c r="BBV65" s="41"/>
      <c r="BBW65" s="41"/>
      <c r="BBX65" s="41"/>
      <c r="BBY65" s="41"/>
      <c r="BBZ65" s="41"/>
      <c r="BCA65" s="41"/>
      <c r="BCB65" s="41"/>
      <c r="BCC65" s="41"/>
      <c r="BCD65" s="41"/>
      <c r="BCE65" s="41"/>
      <c r="BCF65" s="41"/>
      <c r="BCG65" s="41"/>
      <c r="BCH65" s="41"/>
      <c r="BCI65" s="41"/>
      <c r="BCJ65" s="41"/>
      <c r="BCK65" s="41"/>
      <c r="BCL65" s="41"/>
      <c r="BCM65" s="41"/>
      <c r="BCN65" s="41"/>
      <c r="BCO65" s="41"/>
      <c r="BCP65" s="41"/>
      <c r="BCQ65" s="41"/>
      <c r="BCR65" s="41"/>
      <c r="BCS65" s="41"/>
      <c r="BCT65" s="41"/>
      <c r="BCU65" s="41"/>
      <c r="BCV65" s="41"/>
      <c r="BCW65" s="41"/>
      <c r="BCX65" s="41"/>
      <c r="BCY65" s="41"/>
      <c r="BCZ65" s="41"/>
      <c r="BDA65" s="41"/>
      <c r="BDB65" s="41"/>
      <c r="BDC65" s="41"/>
      <c r="BDD65" s="41"/>
      <c r="BDE65" s="41"/>
      <c r="BDF65" s="41"/>
      <c r="BDG65" s="41"/>
      <c r="BDH65" s="41"/>
      <c r="BDI65" s="41"/>
      <c r="BDJ65" s="41"/>
      <c r="BDK65" s="41"/>
      <c r="BDL65" s="41"/>
      <c r="BDM65" s="41"/>
      <c r="BDN65" s="41"/>
      <c r="BDO65" s="41"/>
      <c r="BDP65" s="41"/>
      <c r="BDQ65" s="41"/>
      <c r="BDR65" s="41"/>
      <c r="BDS65" s="41"/>
      <c r="BDT65" s="41"/>
      <c r="BDU65" s="41"/>
      <c r="BDV65" s="41"/>
      <c r="BDW65" s="41"/>
      <c r="BDX65" s="41"/>
      <c r="BDY65" s="41"/>
      <c r="BDZ65" s="41"/>
      <c r="BEA65" s="41"/>
      <c r="BEB65" s="41"/>
      <c r="BEC65" s="41"/>
      <c r="BED65" s="41"/>
      <c r="BEE65" s="41"/>
      <c r="BEF65" s="41"/>
      <c r="BEG65" s="41"/>
      <c r="BEH65" s="41"/>
      <c r="BEI65" s="41"/>
      <c r="BEJ65" s="41"/>
      <c r="BEK65" s="41"/>
      <c r="BEL65" s="41"/>
      <c r="BEM65" s="41"/>
      <c r="BEN65" s="41"/>
      <c r="BEO65" s="41"/>
      <c r="BEP65" s="41"/>
      <c r="BEQ65" s="41"/>
      <c r="BER65" s="41"/>
      <c r="BES65" s="41"/>
      <c r="BET65" s="41"/>
      <c r="BEU65" s="41"/>
      <c r="BEV65" s="41"/>
      <c r="BEW65" s="41"/>
      <c r="BEX65" s="41"/>
      <c r="BEY65" s="41"/>
      <c r="BEZ65" s="41"/>
      <c r="BFA65" s="41"/>
      <c r="BFB65" s="41"/>
      <c r="BFC65" s="41"/>
      <c r="BFD65" s="41"/>
      <c r="BFE65" s="41"/>
      <c r="BFF65" s="41"/>
      <c r="BFG65" s="41"/>
      <c r="BFH65" s="41"/>
      <c r="BFI65" s="41"/>
      <c r="BFJ65" s="41"/>
      <c r="BFK65" s="41"/>
      <c r="BFL65" s="41"/>
      <c r="BFM65" s="41"/>
      <c r="BFN65" s="41"/>
      <c r="BFO65" s="41"/>
      <c r="BFP65" s="41"/>
      <c r="BFQ65" s="41"/>
      <c r="BFR65" s="41"/>
      <c r="BFS65" s="41"/>
      <c r="BFT65" s="41"/>
      <c r="BFU65" s="41"/>
      <c r="BFV65" s="41"/>
      <c r="BFW65" s="41"/>
      <c r="BFX65" s="41"/>
      <c r="BFY65" s="41"/>
      <c r="BFZ65" s="41"/>
      <c r="BGA65" s="41"/>
      <c r="BGB65" s="41"/>
      <c r="BGC65" s="41"/>
      <c r="BGD65" s="41"/>
      <c r="BGE65" s="41"/>
      <c r="BGF65" s="41"/>
      <c r="BGG65" s="41"/>
      <c r="BGH65" s="41"/>
      <c r="BGI65" s="41"/>
      <c r="BGJ65" s="41"/>
      <c r="BGK65" s="41"/>
      <c r="BGL65" s="41"/>
      <c r="BGM65" s="41"/>
      <c r="BGN65" s="41"/>
      <c r="BGO65" s="41"/>
      <c r="BGP65" s="41"/>
      <c r="BGQ65" s="41"/>
      <c r="BGR65" s="41"/>
      <c r="BGS65" s="41"/>
      <c r="BGT65" s="41"/>
      <c r="BGU65" s="41"/>
      <c r="BGV65" s="41"/>
      <c r="BGW65" s="41"/>
      <c r="BGX65" s="41"/>
      <c r="BGY65" s="41"/>
      <c r="BGZ65" s="41"/>
      <c r="BHA65" s="41"/>
      <c r="BHB65" s="41"/>
      <c r="BHC65" s="41"/>
      <c r="BHD65" s="41"/>
      <c r="BHE65" s="41"/>
      <c r="BHF65" s="41"/>
      <c r="BHG65" s="41"/>
      <c r="BHH65" s="41"/>
      <c r="BHI65" s="41"/>
      <c r="BHJ65" s="41"/>
      <c r="BHK65" s="41"/>
      <c r="BHL65" s="41"/>
      <c r="BHM65" s="41"/>
      <c r="BHN65" s="41"/>
      <c r="BHO65" s="41"/>
      <c r="BHP65" s="41"/>
      <c r="BHQ65" s="41"/>
      <c r="BHR65" s="41"/>
      <c r="BHS65" s="41"/>
      <c r="BHT65" s="41"/>
      <c r="BHU65" s="41"/>
      <c r="BHV65" s="41"/>
      <c r="BHW65" s="41"/>
      <c r="BHX65" s="41"/>
      <c r="BHY65" s="41"/>
      <c r="BHZ65" s="41"/>
      <c r="BIA65" s="41"/>
      <c r="BIB65" s="41"/>
      <c r="BIC65" s="41"/>
      <c r="BID65" s="41"/>
      <c r="BIE65" s="41"/>
      <c r="BIF65" s="41"/>
      <c r="BIG65" s="41"/>
      <c r="BIH65" s="41"/>
      <c r="BII65" s="41"/>
      <c r="BIJ65" s="41"/>
      <c r="BIK65" s="41"/>
      <c r="BIL65" s="41"/>
      <c r="BIM65" s="41"/>
      <c r="BIN65" s="41"/>
      <c r="BIO65" s="41"/>
      <c r="BIP65" s="41"/>
      <c r="BIQ65" s="41"/>
      <c r="BIR65" s="41"/>
      <c r="BIS65" s="41"/>
      <c r="BIT65" s="41"/>
      <c r="BIU65" s="41"/>
      <c r="BIV65" s="41"/>
      <c r="BIW65" s="41"/>
      <c r="BIX65" s="41"/>
      <c r="BIY65" s="41"/>
      <c r="BIZ65" s="41"/>
      <c r="BJA65" s="41"/>
      <c r="BJB65" s="41"/>
      <c r="BJC65" s="41"/>
      <c r="BJD65" s="41"/>
      <c r="BJE65" s="41"/>
      <c r="BJF65" s="41"/>
      <c r="BJG65" s="41"/>
      <c r="BJH65" s="41"/>
      <c r="BJI65" s="41"/>
      <c r="BJJ65" s="41"/>
      <c r="BJK65" s="41"/>
      <c r="BJL65" s="41"/>
      <c r="BJM65" s="41"/>
      <c r="BJN65" s="41"/>
      <c r="BJO65" s="41"/>
      <c r="BJP65" s="41"/>
      <c r="BJQ65" s="41"/>
      <c r="BJR65" s="41"/>
      <c r="BJS65" s="41"/>
      <c r="BJT65" s="41"/>
      <c r="BJU65" s="41"/>
      <c r="BJV65" s="41"/>
      <c r="BJW65" s="41"/>
      <c r="BJX65" s="41"/>
      <c r="BJY65" s="41"/>
      <c r="BJZ65" s="41"/>
      <c r="BKA65" s="41"/>
      <c r="BKB65" s="41"/>
      <c r="BKC65" s="41"/>
      <c r="BKD65" s="41"/>
      <c r="BKE65" s="41"/>
      <c r="BKF65" s="41"/>
      <c r="BKG65" s="41"/>
      <c r="BKH65" s="41"/>
      <c r="BKI65" s="41"/>
      <c r="BKJ65" s="41"/>
      <c r="BKK65" s="41"/>
      <c r="BKL65" s="41"/>
      <c r="BKM65" s="41"/>
      <c r="BKN65" s="41"/>
      <c r="BKO65" s="41"/>
      <c r="BKP65" s="41"/>
      <c r="BKQ65" s="41"/>
      <c r="BKR65" s="41"/>
      <c r="BKS65" s="41"/>
      <c r="BKT65" s="41"/>
      <c r="BKU65" s="41"/>
      <c r="BKV65" s="41"/>
      <c r="BKW65" s="41"/>
      <c r="BKX65" s="41"/>
      <c r="BKY65" s="41"/>
      <c r="BKZ65" s="41"/>
      <c r="BLA65" s="41"/>
      <c r="BLB65" s="41"/>
      <c r="BLC65" s="41"/>
      <c r="BLD65" s="41"/>
      <c r="BLE65" s="41"/>
      <c r="BLF65" s="41"/>
      <c r="BLG65" s="41"/>
      <c r="BLH65" s="41"/>
      <c r="BLI65" s="41"/>
      <c r="BLJ65" s="41"/>
      <c r="BLK65" s="41"/>
      <c r="BLL65" s="41"/>
      <c r="BLM65" s="41"/>
      <c r="BLN65" s="41"/>
      <c r="BLO65" s="41"/>
      <c r="BLP65" s="41"/>
      <c r="BLQ65" s="41"/>
      <c r="BLR65" s="41"/>
      <c r="BLS65" s="41"/>
      <c r="BLT65" s="41"/>
      <c r="BLU65" s="41"/>
      <c r="BLV65" s="41"/>
      <c r="BLW65" s="41"/>
      <c r="BLX65" s="41"/>
      <c r="BLY65" s="41"/>
      <c r="BLZ65" s="41"/>
      <c r="BMA65" s="41"/>
      <c r="BMB65" s="41"/>
      <c r="BMC65" s="41"/>
      <c r="BMD65" s="41"/>
      <c r="BME65" s="41"/>
      <c r="BMF65" s="41"/>
      <c r="BMG65" s="41"/>
      <c r="BMH65" s="41"/>
      <c r="BMI65" s="41"/>
      <c r="BMJ65" s="41"/>
      <c r="BMK65" s="41"/>
      <c r="BML65" s="41"/>
      <c r="BMM65" s="41"/>
      <c r="BMN65" s="41"/>
      <c r="BMO65" s="41"/>
      <c r="BMP65" s="41"/>
      <c r="BMQ65" s="41"/>
      <c r="BMR65" s="41"/>
      <c r="BMS65" s="41"/>
      <c r="BMT65" s="41"/>
      <c r="BMU65" s="41"/>
      <c r="BMV65" s="41"/>
      <c r="BMW65" s="41"/>
      <c r="BMX65" s="41"/>
      <c r="BMY65" s="41"/>
      <c r="BMZ65" s="41"/>
      <c r="BNA65" s="41"/>
      <c r="BNB65" s="41"/>
      <c r="BNC65" s="41"/>
      <c r="BND65" s="41"/>
      <c r="BNE65" s="41"/>
      <c r="BNF65" s="41"/>
      <c r="BNG65" s="41"/>
      <c r="BNH65" s="41"/>
      <c r="BNI65" s="41"/>
      <c r="BNJ65" s="41"/>
      <c r="BNK65" s="41"/>
      <c r="BNL65" s="41"/>
      <c r="BNM65" s="41"/>
      <c r="BNN65" s="41"/>
      <c r="BNO65" s="41"/>
      <c r="BNP65" s="41"/>
      <c r="BNQ65" s="41"/>
      <c r="BNR65" s="41"/>
      <c r="BNS65" s="41"/>
      <c r="BNT65" s="41"/>
      <c r="BNU65" s="41"/>
      <c r="BNV65" s="41"/>
      <c r="BNW65" s="41"/>
      <c r="BNX65" s="41"/>
      <c r="BNY65" s="41"/>
      <c r="BNZ65" s="41"/>
      <c r="BOA65" s="41"/>
      <c r="BOB65" s="41"/>
      <c r="BOC65" s="41"/>
      <c r="BOD65" s="41"/>
      <c r="BOE65" s="41"/>
      <c r="BOF65" s="41"/>
      <c r="BOG65" s="41"/>
      <c r="BOH65" s="41"/>
      <c r="BOI65" s="41"/>
      <c r="BOJ65" s="41"/>
      <c r="BOK65" s="41"/>
      <c r="BOL65" s="41"/>
      <c r="BOM65" s="41"/>
      <c r="BON65" s="41"/>
      <c r="BOO65" s="41"/>
      <c r="BOP65" s="41"/>
      <c r="BOQ65" s="41"/>
      <c r="BOR65" s="41"/>
      <c r="BOS65" s="41"/>
      <c r="BOT65" s="41"/>
      <c r="BOU65" s="41"/>
      <c r="BOV65" s="41"/>
      <c r="BOW65" s="41"/>
      <c r="BOX65" s="41"/>
      <c r="BOY65" s="41"/>
      <c r="BOZ65" s="41"/>
      <c r="BPA65" s="41"/>
      <c r="BPB65" s="41"/>
      <c r="BPC65" s="41"/>
      <c r="BPD65" s="41"/>
      <c r="BPE65" s="41"/>
      <c r="BPF65" s="41"/>
      <c r="BPG65" s="41"/>
      <c r="BPH65" s="41"/>
      <c r="BPI65" s="41"/>
      <c r="BPJ65" s="41"/>
      <c r="BPK65" s="41"/>
      <c r="BPL65" s="41"/>
      <c r="BPM65" s="41"/>
      <c r="BPN65" s="41"/>
      <c r="BPO65" s="41"/>
      <c r="BPP65" s="41"/>
      <c r="BPQ65" s="41"/>
      <c r="BPR65" s="41"/>
      <c r="BPS65" s="41"/>
      <c r="BPT65" s="41"/>
      <c r="BPU65" s="41"/>
      <c r="BPV65" s="41"/>
      <c r="BPW65" s="41"/>
      <c r="BPX65" s="41"/>
      <c r="BPY65" s="41"/>
      <c r="BPZ65" s="41"/>
      <c r="BQA65" s="41"/>
      <c r="BQB65" s="41"/>
      <c r="BQC65" s="41"/>
      <c r="BQD65" s="41"/>
      <c r="BQE65" s="41"/>
      <c r="BQF65" s="41"/>
      <c r="BQG65" s="41"/>
      <c r="BQH65" s="41"/>
      <c r="BQI65" s="41"/>
      <c r="BQJ65" s="41"/>
      <c r="BQK65" s="41"/>
      <c r="BQL65" s="41"/>
      <c r="BQM65" s="41"/>
      <c r="BQN65" s="41"/>
      <c r="BQO65" s="41"/>
      <c r="BQP65" s="41"/>
      <c r="BQQ65" s="41"/>
      <c r="BQR65" s="41"/>
      <c r="BQS65" s="41"/>
      <c r="BQT65" s="41"/>
      <c r="BQU65" s="41"/>
      <c r="BQV65" s="41"/>
      <c r="BQW65" s="41"/>
      <c r="BQX65" s="41"/>
      <c r="BQY65" s="41"/>
      <c r="BQZ65" s="41"/>
      <c r="BRA65" s="41"/>
      <c r="BRB65" s="41"/>
      <c r="BRC65" s="41"/>
      <c r="BRD65" s="41"/>
      <c r="BRE65" s="41"/>
      <c r="BRF65" s="41"/>
      <c r="BRG65" s="41"/>
      <c r="BRH65" s="41"/>
      <c r="BRI65" s="41"/>
      <c r="BRJ65" s="41"/>
      <c r="BRK65" s="41"/>
      <c r="BRL65" s="41"/>
      <c r="BRM65" s="41"/>
      <c r="BRN65" s="41"/>
      <c r="BRO65" s="41"/>
      <c r="BRP65" s="41"/>
      <c r="BRQ65" s="41"/>
      <c r="BRR65" s="41"/>
      <c r="BRS65" s="41"/>
      <c r="BRT65" s="41"/>
      <c r="BRU65" s="41"/>
      <c r="BRV65" s="41"/>
      <c r="BRW65" s="41"/>
      <c r="BRX65" s="41"/>
      <c r="BRY65" s="41"/>
      <c r="BRZ65" s="41"/>
      <c r="BSA65" s="41"/>
      <c r="BSB65" s="41"/>
      <c r="BSC65" s="41"/>
      <c r="BSD65" s="41"/>
      <c r="BSE65" s="41"/>
      <c r="BSF65" s="41"/>
      <c r="BSG65" s="41"/>
      <c r="BSH65" s="41"/>
      <c r="BSI65" s="41"/>
      <c r="BSJ65" s="41"/>
      <c r="BSK65" s="41"/>
      <c r="BSL65" s="41"/>
      <c r="BSM65" s="41"/>
      <c r="BSN65" s="41"/>
      <c r="BSO65" s="41"/>
      <c r="BSP65" s="41"/>
      <c r="BSQ65" s="41"/>
      <c r="BSR65" s="41"/>
      <c r="BSS65" s="41"/>
      <c r="BST65" s="41"/>
      <c r="BSU65" s="41"/>
      <c r="BSV65" s="41"/>
      <c r="BSW65" s="41"/>
      <c r="BSX65" s="41"/>
      <c r="BSY65" s="41"/>
      <c r="BSZ65" s="41"/>
      <c r="BTA65" s="41"/>
      <c r="BTB65" s="41"/>
      <c r="BTC65" s="41"/>
      <c r="BTD65" s="41"/>
      <c r="BTE65" s="41"/>
      <c r="BTF65" s="41"/>
      <c r="BTG65" s="41"/>
      <c r="BTH65" s="41"/>
      <c r="BTI65" s="41"/>
      <c r="BTJ65" s="41"/>
      <c r="BTK65" s="41"/>
      <c r="BTL65" s="41"/>
      <c r="BTM65" s="41"/>
      <c r="BTN65" s="41"/>
      <c r="BTO65" s="41"/>
      <c r="BTP65" s="41"/>
      <c r="BTQ65" s="41"/>
      <c r="BTR65" s="41"/>
      <c r="BTS65" s="41"/>
      <c r="BTT65" s="41"/>
      <c r="BTU65" s="41"/>
      <c r="BTV65" s="41"/>
      <c r="BTW65" s="41"/>
      <c r="BTX65" s="41"/>
      <c r="BTY65" s="41"/>
      <c r="BTZ65" s="41"/>
      <c r="BUA65" s="41"/>
      <c r="BUB65" s="41"/>
      <c r="BUC65" s="41"/>
      <c r="BUD65" s="41"/>
      <c r="BUE65" s="41"/>
      <c r="BUF65" s="41"/>
      <c r="BUG65" s="41"/>
      <c r="BUH65" s="41"/>
      <c r="BUI65" s="41"/>
      <c r="BUJ65" s="41"/>
      <c r="BUK65" s="41"/>
      <c r="BUL65" s="41"/>
      <c r="BUM65" s="41"/>
      <c r="BUN65" s="41"/>
      <c r="BUO65" s="41"/>
      <c r="BUP65" s="41"/>
      <c r="BUQ65" s="41"/>
      <c r="BUR65" s="41"/>
      <c r="BUS65" s="41"/>
      <c r="BUT65" s="41"/>
      <c r="BUU65" s="41"/>
      <c r="BUV65" s="41"/>
      <c r="BUW65" s="41"/>
      <c r="BUX65" s="41"/>
      <c r="BUY65" s="41"/>
      <c r="BUZ65" s="41"/>
      <c r="BVA65" s="41"/>
      <c r="BVB65" s="41"/>
      <c r="BVC65" s="41"/>
      <c r="BVD65" s="41"/>
      <c r="BVE65" s="41"/>
      <c r="BVF65" s="41"/>
      <c r="BVG65" s="41"/>
      <c r="BVH65" s="41"/>
      <c r="BVI65" s="41"/>
      <c r="BVJ65" s="41"/>
      <c r="BVK65" s="41"/>
      <c r="BVL65" s="41"/>
      <c r="BVM65" s="41"/>
      <c r="BVN65" s="41"/>
      <c r="BVO65" s="41"/>
      <c r="BVP65" s="41"/>
      <c r="BVQ65" s="41"/>
      <c r="BVR65" s="41"/>
      <c r="BVS65" s="41"/>
      <c r="BVT65" s="41"/>
      <c r="BVU65" s="41"/>
      <c r="BVV65" s="41"/>
      <c r="BVW65" s="41"/>
      <c r="BVX65" s="41"/>
      <c r="BVY65" s="41"/>
      <c r="BVZ65" s="41"/>
      <c r="BWA65" s="41"/>
      <c r="BWB65" s="41"/>
      <c r="BWC65" s="41"/>
      <c r="BWD65" s="41"/>
      <c r="BWE65" s="41"/>
      <c r="BWF65" s="41"/>
      <c r="BWG65" s="41"/>
      <c r="BWH65" s="41"/>
      <c r="BWI65" s="41"/>
      <c r="BWJ65" s="41"/>
      <c r="BWK65" s="41"/>
      <c r="BWL65" s="41"/>
      <c r="BWM65" s="41"/>
      <c r="BWN65" s="41"/>
      <c r="BWO65" s="41"/>
      <c r="BWP65" s="41"/>
      <c r="BWQ65" s="41"/>
      <c r="BWR65" s="41"/>
      <c r="BWS65" s="41"/>
      <c r="BWT65" s="41"/>
      <c r="BWU65" s="41"/>
      <c r="BWV65" s="41"/>
      <c r="BWW65" s="41"/>
      <c r="BWX65" s="41"/>
      <c r="BWY65" s="41"/>
      <c r="BWZ65" s="41"/>
      <c r="BXA65" s="41"/>
      <c r="BXB65" s="41"/>
      <c r="BXC65" s="41"/>
      <c r="BXD65" s="41"/>
      <c r="BXE65" s="41"/>
      <c r="BXF65" s="41"/>
      <c r="BXG65" s="41"/>
      <c r="BXH65" s="41"/>
      <c r="BXI65" s="41"/>
      <c r="BXJ65" s="41"/>
      <c r="BXK65" s="41"/>
      <c r="BXL65" s="41"/>
      <c r="BXM65" s="41"/>
      <c r="BXN65" s="41"/>
      <c r="BXO65" s="41"/>
      <c r="BXP65" s="41"/>
      <c r="BXQ65" s="41"/>
      <c r="BXR65" s="41"/>
      <c r="BXS65" s="41"/>
      <c r="BXT65" s="41"/>
      <c r="BXU65" s="41"/>
      <c r="BXV65" s="41"/>
      <c r="BXW65" s="41"/>
      <c r="BXX65" s="41"/>
      <c r="BXY65" s="41"/>
      <c r="BXZ65" s="41"/>
      <c r="BYA65" s="41"/>
      <c r="BYB65" s="41"/>
      <c r="BYC65" s="41"/>
      <c r="BYD65" s="41"/>
      <c r="BYE65" s="41"/>
      <c r="BYF65" s="41"/>
      <c r="BYG65" s="41"/>
      <c r="BYH65" s="41"/>
      <c r="BYI65" s="41"/>
      <c r="BYJ65" s="41"/>
      <c r="BYK65" s="41"/>
      <c r="BYL65" s="41"/>
      <c r="BYM65" s="41"/>
      <c r="BYN65" s="41"/>
      <c r="BYO65" s="41"/>
      <c r="BYP65" s="41"/>
      <c r="BYQ65" s="41"/>
      <c r="BYR65" s="41"/>
      <c r="BYS65" s="41"/>
      <c r="BYT65" s="41"/>
      <c r="BYU65" s="41"/>
      <c r="BYV65" s="41"/>
      <c r="BYW65" s="41"/>
      <c r="BYX65" s="41"/>
      <c r="BYY65" s="41"/>
      <c r="BYZ65" s="41"/>
      <c r="BZA65" s="41"/>
      <c r="BZB65" s="41"/>
      <c r="BZC65" s="41"/>
      <c r="BZD65" s="41"/>
      <c r="BZE65" s="41"/>
      <c r="BZF65" s="41"/>
      <c r="BZG65" s="41"/>
      <c r="BZH65" s="41"/>
      <c r="BZI65" s="41"/>
      <c r="BZJ65" s="41"/>
      <c r="BZK65" s="41"/>
      <c r="BZL65" s="41"/>
      <c r="BZM65" s="41"/>
      <c r="BZN65" s="41"/>
      <c r="BZO65" s="41"/>
      <c r="BZP65" s="41"/>
      <c r="BZQ65" s="41"/>
      <c r="BZR65" s="41"/>
      <c r="BZS65" s="41"/>
      <c r="BZT65" s="41"/>
      <c r="BZU65" s="41"/>
      <c r="BZV65" s="41"/>
      <c r="BZW65" s="41"/>
      <c r="BZX65" s="41"/>
      <c r="BZY65" s="41"/>
      <c r="BZZ65" s="41"/>
      <c r="CAA65" s="41"/>
      <c r="CAB65" s="41"/>
      <c r="CAC65" s="41"/>
      <c r="CAD65" s="41"/>
      <c r="CAE65" s="41"/>
      <c r="CAF65" s="41"/>
      <c r="CAG65" s="41"/>
      <c r="CAH65" s="41"/>
      <c r="CAI65" s="41"/>
      <c r="CAJ65" s="41"/>
      <c r="CAK65" s="41"/>
      <c r="CAL65" s="41"/>
      <c r="CAM65" s="41"/>
      <c r="CAN65" s="41"/>
      <c r="CAO65" s="41"/>
      <c r="CAP65" s="41"/>
      <c r="CAQ65" s="41"/>
      <c r="CAR65" s="41"/>
      <c r="CAS65" s="41"/>
      <c r="CAT65" s="41"/>
      <c r="CAU65" s="41"/>
      <c r="CAV65" s="41"/>
      <c r="CAW65" s="41"/>
      <c r="CAX65" s="41"/>
      <c r="CAY65" s="41"/>
      <c r="CAZ65" s="41"/>
      <c r="CBA65" s="41"/>
      <c r="CBB65" s="41"/>
      <c r="CBC65" s="41"/>
      <c r="CBD65" s="41"/>
      <c r="CBE65" s="41"/>
      <c r="CBF65" s="41"/>
      <c r="CBG65" s="41"/>
      <c r="CBH65" s="41"/>
      <c r="CBI65" s="41"/>
      <c r="CBJ65" s="41"/>
      <c r="CBK65" s="41"/>
      <c r="CBL65" s="41"/>
      <c r="CBM65" s="41"/>
      <c r="CBN65" s="41"/>
      <c r="CBO65" s="41"/>
    </row>
    <row r="66" spans="1:2095" s="48" customFormat="1" ht="45" customHeight="1">
      <c r="A66" s="26">
        <v>2017</v>
      </c>
      <c r="B66" s="26" t="s">
        <v>90</v>
      </c>
      <c r="C66" s="27" t="s">
        <v>92</v>
      </c>
      <c r="D66" s="26" t="s">
        <v>0</v>
      </c>
      <c r="E66" s="26" t="s">
        <v>51</v>
      </c>
      <c r="F66" s="18">
        <v>42857</v>
      </c>
      <c r="G66" s="26" t="s">
        <v>44</v>
      </c>
      <c r="H66" s="26" t="s">
        <v>52</v>
      </c>
      <c r="I66" s="38" t="s">
        <v>389</v>
      </c>
      <c r="J66" s="27" t="s">
        <v>401</v>
      </c>
      <c r="K66" s="18">
        <v>42921</v>
      </c>
      <c r="L66" s="27" t="s">
        <v>44</v>
      </c>
      <c r="M66" s="26">
        <v>2017</v>
      </c>
      <c r="N66" s="18">
        <v>42921</v>
      </c>
      <c r="O66" s="26"/>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41"/>
      <c r="LR66" s="41"/>
      <c r="LS66" s="41"/>
      <c r="LT66" s="41"/>
      <c r="LU66" s="41"/>
      <c r="LV66" s="41"/>
      <c r="LW66" s="41"/>
      <c r="LX66" s="41"/>
      <c r="LY66" s="41"/>
      <c r="LZ66" s="41"/>
      <c r="MA66" s="41"/>
      <c r="MB66" s="41"/>
      <c r="MC66" s="41"/>
      <c r="MD66" s="41"/>
      <c r="ME66" s="41"/>
      <c r="MF66" s="41"/>
      <c r="MG66" s="41"/>
      <c r="MH66" s="41"/>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41"/>
      <c r="SD66" s="41"/>
      <c r="SE66" s="41"/>
      <c r="SF66" s="41"/>
      <c r="SG66" s="41"/>
      <c r="SH66" s="41"/>
      <c r="SI66" s="41"/>
      <c r="SJ66" s="41"/>
      <c r="SK66" s="41"/>
      <c r="SL66" s="41"/>
      <c r="SM66" s="41"/>
      <c r="SN66" s="41"/>
      <c r="SO66" s="41"/>
      <c r="SP66" s="41"/>
      <c r="SQ66" s="41"/>
      <c r="SR66" s="41"/>
      <c r="SS66" s="41"/>
      <c r="ST66" s="41"/>
      <c r="SU66" s="41"/>
      <c r="SV66" s="41"/>
      <c r="SW66" s="41"/>
      <c r="SX66" s="41"/>
      <c r="SY66" s="41"/>
      <c r="SZ66" s="41"/>
      <c r="TA66" s="41"/>
      <c r="TB66" s="41"/>
      <c r="TC66" s="41"/>
      <c r="TD66" s="41"/>
      <c r="TE66" s="41"/>
      <c r="TF66" s="41"/>
      <c r="TG66" s="41"/>
      <c r="TH66" s="41"/>
      <c r="TI66" s="41"/>
      <c r="TJ66" s="41"/>
      <c r="TK66" s="41"/>
      <c r="TL66" s="41"/>
      <c r="TM66" s="41"/>
      <c r="TN66" s="41"/>
      <c r="TO66" s="41"/>
      <c r="TP66" s="41"/>
      <c r="TQ66" s="41"/>
      <c r="TR66" s="41"/>
      <c r="TS66" s="41"/>
      <c r="TT66" s="41"/>
      <c r="TU66" s="41"/>
      <c r="TV66" s="41"/>
      <c r="TW66" s="41"/>
      <c r="TX66" s="41"/>
      <c r="TY66" s="41"/>
      <c r="TZ66" s="41"/>
      <c r="UA66" s="41"/>
      <c r="UB66" s="41"/>
      <c r="UC66" s="41"/>
      <c r="UD66" s="41"/>
      <c r="UE66" s="41"/>
      <c r="UF66" s="41"/>
      <c r="UG66" s="41"/>
      <c r="UH66" s="41"/>
      <c r="UI66" s="41"/>
      <c r="UJ66" s="41"/>
      <c r="UK66" s="41"/>
      <c r="UL66" s="41"/>
      <c r="UM66" s="41"/>
      <c r="UN66" s="41"/>
      <c r="UO66" s="41"/>
      <c r="UP66" s="41"/>
      <c r="UQ66" s="41"/>
      <c r="UR66" s="41"/>
      <c r="US66" s="41"/>
      <c r="UT66" s="41"/>
      <c r="UU66" s="41"/>
      <c r="UV66" s="41"/>
      <c r="UW66" s="41"/>
      <c r="UX66" s="41"/>
      <c r="UY66" s="41"/>
      <c r="UZ66" s="41"/>
      <c r="VA66" s="41"/>
      <c r="VB66" s="41"/>
      <c r="VC66" s="41"/>
      <c r="VD66" s="41"/>
      <c r="VE66" s="41"/>
      <c r="VF66" s="41"/>
      <c r="VG66" s="41"/>
      <c r="VH66" s="41"/>
      <c r="VI66" s="41"/>
      <c r="VJ66" s="41"/>
      <c r="VK66" s="41"/>
      <c r="VL66" s="41"/>
      <c r="VM66" s="41"/>
      <c r="VN66" s="41"/>
      <c r="VO66" s="41"/>
      <c r="VP66" s="41"/>
      <c r="VQ66" s="41"/>
      <c r="VR66" s="41"/>
      <c r="VS66" s="41"/>
      <c r="VT66" s="41"/>
      <c r="VU66" s="41"/>
      <c r="VV66" s="41"/>
      <c r="VW66" s="41"/>
      <c r="VX66" s="41"/>
      <c r="VY66" s="41"/>
      <c r="VZ66" s="41"/>
      <c r="WA66" s="41"/>
      <c r="WB66" s="41"/>
      <c r="WC66" s="41"/>
      <c r="WD66" s="41"/>
      <c r="WE66" s="41"/>
      <c r="WF66" s="41"/>
      <c r="WG66" s="41"/>
      <c r="WH66" s="41"/>
      <c r="WI66" s="41"/>
      <c r="WJ66" s="41"/>
      <c r="WK66" s="41"/>
      <c r="WL66" s="41"/>
      <c r="WM66" s="41"/>
      <c r="WN66" s="41"/>
      <c r="WO66" s="41"/>
      <c r="WP66" s="41"/>
      <c r="WQ66" s="41"/>
      <c r="WR66" s="41"/>
      <c r="WS66" s="41"/>
      <c r="WT66" s="41"/>
      <c r="WU66" s="41"/>
      <c r="WV66" s="41"/>
      <c r="WW66" s="41"/>
      <c r="WX66" s="41"/>
      <c r="WY66" s="41"/>
      <c r="WZ66" s="41"/>
      <c r="XA66" s="41"/>
      <c r="XB66" s="41"/>
      <c r="XC66" s="41"/>
      <c r="XD66" s="41"/>
      <c r="XE66" s="41"/>
      <c r="XF66" s="41"/>
      <c r="XG66" s="41"/>
      <c r="XH66" s="41"/>
      <c r="XI66" s="41"/>
      <c r="XJ66" s="41"/>
      <c r="XK66" s="41"/>
      <c r="XL66" s="41"/>
      <c r="XM66" s="41"/>
      <c r="XN66" s="41"/>
      <c r="XO66" s="41"/>
      <c r="XP66" s="41"/>
      <c r="XQ66" s="41"/>
      <c r="XR66" s="41"/>
      <c r="XS66" s="41"/>
      <c r="XT66" s="41"/>
      <c r="XU66" s="41"/>
      <c r="XV66" s="41"/>
      <c r="XW66" s="41"/>
      <c r="XX66" s="41"/>
      <c r="XY66" s="41"/>
      <c r="XZ66" s="41"/>
      <c r="YA66" s="41"/>
      <c r="YB66" s="41"/>
      <c r="YC66" s="41"/>
      <c r="YD66" s="41"/>
      <c r="YE66" s="41"/>
      <c r="YF66" s="41"/>
      <c r="YG66" s="41"/>
      <c r="YH66" s="41"/>
      <c r="YI66" s="41"/>
      <c r="YJ66" s="41"/>
      <c r="YK66" s="41"/>
      <c r="YL66" s="41"/>
      <c r="YM66" s="41"/>
      <c r="YN66" s="41"/>
      <c r="YO66" s="41"/>
      <c r="YP66" s="41"/>
      <c r="YQ66" s="41"/>
      <c r="YR66" s="41"/>
      <c r="YS66" s="41"/>
      <c r="YT66" s="41"/>
      <c r="YU66" s="41"/>
      <c r="YV66" s="41"/>
      <c r="YW66" s="41"/>
      <c r="YX66" s="41"/>
      <c r="YY66" s="41"/>
      <c r="YZ66" s="41"/>
      <c r="ZA66" s="41"/>
      <c r="ZB66" s="41"/>
      <c r="ZC66" s="41"/>
      <c r="ZD66" s="41"/>
      <c r="ZE66" s="41"/>
      <c r="ZF66" s="41"/>
      <c r="ZG66" s="41"/>
      <c r="ZH66" s="41"/>
      <c r="ZI66" s="41"/>
      <c r="ZJ66" s="41"/>
      <c r="ZK66" s="41"/>
      <c r="ZL66" s="41"/>
      <c r="ZM66" s="41"/>
      <c r="ZN66" s="41"/>
      <c r="ZO66" s="41"/>
      <c r="ZP66" s="41"/>
      <c r="ZQ66" s="41"/>
      <c r="ZR66" s="41"/>
      <c r="ZS66" s="41"/>
      <c r="ZT66" s="41"/>
      <c r="ZU66" s="41"/>
      <c r="ZV66" s="41"/>
      <c r="ZW66" s="41"/>
      <c r="ZX66" s="41"/>
      <c r="ZY66" s="41"/>
      <c r="ZZ66" s="41"/>
      <c r="AAA66" s="41"/>
      <c r="AAB66" s="41"/>
      <c r="AAC66" s="41"/>
      <c r="AAD66" s="41"/>
      <c r="AAE66" s="41"/>
      <c r="AAF66" s="41"/>
      <c r="AAG66" s="41"/>
      <c r="AAH66" s="41"/>
      <c r="AAI66" s="41"/>
      <c r="AAJ66" s="41"/>
      <c r="AAK66" s="41"/>
      <c r="AAL66" s="41"/>
      <c r="AAM66" s="41"/>
      <c r="AAN66" s="41"/>
      <c r="AAO66" s="41"/>
      <c r="AAP66" s="41"/>
      <c r="AAQ66" s="41"/>
      <c r="AAR66" s="41"/>
      <c r="AAS66" s="41"/>
      <c r="AAT66" s="41"/>
      <c r="AAU66" s="41"/>
      <c r="AAV66" s="41"/>
      <c r="AAW66" s="41"/>
      <c r="AAX66" s="41"/>
      <c r="AAY66" s="41"/>
      <c r="AAZ66" s="41"/>
      <c r="ABA66" s="41"/>
      <c r="ABB66" s="41"/>
      <c r="ABC66" s="41"/>
      <c r="ABD66" s="41"/>
      <c r="ABE66" s="41"/>
      <c r="ABF66" s="41"/>
      <c r="ABG66" s="41"/>
      <c r="ABH66" s="41"/>
      <c r="ABI66" s="41"/>
      <c r="ABJ66" s="41"/>
      <c r="ABK66" s="41"/>
      <c r="ABL66" s="41"/>
      <c r="ABM66" s="41"/>
      <c r="ABN66" s="41"/>
      <c r="ABO66" s="41"/>
      <c r="ABP66" s="41"/>
      <c r="ABQ66" s="41"/>
      <c r="ABR66" s="41"/>
      <c r="ABS66" s="41"/>
      <c r="ABT66" s="41"/>
      <c r="ABU66" s="41"/>
      <c r="ABV66" s="41"/>
      <c r="ABW66" s="41"/>
      <c r="ABX66" s="41"/>
      <c r="ABY66" s="41"/>
      <c r="ABZ66" s="41"/>
      <c r="ACA66" s="41"/>
      <c r="ACB66" s="41"/>
      <c r="ACC66" s="41"/>
      <c r="ACD66" s="41"/>
      <c r="ACE66" s="41"/>
      <c r="ACF66" s="41"/>
      <c r="ACG66" s="41"/>
      <c r="ACH66" s="41"/>
      <c r="ACI66" s="41"/>
      <c r="ACJ66" s="41"/>
      <c r="ACK66" s="41"/>
      <c r="ACL66" s="41"/>
      <c r="ACM66" s="41"/>
      <c r="ACN66" s="41"/>
      <c r="ACO66" s="41"/>
      <c r="ACP66" s="41"/>
      <c r="ACQ66" s="41"/>
      <c r="ACR66" s="41"/>
      <c r="ACS66" s="41"/>
      <c r="ACT66" s="41"/>
      <c r="ACU66" s="41"/>
      <c r="ACV66" s="41"/>
      <c r="ACW66" s="41"/>
      <c r="ACX66" s="41"/>
      <c r="ACY66" s="41"/>
      <c r="ACZ66" s="41"/>
      <c r="ADA66" s="41"/>
      <c r="ADB66" s="41"/>
      <c r="ADC66" s="41"/>
      <c r="ADD66" s="41"/>
      <c r="ADE66" s="41"/>
      <c r="ADF66" s="41"/>
      <c r="ADG66" s="41"/>
      <c r="ADH66" s="41"/>
      <c r="ADI66" s="41"/>
      <c r="ADJ66" s="41"/>
      <c r="ADK66" s="41"/>
      <c r="ADL66" s="41"/>
      <c r="ADM66" s="41"/>
      <c r="ADN66" s="41"/>
      <c r="ADO66" s="41"/>
      <c r="ADP66" s="41"/>
      <c r="ADQ66" s="41"/>
      <c r="ADR66" s="41"/>
      <c r="ADS66" s="41"/>
      <c r="ADT66" s="41"/>
      <c r="ADU66" s="41"/>
      <c r="ADV66" s="41"/>
      <c r="ADW66" s="41"/>
      <c r="ADX66" s="41"/>
      <c r="ADY66" s="41"/>
      <c r="ADZ66" s="41"/>
      <c r="AEA66" s="41"/>
      <c r="AEB66" s="41"/>
      <c r="AEC66" s="41"/>
      <c r="AED66" s="41"/>
      <c r="AEE66" s="41"/>
      <c r="AEF66" s="41"/>
      <c r="AEG66" s="41"/>
      <c r="AEH66" s="41"/>
      <c r="AEI66" s="41"/>
      <c r="AEJ66" s="41"/>
      <c r="AEK66" s="41"/>
      <c r="AEL66" s="41"/>
      <c r="AEM66" s="41"/>
      <c r="AEN66" s="41"/>
      <c r="AEO66" s="41"/>
      <c r="AEP66" s="41"/>
      <c r="AEQ66" s="41"/>
      <c r="AER66" s="41"/>
      <c r="AES66" s="41"/>
      <c r="AET66" s="41"/>
      <c r="AEU66" s="41"/>
      <c r="AEV66" s="41"/>
      <c r="AEW66" s="41"/>
      <c r="AEX66" s="41"/>
      <c r="AEY66" s="41"/>
      <c r="AEZ66" s="41"/>
      <c r="AFA66" s="41"/>
      <c r="AFB66" s="41"/>
      <c r="AFC66" s="41"/>
      <c r="AFD66" s="41"/>
      <c r="AFE66" s="41"/>
      <c r="AFF66" s="41"/>
      <c r="AFG66" s="41"/>
      <c r="AFH66" s="41"/>
      <c r="AFI66" s="41"/>
      <c r="AFJ66" s="41"/>
      <c r="AFK66" s="41"/>
      <c r="AFL66" s="41"/>
      <c r="AFM66" s="41"/>
      <c r="AFN66" s="41"/>
      <c r="AFO66" s="41"/>
      <c r="AFP66" s="41"/>
      <c r="AFQ66" s="41"/>
      <c r="AFR66" s="41"/>
      <c r="AFS66" s="41"/>
      <c r="AFT66" s="41"/>
      <c r="AFU66" s="41"/>
      <c r="AFV66" s="41"/>
      <c r="AFW66" s="41"/>
      <c r="AFX66" s="41"/>
      <c r="AFY66" s="41"/>
      <c r="AFZ66" s="41"/>
      <c r="AGA66" s="41"/>
      <c r="AGB66" s="41"/>
      <c r="AGC66" s="41"/>
      <c r="AGD66" s="41"/>
      <c r="AGE66" s="41"/>
      <c r="AGF66" s="41"/>
      <c r="AGG66" s="41"/>
      <c r="AGH66" s="41"/>
      <c r="AGI66" s="41"/>
      <c r="AGJ66" s="41"/>
      <c r="AGK66" s="41"/>
      <c r="AGL66" s="41"/>
      <c r="AGM66" s="41"/>
      <c r="AGN66" s="41"/>
      <c r="AGO66" s="41"/>
      <c r="AGP66" s="41"/>
      <c r="AGQ66" s="41"/>
      <c r="AGR66" s="41"/>
      <c r="AGS66" s="41"/>
      <c r="AGT66" s="41"/>
      <c r="AGU66" s="41"/>
      <c r="AGV66" s="41"/>
      <c r="AGW66" s="41"/>
      <c r="AGX66" s="41"/>
      <c r="AGY66" s="41"/>
      <c r="AGZ66" s="41"/>
      <c r="AHA66" s="41"/>
      <c r="AHB66" s="41"/>
      <c r="AHC66" s="41"/>
      <c r="AHD66" s="41"/>
      <c r="AHE66" s="41"/>
      <c r="AHF66" s="41"/>
      <c r="AHG66" s="41"/>
      <c r="AHH66" s="41"/>
      <c r="AHI66" s="41"/>
      <c r="AHJ66" s="41"/>
      <c r="AHK66" s="41"/>
      <c r="AHL66" s="41"/>
      <c r="AHM66" s="41"/>
      <c r="AHN66" s="41"/>
      <c r="AHO66" s="41"/>
      <c r="AHP66" s="41"/>
      <c r="AHQ66" s="41"/>
      <c r="AHR66" s="41"/>
      <c r="AHS66" s="41"/>
      <c r="AHT66" s="41"/>
      <c r="AHU66" s="41"/>
      <c r="AHV66" s="41"/>
      <c r="AHW66" s="41"/>
      <c r="AHX66" s="41"/>
      <c r="AHY66" s="41"/>
      <c r="AHZ66" s="41"/>
      <c r="AIA66" s="41"/>
      <c r="AIB66" s="41"/>
      <c r="AIC66" s="41"/>
      <c r="AID66" s="41"/>
      <c r="AIE66" s="41"/>
      <c r="AIF66" s="41"/>
      <c r="AIG66" s="41"/>
      <c r="AIH66" s="41"/>
      <c r="AII66" s="41"/>
      <c r="AIJ66" s="41"/>
      <c r="AIK66" s="41"/>
      <c r="AIL66" s="41"/>
      <c r="AIM66" s="41"/>
      <c r="AIN66" s="41"/>
      <c r="AIO66" s="41"/>
      <c r="AIP66" s="41"/>
      <c r="AIQ66" s="41"/>
      <c r="AIR66" s="41"/>
      <c r="AIS66" s="41"/>
      <c r="AIT66" s="41"/>
      <c r="AIU66" s="41"/>
      <c r="AIV66" s="41"/>
      <c r="AIW66" s="41"/>
      <c r="AIX66" s="41"/>
      <c r="AIY66" s="41"/>
      <c r="AIZ66" s="41"/>
      <c r="AJA66" s="41"/>
      <c r="AJB66" s="41"/>
      <c r="AJC66" s="41"/>
      <c r="AJD66" s="41"/>
      <c r="AJE66" s="41"/>
      <c r="AJF66" s="41"/>
      <c r="AJG66" s="41"/>
      <c r="AJH66" s="41"/>
      <c r="AJI66" s="41"/>
      <c r="AJJ66" s="41"/>
      <c r="AJK66" s="41"/>
      <c r="AJL66" s="41"/>
      <c r="AJM66" s="41"/>
      <c r="AJN66" s="41"/>
      <c r="AJO66" s="41"/>
      <c r="AJP66" s="41"/>
      <c r="AJQ66" s="41"/>
      <c r="AJR66" s="41"/>
      <c r="AJS66" s="41"/>
      <c r="AJT66" s="41"/>
      <c r="AJU66" s="41"/>
      <c r="AJV66" s="41"/>
      <c r="AJW66" s="41"/>
      <c r="AJX66" s="41"/>
      <c r="AJY66" s="41"/>
      <c r="AJZ66" s="41"/>
      <c r="AKA66" s="41"/>
      <c r="AKB66" s="41"/>
      <c r="AKC66" s="41"/>
      <c r="AKD66" s="41"/>
      <c r="AKE66" s="41"/>
      <c r="AKF66" s="41"/>
      <c r="AKG66" s="41"/>
      <c r="AKH66" s="41"/>
      <c r="AKI66" s="41"/>
      <c r="AKJ66" s="41"/>
      <c r="AKK66" s="41"/>
      <c r="AKL66" s="41"/>
      <c r="AKM66" s="41"/>
      <c r="AKN66" s="41"/>
      <c r="AKO66" s="41"/>
      <c r="AKP66" s="41"/>
      <c r="AKQ66" s="41"/>
      <c r="AKR66" s="41"/>
      <c r="AKS66" s="41"/>
      <c r="AKT66" s="41"/>
      <c r="AKU66" s="41"/>
      <c r="AKV66" s="41"/>
      <c r="AKW66" s="41"/>
      <c r="AKX66" s="41"/>
      <c r="AKY66" s="41"/>
      <c r="AKZ66" s="41"/>
      <c r="ALA66" s="41"/>
      <c r="ALB66" s="41"/>
      <c r="ALC66" s="41"/>
      <c r="ALD66" s="41"/>
      <c r="ALE66" s="41"/>
      <c r="ALF66" s="41"/>
      <c r="ALG66" s="41"/>
      <c r="ALH66" s="41"/>
      <c r="ALI66" s="41"/>
      <c r="ALJ66" s="41"/>
      <c r="ALK66" s="41"/>
      <c r="ALL66" s="41"/>
      <c r="ALM66" s="41"/>
      <c r="ALN66" s="41"/>
      <c r="ALO66" s="41"/>
      <c r="ALP66" s="41"/>
      <c r="ALQ66" s="41"/>
      <c r="ALR66" s="41"/>
      <c r="ALS66" s="41"/>
      <c r="ALT66" s="41"/>
      <c r="ALU66" s="41"/>
      <c r="ALV66" s="41"/>
      <c r="ALW66" s="41"/>
      <c r="ALX66" s="41"/>
      <c r="ALY66" s="41"/>
      <c r="ALZ66" s="41"/>
      <c r="AMA66" s="41"/>
      <c r="AMB66" s="41"/>
      <c r="AMC66" s="41"/>
      <c r="AMD66" s="41"/>
      <c r="AME66" s="41"/>
      <c r="AMF66" s="41"/>
      <c r="AMG66" s="41"/>
      <c r="AMH66" s="41"/>
      <c r="AMI66" s="41"/>
      <c r="AMJ66" s="41"/>
      <c r="AMK66" s="41"/>
      <c r="AML66" s="41"/>
      <c r="AMM66" s="41"/>
      <c r="AMN66" s="41"/>
      <c r="AMO66" s="41"/>
      <c r="AMP66" s="41"/>
      <c r="AMQ66" s="41"/>
      <c r="AMR66" s="41"/>
      <c r="AMS66" s="41"/>
      <c r="AMT66" s="41"/>
      <c r="AMU66" s="41"/>
      <c r="AMV66" s="41"/>
      <c r="AMW66" s="41"/>
      <c r="AMX66" s="41"/>
      <c r="AMY66" s="41"/>
      <c r="AMZ66" s="41"/>
      <c r="ANA66" s="41"/>
      <c r="ANB66" s="41"/>
      <c r="ANC66" s="41"/>
      <c r="AND66" s="41"/>
      <c r="ANE66" s="41"/>
      <c r="ANF66" s="41"/>
      <c r="ANG66" s="41"/>
      <c r="ANH66" s="41"/>
      <c r="ANI66" s="41"/>
      <c r="ANJ66" s="41"/>
      <c r="ANK66" s="41"/>
      <c r="ANL66" s="41"/>
      <c r="ANM66" s="41"/>
      <c r="ANN66" s="41"/>
      <c r="ANO66" s="41"/>
      <c r="ANP66" s="41"/>
      <c r="ANQ66" s="41"/>
      <c r="ANR66" s="41"/>
      <c r="ANS66" s="41"/>
      <c r="ANT66" s="41"/>
      <c r="ANU66" s="41"/>
      <c r="ANV66" s="41"/>
      <c r="ANW66" s="41"/>
      <c r="ANX66" s="41"/>
      <c r="ANY66" s="41"/>
      <c r="ANZ66" s="41"/>
      <c r="AOA66" s="41"/>
      <c r="AOB66" s="41"/>
      <c r="AOC66" s="41"/>
      <c r="AOD66" s="41"/>
      <c r="AOE66" s="41"/>
      <c r="AOF66" s="41"/>
      <c r="AOG66" s="41"/>
      <c r="AOH66" s="41"/>
      <c r="AOI66" s="41"/>
      <c r="AOJ66" s="41"/>
      <c r="AOK66" s="41"/>
      <c r="AOL66" s="41"/>
      <c r="AOM66" s="41"/>
      <c r="AON66" s="41"/>
      <c r="AOO66" s="41"/>
      <c r="AOP66" s="41"/>
      <c r="AOQ66" s="41"/>
      <c r="AOR66" s="41"/>
      <c r="AOS66" s="41"/>
      <c r="AOT66" s="41"/>
      <c r="AOU66" s="41"/>
      <c r="AOV66" s="41"/>
      <c r="AOW66" s="41"/>
      <c r="AOX66" s="41"/>
      <c r="AOY66" s="41"/>
      <c r="AOZ66" s="41"/>
      <c r="APA66" s="41"/>
      <c r="APB66" s="41"/>
      <c r="APC66" s="41"/>
      <c r="APD66" s="41"/>
      <c r="APE66" s="41"/>
      <c r="APF66" s="41"/>
      <c r="APG66" s="41"/>
      <c r="APH66" s="41"/>
      <c r="API66" s="41"/>
      <c r="APJ66" s="41"/>
      <c r="APK66" s="41"/>
      <c r="APL66" s="41"/>
      <c r="APM66" s="41"/>
      <c r="APN66" s="41"/>
      <c r="APO66" s="41"/>
      <c r="APP66" s="41"/>
      <c r="APQ66" s="41"/>
      <c r="APR66" s="41"/>
      <c r="APS66" s="41"/>
      <c r="APT66" s="41"/>
      <c r="APU66" s="41"/>
      <c r="APV66" s="41"/>
      <c r="APW66" s="41"/>
      <c r="APX66" s="41"/>
      <c r="APY66" s="41"/>
      <c r="APZ66" s="41"/>
      <c r="AQA66" s="41"/>
      <c r="AQB66" s="41"/>
      <c r="AQC66" s="41"/>
      <c r="AQD66" s="41"/>
      <c r="AQE66" s="41"/>
      <c r="AQF66" s="41"/>
      <c r="AQG66" s="41"/>
      <c r="AQH66" s="41"/>
      <c r="AQI66" s="41"/>
      <c r="AQJ66" s="41"/>
      <c r="AQK66" s="41"/>
      <c r="AQL66" s="41"/>
      <c r="AQM66" s="41"/>
      <c r="AQN66" s="41"/>
      <c r="AQO66" s="41"/>
      <c r="AQP66" s="41"/>
      <c r="AQQ66" s="41"/>
      <c r="AQR66" s="41"/>
      <c r="AQS66" s="41"/>
      <c r="AQT66" s="41"/>
      <c r="AQU66" s="41"/>
      <c r="AQV66" s="41"/>
      <c r="AQW66" s="41"/>
      <c r="AQX66" s="41"/>
      <c r="AQY66" s="41"/>
      <c r="AQZ66" s="41"/>
      <c r="ARA66" s="41"/>
      <c r="ARB66" s="41"/>
      <c r="ARC66" s="41"/>
      <c r="ARD66" s="41"/>
      <c r="ARE66" s="41"/>
      <c r="ARF66" s="41"/>
      <c r="ARG66" s="41"/>
      <c r="ARH66" s="41"/>
      <c r="ARI66" s="41"/>
      <c r="ARJ66" s="41"/>
      <c r="ARK66" s="41"/>
      <c r="ARL66" s="41"/>
      <c r="ARM66" s="41"/>
      <c r="ARN66" s="41"/>
      <c r="ARO66" s="41"/>
      <c r="ARP66" s="41"/>
      <c r="ARQ66" s="41"/>
      <c r="ARR66" s="41"/>
      <c r="ARS66" s="41"/>
      <c r="ART66" s="41"/>
      <c r="ARU66" s="41"/>
      <c r="ARV66" s="41"/>
      <c r="ARW66" s="41"/>
      <c r="ARX66" s="41"/>
      <c r="ARY66" s="41"/>
      <c r="ARZ66" s="41"/>
      <c r="ASA66" s="41"/>
      <c r="ASB66" s="41"/>
      <c r="ASC66" s="41"/>
      <c r="ASD66" s="41"/>
      <c r="ASE66" s="41"/>
      <c r="ASF66" s="41"/>
      <c r="ASG66" s="41"/>
      <c r="ASH66" s="41"/>
      <c r="ASI66" s="41"/>
      <c r="ASJ66" s="41"/>
      <c r="ASK66" s="41"/>
      <c r="ASL66" s="41"/>
      <c r="ASM66" s="41"/>
      <c r="ASN66" s="41"/>
      <c r="ASO66" s="41"/>
      <c r="ASP66" s="41"/>
      <c r="ASQ66" s="41"/>
      <c r="ASR66" s="41"/>
      <c r="ASS66" s="41"/>
      <c r="AST66" s="41"/>
      <c r="ASU66" s="41"/>
      <c r="ASV66" s="41"/>
      <c r="ASW66" s="41"/>
      <c r="ASX66" s="41"/>
      <c r="ASY66" s="41"/>
      <c r="ASZ66" s="41"/>
      <c r="ATA66" s="41"/>
      <c r="ATB66" s="41"/>
      <c r="ATC66" s="41"/>
      <c r="ATD66" s="41"/>
      <c r="ATE66" s="41"/>
      <c r="ATF66" s="41"/>
      <c r="ATG66" s="41"/>
      <c r="ATH66" s="41"/>
      <c r="ATI66" s="41"/>
      <c r="ATJ66" s="41"/>
      <c r="ATK66" s="41"/>
      <c r="ATL66" s="41"/>
      <c r="ATM66" s="41"/>
      <c r="ATN66" s="41"/>
      <c r="ATO66" s="41"/>
      <c r="ATP66" s="41"/>
      <c r="ATQ66" s="41"/>
      <c r="ATR66" s="41"/>
      <c r="ATS66" s="41"/>
      <c r="ATT66" s="41"/>
      <c r="ATU66" s="41"/>
      <c r="ATV66" s="41"/>
      <c r="ATW66" s="41"/>
      <c r="ATX66" s="41"/>
      <c r="ATY66" s="41"/>
      <c r="ATZ66" s="41"/>
      <c r="AUA66" s="41"/>
      <c r="AUB66" s="41"/>
      <c r="AUC66" s="41"/>
      <c r="AUD66" s="41"/>
      <c r="AUE66" s="41"/>
      <c r="AUF66" s="41"/>
      <c r="AUG66" s="41"/>
      <c r="AUH66" s="41"/>
      <c r="AUI66" s="41"/>
      <c r="AUJ66" s="41"/>
      <c r="AUK66" s="41"/>
      <c r="AUL66" s="41"/>
      <c r="AUM66" s="41"/>
      <c r="AUN66" s="41"/>
      <c r="AUO66" s="41"/>
      <c r="AUP66" s="41"/>
      <c r="AUQ66" s="41"/>
      <c r="AUR66" s="41"/>
      <c r="AUS66" s="41"/>
      <c r="AUT66" s="41"/>
      <c r="AUU66" s="41"/>
      <c r="AUV66" s="41"/>
      <c r="AUW66" s="41"/>
      <c r="AUX66" s="41"/>
      <c r="AUY66" s="41"/>
      <c r="AUZ66" s="41"/>
      <c r="AVA66" s="41"/>
      <c r="AVB66" s="41"/>
      <c r="AVC66" s="41"/>
      <c r="AVD66" s="41"/>
      <c r="AVE66" s="41"/>
      <c r="AVF66" s="41"/>
      <c r="AVG66" s="41"/>
      <c r="AVH66" s="41"/>
      <c r="AVI66" s="41"/>
      <c r="AVJ66" s="41"/>
      <c r="AVK66" s="41"/>
      <c r="AVL66" s="41"/>
      <c r="AVM66" s="41"/>
      <c r="AVN66" s="41"/>
      <c r="AVO66" s="41"/>
      <c r="AVP66" s="41"/>
      <c r="AVQ66" s="41"/>
      <c r="AVR66" s="41"/>
      <c r="AVS66" s="41"/>
      <c r="AVT66" s="41"/>
      <c r="AVU66" s="41"/>
      <c r="AVV66" s="41"/>
      <c r="AVW66" s="41"/>
      <c r="AVX66" s="41"/>
      <c r="AVY66" s="41"/>
      <c r="AVZ66" s="41"/>
      <c r="AWA66" s="41"/>
      <c r="AWB66" s="41"/>
      <c r="AWC66" s="41"/>
      <c r="AWD66" s="41"/>
      <c r="AWE66" s="41"/>
      <c r="AWF66" s="41"/>
      <c r="AWG66" s="41"/>
      <c r="AWH66" s="41"/>
      <c r="AWI66" s="41"/>
      <c r="AWJ66" s="41"/>
      <c r="AWK66" s="41"/>
      <c r="AWL66" s="41"/>
      <c r="AWM66" s="41"/>
      <c r="AWN66" s="41"/>
      <c r="AWO66" s="41"/>
      <c r="AWP66" s="41"/>
      <c r="AWQ66" s="41"/>
      <c r="AWR66" s="41"/>
      <c r="AWS66" s="41"/>
      <c r="AWT66" s="41"/>
      <c r="AWU66" s="41"/>
      <c r="AWV66" s="41"/>
      <c r="AWW66" s="41"/>
      <c r="AWX66" s="41"/>
      <c r="AWY66" s="41"/>
      <c r="AWZ66" s="41"/>
      <c r="AXA66" s="41"/>
      <c r="AXB66" s="41"/>
      <c r="AXC66" s="41"/>
      <c r="AXD66" s="41"/>
      <c r="AXE66" s="41"/>
      <c r="AXF66" s="41"/>
      <c r="AXG66" s="41"/>
      <c r="AXH66" s="41"/>
      <c r="AXI66" s="41"/>
      <c r="AXJ66" s="41"/>
      <c r="AXK66" s="41"/>
      <c r="AXL66" s="41"/>
      <c r="AXM66" s="41"/>
      <c r="AXN66" s="41"/>
      <c r="AXO66" s="41"/>
      <c r="AXP66" s="41"/>
      <c r="AXQ66" s="41"/>
      <c r="AXR66" s="41"/>
      <c r="AXS66" s="41"/>
      <c r="AXT66" s="41"/>
      <c r="AXU66" s="41"/>
      <c r="AXV66" s="41"/>
      <c r="AXW66" s="41"/>
      <c r="AXX66" s="41"/>
      <c r="AXY66" s="41"/>
      <c r="AXZ66" s="41"/>
      <c r="AYA66" s="41"/>
      <c r="AYB66" s="41"/>
      <c r="AYC66" s="41"/>
      <c r="AYD66" s="41"/>
      <c r="AYE66" s="41"/>
      <c r="AYF66" s="41"/>
      <c r="AYG66" s="41"/>
      <c r="AYH66" s="41"/>
      <c r="AYI66" s="41"/>
      <c r="AYJ66" s="41"/>
      <c r="AYK66" s="41"/>
      <c r="AYL66" s="41"/>
      <c r="AYM66" s="41"/>
      <c r="AYN66" s="41"/>
      <c r="AYO66" s="41"/>
      <c r="AYP66" s="41"/>
      <c r="AYQ66" s="41"/>
      <c r="AYR66" s="41"/>
      <c r="AYS66" s="41"/>
      <c r="AYT66" s="41"/>
      <c r="AYU66" s="41"/>
      <c r="AYV66" s="41"/>
      <c r="AYW66" s="41"/>
      <c r="AYX66" s="41"/>
      <c r="AYY66" s="41"/>
      <c r="AYZ66" s="41"/>
      <c r="AZA66" s="41"/>
      <c r="AZB66" s="41"/>
      <c r="AZC66" s="41"/>
      <c r="AZD66" s="41"/>
      <c r="AZE66" s="41"/>
      <c r="AZF66" s="41"/>
      <c r="AZG66" s="41"/>
      <c r="AZH66" s="41"/>
      <c r="AZI66" s="41"/>
      <c r="AZJ66" s="41"/>
      <c r="AZK66" s="41"/>
      <c r="AZL66" s="41"/>
      <c r="AZM66" s="41"/>
      <c r="AZN66" s="41"/>
      <c r="AZO66" s="41"/>
      <c r="AZP66" s="41"/>
      <c r="AZQ66" s="41"/>
      <c r="AZR66" s="41"/>
      <c r="AZS66" s="41"/>
      <c r="AZT66" s="41"/>
      <c r="AZU66" s="41"/>
      <c r="AZV66" s="41"/>
      <c r="AZW66" s="41"/>
      <c r="AZX66" s="41"/>
      <c r="AZY66" s="41"/>
      <c r="AZZ66" s="41"/>
      <c r="BAA66" s="41"/>
      <c r="BAB66" s="41"/>
      <c r="BAC66" s="41"/>
      <c r="BAD66" s="41"/>
      <c r="BAE66" s="41"/>
      <c r="BAF66" s="41"/>
      <c r="BAG66" s="41"/>
      <c r="BAH66" s="41"/>
      <c r="BAI66" s="41"/>
      <c r="BAJ66" s="41"/>
      <c r="BAK66" s="41"/>
      <c r="BAL66" s="41"/>
      <c r="BAM66" s="41"/>
      <c r="BAN66" s="41"/>
      <c r="BAO66" s="41"/>
      <c r="BAP66" s="41"/>
      <c r="BAQ66" s="41"/>
      <c r="BAR66" s="41"/>
      <c r="BAS66" s="41"/>
      <c r="BAT66" s="41"/>
      <c r="BAU66" s="41"/>
      <c r="BAV66" s="41"/>
      <c r="BAW66" s="41"/>
      <c r="BAX66" s="41"/>
      <c r="BAY66" s="41"/>
      <c r="BAZ66" s="41"/>
      <c r="BBA66" s="41"/>
      <c r="BBB66" s="41"/>
      <c r="BBC66" s="41"/>
      <c r="BBD66" s="41"/>
      <c r="BBE66" s="41"/>
      <c r="BBF66" s="41"/>
      <c r="BBG66" s="41"/>
      <c r="BBH66" s="41"/>
      <c r="BBI66" s="41"/>
      <c r="BBJ66" s="41"/>
      <c r="BBK66" s="41"/>
      <c r="BBL66" s="41"/>
      <c r="BBM66" s="41"/>
      <c r="BBN66" s="41"/>
      <c r="BBO66" s="41"/>
      <c r="BBP66" s="41"/>
      <c r="BBQ66" s="41"/>
      <c r="BBR66" s="41"/>
      <c r="BBS66" s="41"/>
      <c r="BBT66" s="41"/>
      <c r="BBU66" s="41"/>
      <c r="BBV66" s="41"/>
      <c r="BBW66" s="41"/>
      <c r="BBX66" s="41"/>
      <c r="BBY66" s="41"/>
      <c r="BBZ66" s="41"/>
      <c r="BCA66" s="41"/>
      <c r="BCB66" s="41"/>
      <c r="BCC66" s="41"/>
      <c r="BCD66" s="41"/>
      <c r="BCE66" s="41"/>
      <c r="BCF66" s="41"/>
      <c r="BCG66" s="41"/>
      <c r="BCH66" s="41"/>
      <c r="BCI66" s="41"/>
      <c r="BCJ66" s="41"/>
      <c r="BCK66" s="41"/>
      <c r="BCL66" s="41"/>
      <c r="BCM66" s="41"/>
      <c r="BCN66" s="41"/>
      <c r="BCO66" s="41"/>
      <c r="BCP66" s="41"/>
      <c r="BCQ66" s="41"/>
      <c r="BCR66" s="41"/>
      <c r="BCS66" s="41"/>
      <c r="BCT66" s="41"/>
      <c r="BCU66" s="41"/>
      <c r="BCV66" s="41"/>
      <c r="BCW66" s="41"/>
      <c r="BCX66" s="41"/>
      <c r="BCY66" s="41"/>
      <c r="BCZ66" s="41"/>
      <c r="BDA66" s="41"/>
      <c r="BDB66" s="41"/>
      <c r="BDC66" s="41"/>
      <c r="BDD66" s="41"/>
      <c r="BDE66" s="41"/>
      <c r="BDF66" s="41"/>
      <c r="BDG66" s="41"/>
      <c r="BDH66" s="41"/>
      <c r="BDI66" s="41"/>
      <c r="BDJ66" s="41"/>
      <c r="BDK66" s="41"/>
      <c r="BDL66" s="41"/>
      <c r="BDM66" s="41"/>
      <c r="BDN66" s="41"/>
      <c r="BDO66" s="41"/>
      <c r="BDP66" s="41"/>
      <c r="BDQ66" s="41"/>
      <c r="BDR66" s="41"/>
      <c r="BDS66" s="41"/>
      <c r="BDT66" s="41"/>
      <c r="BDU66" s="41"/>
      <c r="BDV66" s="41"/>
      <c r="BDW66" s="41"/>
      <c r="BDX66" s="41"/>
      <c r="BDY66" s="41"/>
      <c r="BDZ66" s="41"/>
      <c r="BEA66" s="41"/>
      <c r="BEB66" s="41"/>
      <c r="BEC66" s="41"/>
      <c r="BED66" s="41"/>
      <c r="BEE66" s="41"/>
      <c r="BEF66" s="41"/>
      <c r="BEG66" s="41"/>
      <c r="BEH66" s="41"/>
      <c r="BEI66" s="41"/>
      <c r="BEJ66" s="41"/>
      <c r="BEK66" s="41"/>
      <c r="BEL66" s="41"/>
      <c r="BEM66" s="41"/>
      <c r="BEN66" s="41"/>
      <c r="BEO66" s="41"/>
      <c r="BEP66" s="41"/>
      <c r="BEQ66" s="41"/>
      <c r="BER66" s="41"/>
      <c r="BES66" s="41"/>
      <c r="BET66" s="41"/>
      <c r="BEU66" s="41"/>
      <c r="BEV66" s="41"/>
      <c r="BEW66" s="41"/>
      <c r="BEX66" s="41"/>
      <c r="BEY66" s="41"/>
      <c r="BEZ66" s="41"/>
      <c r="BFA66" s="41"/>
      <c r="BFB66" s="41"/>
      <c r="BFC66" s="41"/>
      <c r="BFD66" s="41"/>
      <c r="BFE66" s="41"/>
      <c r="BFF66" s="41"/>
      <c r="BFG66" s="41"/>
      <c r="BFH66" s="41"/>
      <c r="BFI66" s="41"/>
      <c r="BFJ66" s="41"/>
      <c r="BFK66" s="41"/>
      <c r="BFL66" s="41"/>
      <c r="BFM66" s="41"/>
      <c r="BFN66" s="41"/>
      <c r="BFO66" s="41"/>
      <c r="BFP66" s="41"/>
      <c r="BFQ66" s="41"/>
      <c r="BFR66" s="41"/>
      <c r="BFS66" s="41"/>
      <c r="BFT66" s="41"/>
      <c r="BFU66" s="41"/>
      <c r="BFV66" s="41"/>
      <c r="BFW66" s="41"/>
      <c r="BFX66" s="41"/>
      <c r="BFY66" s="41"/>
      <c r="BFZ66" s="41"/>
      <c r="BGA66" s="41"/>
      <c r="BGB66" s="41"/>
      <c r="BGC66" s="41"/>
      <c r="BGD66" s="41"/>
      <c r="BGE66" s="41"/>
      <c r="BGF66" s="41"/>
      <c r="BGG66" s="41"/>
      <c r="BGH66" s="41"/>
      <c r="BGI66" s="41"/>
      <c r="BGJ66" s="41"/>
      <c r="BGK66" s="41"/>
      <c r="BGL66" s="41"/>
      <c r="BGM66" s="41"/>
      <c r="BGN66" s="41"/>
      <c r="BGO66" s="41"/>
      <c r="BGP66" s="41"/>
      <c r="BGQ66" s="41"/>
      <c r="BGR66" s="41"/>
      <c r="BGS66" s="41"/>
      <c r="BGT66" s="41"/>
      <c r="BGU66" s="41"/>
      <c r="BGV66" s="41"/>
      <c r="BGW66" s="41"/>
      <c r="BGX66" s="41"/>
      <c r="BGY66" s="41"/>
      <c r="BGZ66" s="41"/>
      <c r="BHA66" s="41"/>
      <c r="BHB66" s="41"/>
      <c r="BHC66" s="41"/>
      <c r="BHD66" s="41"/>
      <c r="BHE66" s="41"/>
      <c r="BHF66" s="41"/>
      <c r="BHG66" s="41"/>
      <c r="BHH66" s="41"/>
      <c r="BHI66" s="41"/>
      <c r="BHJ66" s="41"/>
      <c r="BHK66" s="41"/>
      <c r="BHL66" s="41"/>
      <c r="BHM66" s="41"/>
      <c r="BHN66" s="41"/>
      <c r="BHO66" s="41"/>
      <c r="BHP66" s="41"/>
      <c r="BHQ66" s="41"/>
      <c r="BHR66" s="41"/>
      <c r="BHS66" s="41"/>
      <c r="BHT66" s="41"/>
      <c r="BHU66" s="41"/>
      <c r="BHV66" s="41"/>
      <c r="BHW66" s="41"/>
      <c r="BHX66" s="41"/>
      <c r="BHY66" s="41"/>
      <c r="BHZ66" s="41"/>
      <c r="BIA66" s="41"/>
      <c r="BIB66" s="41"/>
      <c r="BIC66" s="41"/>
      <c r="BID66" s="41"/>
      <c r="BIE66" s="41"/>
      <c r="BIF66" s="41"/>
      <c r="BIG66" s="41"/>
      <c r="BIH66" s="41"/>
      <c r="BII66" s="41"/>
      <c r="BIJ66" s="41"/>
      <c r="BIK66" s="41"/>
      <c r="BIL66" s="41"/>
      <c r="BIM66" s="41"/>
      <c r="BIN66" s="41"/>
      <c r="BIO66" s="41"/>
      <c r="BIP66" s="41"/>
      <c r="BIQ66" s="41"/>
      <c r="BIR66" s="41"/>
      <c r="BIS66" s="41"/>
      <c r="BIT66" s="41"/>
      <c r="BIU66" s="41"/>
      <c r="BIV66" s="41"/>
      <c r="BIW66" s="41"/>
      <c r="BIX66" s="41"/>
      <c r="BIY66" s="41"/>
      <c r="BIZ66" s="41"/>
      <c r="BJA66" s="41"/>
      <c r="BJB66" s="41"/>
      <c r="BJC66" s="41"/>
      <c r="BJD66" s="41"/>
      <c r="BJE66" s="41"/>
      <c r="BJF66" s="41"/>
      <c r="BJG66" s="41"/>
      <c r="BJH66" s="41"/>
      <c r="BJI66" s="41"/>
      <c r="BJJ66" s="41"/>
      <c r="BJK66" s="41"/>
      <c r="BJL66" s="41"/>
      <c r="BJM66" s="41"/>
      <c r="BJN66" s="41"/>
      <c r="BJO66" s="41"/>
      <c r="BJP66" s="41"/>
      <c r="BJQ66" s="41"/>
      <c r="BJR66" s="41"/>
      <c r="BJS66" s="41"/>
      <c r="BJT66" s="41"/>
      <c r="BJU66" s="41"/>
      <c r="BJV66" s="41"/>
      <c r="BJW66" s="41"/>
      <c r="BJX66" s="41"/>
      <c r="BJY66" s="41"/>
      <c r="BJZ66" s="41"/>
      <c r="BKA66" s="41"/>
      <c r="BKB66" s="41"/>
      <c r="BKC66" s="41"/>
      <c r="BKD66" s="41"/>
      <c r="BKE66" s="41"/>
      <c r="BKF66" s="41"/>
      <c r="BKG66" s="41"/>
      <c r="BKH66" s="41"/>
      <c r="BKI66" s="41"/>
      <c r="BKJ66" s="41"/>
      <c r="BKK66" s="41"/>
      <c r="BKL66" s="41"/>
      <c r="BKM66" s="41"/>
      <c r="BKN66" s="41"/>
      <c r="BKO66" s="41"/>
      <c r="BKP66" s="41"/>
      <c r="BKQ66" s="41"/>
      <c r="BKR66" s="41"/>
      <c r="BKS66" s="41"/>
      <c r="BKT66" s="41"/>
      <c r="BKU66" s="41"/>
      <c r="BKV66" s="41"/>
      <c r="BKW66" s="41"/>
      <c r="BKX66" s="41"/>
      <c r="BKY66" s="41"/>
      <c r="BKZ66" s="41"/>
      <c r="BLA66" s="41"/>
      <c r="BLB66" s="41"/>
      <c r="BLC66" s="41"/>
      <c r="BLD66" s="41"/>
      <c r="BLE66" s="41"/>
      <c r="BLF66" s="41"/>
      <c r="BLG66" s="41"/>
      <c r="BLH66" s="41"/>
      <c r="BLI66" s="41"/>
      <c r="BLJ66" s="41"/>
      <c r="BLK66" s="41"/>
      <c r="BLL66" s="41"/>
      <c r="BLM66" s="41"/>
      <c r="BLN66" s="41"/>
      <c r="BLO66" s="41"/>
      <c r="BLP66" s="41"/>
      <c r="BLQ66" s="41"/>
      <c r="BLR66" s="41"/>
      <c r="BLS66" s="41"/>
      <c r="BLT66" s="41"/>
      <c r="BLU66" s="41"/>
      <c r="BLV66" s="41"/>
      <c r="BLW66" s="41"/>
      <c r="BLX66" s="41"/>
      <c r="BLY66" s="41"/>
      <c r="BLZ66" s="41"/>
      <c r="BMA66" s="41"/>
      <c r="BMB66" s="41"/>
      <c r="BMC66" s="41"/>
      <c r="BMD66" s="41"/>
      <c r="BME66" s="41"/>
      <c r="BMF66" s="41"/>
      <c r="BMG66" s="41"/>
      <c r="BMH66" s="41"/>
      <c r="BMI66" s="41"/>
      <c r="BMJ66" s="41"/>
      <c r="BMK66" s="41"/>
      <c r="BML66" s="41"/>
      <c r="BMM66" s="41"/>
      <c r="BMN66" s="41"/>
      <c r="BMO66" s="41"/>
      <c r="BMP66" s="41"/>
      <c r="BMQ66" s="41"/>
      <c r="BMR66" s="41"/>
      <c r="BMS66" s="41"/>
      <c r="BMT66" s="41"/>
      <c r="BMU66" s="41"/>
      <c r="BMV66" s="41"/>
      <c r="BMW66" s="41"/>
      <c r="BMX66" s="41"/>
      <c r="BMY66" s="41"/>
      <c r="BMZ66" s="41"/>
      <c r="BNA66" s="41"/>
      <c r="BNB66" s="41"/>
      <c r="BNC66" s="41"/>
      <c r="BND66" s="41"/>
      <c r="BNE66" s="41"/>
      <c r="BNF66" s="41"/>
      <c r="BNG66" s="41"/>
      <c r="BNH66" s="41"/>
      <c r="BNI66" s="41"/>
      <c r="BNJ66" s="41"/>
      <c r="BNK66" s="41"/>
      <c r="BNL66" s="41"/>
      <c r="BNM66" s="41"/>
      <c r="BNN66" s="41"/>
      <c r="BNO66" s="41"/>
      <c r="BNP66" s="41"/>
      <c r="BNQ66" s="41"/>
      <c r="BNR66" s="41"/>
      <c r="BNS66" s="41"/>
      <c r="BNT66" s="41"/>
      <c r="BNU66" s="41"/>
      <c r="BNV66" s="41"/>
      <c r="BNW66" s="41"/>
      <c r="BNX66" s="41"/>
      <c r="BNY66" s="41"/>
      <c r="BNZ66" s="41"/>
      <c r="BOA66" s="41"/>
      <c r="BOB66" s="41"/>
      <c r="BOC66" s="41"/>
      <c r="BOD66" s="41"/>
      <c r="BOE66" s="41"/>
      <c r="BOF66" s="41"/>
      <c r="BOG66" s="41"/>
      <c r="BOH66" s="41"/>
      <c r="BOI66" s="41"/>
      <c r="BOJ66" s="41"/>
      <c r="BOK66" s="41"/>
      <c r="BOL66" s="41"/>
      <c r="BOM66" s="41"/>
      <c r="BON66" s="41"/>
      <c r="BOO66" s="41"/>
      <c r="BOP66" s="41"/>
      <c r="BOQ66" s="41"/>
      <c r="BOR66" s="41"/>
      <c r="BOS66" s="41"/>
      <c r="BOT66" s="41"/>
      <c r="BOU66" s="41"/>
      <c r="BOV66" s="41"/>
      <c r="BOW66" s="41"/>
      <c r="BOX66" s="41"/>
      <c r="BOY66" s="41"/>
      <c r="BOZ66" s="41"/>
      <c r="BPA66" s="41"/>
      <c r="BPB66" s="41"/>
      <c r="BPC66" s="41"/>
      <c r="BPD66" s="41"/>
      <c r="BPE66" s="41"/>
      <c r="BPF66" s="41"/>
      <c r="BPG66" s="41"/>
      <c r="BPH66" s="41"/>
      <c r="BPI66" s="41"/>
      <c r="BPJ66" s="41"/>
      <c r="BPK66" s="41"/>
      <c r="BPL66" s="41"/>
      <c r="BPM66" s="41"/>
      <c r="BPN66" s="41"/>
      <c r="BPO66" s="41"/>
      <c r="BPP66" s="41"/>
      <c r="BPQ66" s="41"/>
      <c r="BPR66" s="41"/>
      <c r="BPS66" s="41"/>
      <c r="BPT66" s="41"/>
      <c r="BPU66" s="41"/>
      <c r="BPV66" s="41"/>
      <c r="BPW66" s="41"/>
      <c r="BPX66" s="41"/>
      <c r="BPY66" s="41"/>
      <c r="BPZ66" s="41"/>
      <c r="BQA66" s="41"/>
      <c r="BQB66" s="41"/>
      <c r="BQC66" s="41"/>
      <c r="BQD66" s="41"/>
      <c r="BQE66" s="41"/>
      <c r="BQF66" s="41"/>
      <c r="BQG66" s="41"/>
      <c r="BQH66" s="41"/>
      <c r="BQI66" s="41"/>
      <c r="BQJ66" s="41"/>
      <c r="BQK66" s="41"/>
      <c r="BQL66" s="41"/>
      <c r="BQM66" s="41"/>
      <c r="BQN66" s="41"/>
      <c r="BQO66" s="41"/>
      <c r="BQP66" s="41"/>
      <c r="BQQ66" s="41"/>
      <c r="BQR66" s="41"/>
      <c r="BQS66" s="41"/>
      <c r="BQT66" s="41"/>
      <c r="BQU66" s="41"/>
      <c r="BQV66" s="41"/>
      <c r="BQW66" s="41"/>
      <c r="BQX66" s="41"/>
      <c r="BQY66" s="41"/>
      <c r="BQZ66" s="41"/>
      <c r="BRA66" s="41"/>
      <c r="BRB66" s="41"/>
      <c r="BRC66" s="41"/>
      <c r="BRD66" s="41"/>
      <c r="BRE66" s="41"/>
      <c r="BRF66" s="41"/>
      <c r="BRG66" s="41"/>
      <c r="BRH66" s="41"/>
      <c r="BRI66" s="41"/>
      <c r="BRJ66" s="41"/>
      <c r="BRK66" s="41"/>
      <c r="BRL66" s="41"/>
      <c r="BRM66" s="41"/>
      <c r="BRN66" s="41"/>
      <c r="BRO66" s="41"/>
      <c r="BRP66" s="41"/>
      <c r="BRQ66" s="41"/>
      <c r="BRR66" s="41"/>
      <c r="BRS66" s="41"/>
      <c r="BRT66" s="41"/>
      <c r="BRU66" s="41"/>
      <c r="BRV66" s="41"/>
      <c r="BRW66" s="41"/>
      <c r="BRX66" s="41"/>
      <c r="BRY66" s="41"/>
      <c r="BRZ66" s="41"/>
      <c r="BSA66" s="41"/>
      <c r="BSB66" s="41"/>
      <c r="BSC66" s="41"/>
      <c r="BSD66" s="41"/>
      <c r="BSE66" s="41"/>
      <c r="BSF66" s="41"/>
      <c r="BSG66" s="41"/>
      <c r="BSH66" s="41"/>
      <c r="BSI66" s="41"/>
      <c r="BSJ66" s="41"/>
      <c r="BSK66" s="41"/>
      <c r="BSL66" s="41"/>
      <c r="BSM66" s="41"/>
      <c r="BSN66" s="41"/>
      <c r="BSO66" s="41"/>
      <c r="BSP66" s="41"/>
      <c r="BSQ66" s="41"/>
      <c r="BSR66" s="41"/>
      <c r="BSS66" s="41"/>
      <c r="BST66" s="41"/>
      <c r="BSU66" s="41"/>
      <c r="BSV66" s="41"/>
      <c r="BSW66" s="41"/>
      <c r="BSX66" s="41"/>
      <c r="BSY66" s="41"/>
      <c r="BSZ66" s="41"/>
      <c r="BTA66" s="41"/>
      <c r="BTB66" s="41"/>
      <c r="BTC66" s="41"/>
      <c r="BTD66" s="41"/>
      <c r="BTE66" s="41"/>
      <c r="BTF66" s="41"/>
      <c r="BTG66" s="41"/>
      <c r="BTH66" s="41"/>
      <c r="BTI66" s="41"/>
      <c r="BTJ66" s="41"/>
      <c r="BTK66" s="41"/>
      <c r="BTL66" s="41"/>
      <c r="BTM66" s="41"/>
      <c r="BTN66" s="41"/>
      <c r="BTO66" s="41"/>
      <c r="BTP66" s="41"/>
      <c r="BTQ66" s="41"/>
      <c r="BTR66" s="41"/>
      <c r="BTS66" s="41"/>
      <c r="BTT66" s="41"/>
      <c r="BTU66" s="41"/>
      <c r="BTV66" s="41"/>
      <c r="BTW66" s="41"/>
      <c r="BTX66" s="41"/>
      <c r="BTY66" s="41"/>
      <c r="BTZ66" s="41"/>
      <c r="BUA66" s="41"/>
      <c r="BUB66" s="41"/>
      <c r="BUC66" s="41"/>
      <c r="BUD66" s="41"/>
      <c r="BUE66" s="41"/>
      <c r="BUF66" s="41"/>
      <c r="BUG66" s="41"/>
      <c r="BUH66" s="41"/>
      <c r="BUI66" s="41"/>
      <c r="BUJ66" s="41"/>
      <c r="BUK66" s="41"/>
      <c r="BUL66" s="41"/>
      <c r="BUM66" s="41"/>
      <c r="BUN66" s="41"/>
      <c r="BUO66" s="41"/>
      <c r="BUP66" s="41"/>
      <c r="BUQ66" s="41"/>
      <c r="BUR66" s="41"/>
      <c r="BUS66" s="41"/>
      <c r="BUT66" s="41"/>
      <c r="BUU66" s="41"/>
      <c r="BUV66" s="41"/>
      <c r="BUW66" s="41"/>
      <c r="BUX66" s="41"/>
      <c r="BUY66" s="41"/>
      <c r="BUZ66" s="41"/>
      <c r="BVA66" s="41"/>
      <c r="BVB66" s="41"/>
      <c r="BVC66" s="41"/>
      <c r="BVD66" s="41"/>
      <c r="BVE66" s="41"/>
      <c r="BVF66" s="41"/>
      <c r="BVG66" s="41"/>
      <c r="BVH66" s="41"/>
      <c r="BVI66" s="41"/>
      <c r="BVJ66" s="41"/>
      <c r="BVK66" s="41"/>
      <c r="BVL66" s="41"/>
      <c r="BVM66" s="41"/>
      <c r="BVN66" s="41"/>
      <c r="BVO66" s="41"/>
      <c r="BVP66" s="41"/>
      <c r="BVQ66" s="41"/>
      <c r="BVR66" s="41"/>
      <c r="BVS66" s="41"/>
      <c r="BVT66" s="41"/>
      <c r="BVU66" s="41"/>
      <c r="BVV66" s="41"/>
      <c r="BVW66" s="41"/>
      <c r="BVX66" s="41"/>
      <c r="BVY66" s="41"/>
      <c r="BVZ66" s="41"/>
      <c r="BWA66" s="41"/>
      <c r="BWB66" s="41"/>
      <c r="BWC66" s="41"/>
      <c r="BWD66" s="41"/>
      <c r="BWE66" s="41"/>
      <c r="BWF66" s="41"/>
      <c r="BWG66" s="41"/>
      <c r="BWH66" s="41"/>
      <c r="BWI66" s="41"/>
      <c r="BWJ66" s="41"/>
      <c r="BWK66" s="41"/>
      <c r="BWL66" s="41"/>
      <c r="BWM66" s="41"/>
      <c r="BWN66" s="41"/>
      <c r="BWO66" s="41"/>
      <c r="BWP66" s="41"/>
      <c r="BWQ66" s="41"/>
      <c r="BWR66" s="41"/>
      <c r="BWS66" s="41"/>
      <c r="BWT66" s="41"/>
      <c r="BWU66" s="41"/>
      <c r="BWV66" s="41"/>
      <c r="BWW66" s="41"/>
      <c r="BWX66" s="41"/>
      <c r="BWY66" s="41"/>
      <c r="BWZ66" s="41"/>
      <c r="BXA66" s="41"/>
      <c r="BXB66" s="41"/>
      <c r="BXC66" s="41"/>
      <c r="BXD66" s="41"/>
      <c r="BXE66" s="41"/>
      <c r="BXF66" s="41"/>
      <c r="BXG66" s="41"/>
      <c r="BXH66" s="41"/>
      <c r="BXI66" s="41"/>
      <c r="BXJ66" s="41"/>
      <c r="BXK66" s="41"/>
      <c r="BXL66" s="41"/>
      <c r="BXM66" s="41"/>
      <c r="BXN66" s="41"/>
      <c r="BXO66" s="41"/>
      <c r="BXP66" s="41"/>
      <c r="BXQ66" s="41"/>
      <c r="BXR66" s="41"/>
      <c r="BXS66" s="41"/>
      <c r="BXT66" s="41"/>
      <c r="BXU66" s="41"/>
      <c r="BXV66" s="41"/>
      <c r="BXW66" s="41"/>
      <c r="BXX66" s="41"/>
      <c r="BXY66" s="41"/>
      <c r="BXZ66" s="41"/>
      <c r="BYA66" s="41"/>
      <c r="BYB66" s="41"/>
      <c r="BYC66" s="41"/>
      <c r="BYD66" s="41"/>
      <c r="BYE66" s="41"/>
      <c r="BYF66" s="41"/>
      <c r="BYG66" s="41"/>
      <c r="BYH66" s="41"/>
      <c r="BYI66" s="41"/>
      <c r="BYJ66" s="41"/>
      <c r="BYK66" s="41"/>
      <c r="BYL66" s="41"/>
      <c r="BYM66" s="41"/>
      <c r="BYN66" s="41"/>
      <c r="BYO66" s="41"/>
      <c r="BYP66" s="41"/>
      <c r="BYQ66" s="41"/>
      <c r="BYR66" s="41"/>
      <c r="BYS66" s="41"/>
      <c r="BYT66" s="41"/>
      <c r="BYU66" s="41"/>
      <c r="BYV66" s="41"/>
      <c r="BYW66" s="41"/>
      <c r="BYX66" s="41"/>
      <c r="BYY66" s="41"/>
      <c r="BYZ66" s="41"/>
      <c r="BZA66" s="41"/>
      <c r="BZB66" s="41"/>
      <c r="BZC66" s="41"/>
      <c r="BZD66" s="41"/>
      <c r="BZE66" s="41"/>
      <c r="BZF66" s="41"/>
      <c r="BZG66" s="41"/>
      <c r="BZH66" s="41"/>
      <c r="BZI66" s="41"/>
      <c r="BZJ66" s="41"/>
      <c r="BZK66" s="41"/>
      <c r="BZL66" s="41"/>
      <c r="BZM66" s="41"/>
      <c r="BZN66" s="41"/>
      <c r="BZO66" s="41"/>
      <c r="BZP66" s="41"/>
      <c r="BZQ66" s="41"/>
      <c r="BZR66" s="41"/>
      <c r="BZS66" s="41"/>
      <c r="BZT66" s="41"/>
      <c r="BZU66" s="41"/>
      <c r="BZV66" s="41"/>
      <c r="BZW66" s="41"/>
      <c r="BZX66" s="41"/>
      <c r="BZY66" s="41"/>
      <c r="BZZ66" s="41"/>
      <c r="CAA66" s="41"/>
      <c r="CAB66" s="41"/>
      <c r="CAC66" s="41"/>
      <c r="CAD66" s="41"/>
      <c r="CAE66" s="41"/>
      <c r="CAF66" s="41"/>
      <c r="CAG66" s="41"/>
      <c r="CAH66" s="41"/>
      <c r="CAI66" s="41"/>
      <c r="CAJ66" s="41"/>
      <c r="CAK66" s="41"/>
      <c r="CAL66" s="41"/>
      <c r="CAM66" s="41"/>
      <c r="CAN66" s="41"/>
      <c r="CAO66" s="41"/>
      <c r="CAP66" s="41"/>
      <c r="CAQ66" s="41"/>
      <c r="CAR66" s="41"/>
      <c r="CAS66" s="41"/>
      <c r="CAT66" s="41"/>
      <c r="CAU66" s="41"/>
      <c r="CAV66" s="41"/>
      <c r="CAW66" s="41"/>
      <c r="CAX66" s="41"/>
      <c r="CAY66" s="41"/>
      <c r="CAZ66" s="41"/>
      <c r="CBA66" s="41"/>
      <c r="CBB66" s="41"/>
      <c r="CBC66" s="41"/>
      <c r="CBD66" s="41"/>
      <c r="CBE66" s="41"/>
      <c r="CBF66" s="41"/>
      <c r="CBG66" s="41"/>
      <c r="CBH66" s="41"/>
      <c r="CBI66" s="41"/>
      <c r="CBJ66" s="41"/>
      <c r="CBK66" s="41"/>
      <c r="CBL66" s="41"/>
      <c r="CBM66" s="41"/>
      <c r="CBN66" s="41"/>
      <c r="CBO66" s="41"/>
    </row>
    <row r="67" spans="1:2095" s="48" customFormat="1" ht="45" customHeight="1">
      <c r="A67" s="26">
        <v>2017</v>
      </c>
      <c r="B67" s="26" t="s">
        <v>90</v>
      </c>
      <c r="C67" s="27" t="s">
        <v>93</v>
      </c>
      <c r="D67" s="26" t="s">
        <v>0</v>
      </c>
      <c r="E67" s="26" t="s">
        <v>51</v>
      </c>
      <c r="F67" s="18">
        <v>42865</v>
      </c>
      <c r="G67" s="26" t="s">
        <v>44</v>
      </c>
      <c r="H67" s="26" t="s">
        <v>52</v>
      </c>
      <c r="I67" s="38" t="s">
        <v>390</v>
      </c>
      <c r="J67" s="27" t="s">
        <v>401</v>
      </c>
      <c r="K67" s="18">
        <v>42921</v>
      </c>
      <c r="L67" s="27" t="s">
        <v>44</v>
      </c>
      <c r="M67" s="26">
        <v>2017</v>
      </c>
      <c r="N67" s="18">
        <v>42921</v>
      </c>
      <c r="O67" s="26"/>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41"/>
      <c r="LR67" s="41"/>
      <c r="LS67" s="41"/>
      <c r="LT67" s="41"/>
      <c r="LU67" s="41"/>
      <c r="LV67" s="41"/>
      <c r="LW67" s="41"/>
      <c r="LX67" s="41"/>
      <c r="LY67" s="41"/>
      <c r="LZ67" s="41"/>
      <c r="MA67" s="41"/>
      <c r="MB67" s="41"/>
      <c r="MC67" s="41"/>
      <c r="MD67" s="41"/>
      <c r="ME67" s="41"/>
      <c r="MF67" s="41"/>
      <c r="MG67" s="41"/>
      <c r="MH67" s="41"/>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41"/>
      <c r="SD67" s="41"/>
      <c r="SE67" s="41"/>
      <c r="SF67" s="41"/>
      <c r="SG67" s="41"/>
      <c r="SH67" s="41"/>
      <c r="SI67" s="41"/>
      <c r="SJ67" s="41"/>
      <c r="SK67" s="41"/>
      <c r="SL67" s="41"/>
      <c r="SM67" s="41"/>
      <c r="SN67" s="41"/>
      <c r="SO67" s="41"/>
      <c r="SP67" s="41"/>
      <c r="SQ67" s="41"/>
      <c r="SR67" s="41"/>
      <c r="SS67" s="41"/>
      <c r="ST67" s="41"/>
      <c r="SU67" s="41"/>
      <c r="SV67" s="41"/>
      <c r="SW67" s="41"/>
      <c r="SX67" s="41"/>
      <c r="SY67" s="41"/>
      <c r="SZ67" s="41"/>
      <c r="TA67" s="41"/>
      <c r="TB67" s="41"/>
      <c r="TC67" s="41"/>
      <c r="TD67" s="41"/>
      <c r="TE67" s="41"/>
      <c r="TF67" s="41"/>
      <c r="TG67" s="41"/>
      <c r="TH67" s="41"/>
      <c r="TI67" s="41"/>
      <c r="TJ67" s="41"/>
      <c r="TK67" s="41"/>
      <c r="TL67" s="41"/>
      <c r="TM67" s="41"/>
      <c r="TN67" s="41"/>
      <c r="TO67" s="41"/>
      <c r="TP67" s="41"/>
      <c r="TQ67" s="41"/>
      <c r="TR67" s="41"/>
      <c r="TS67" s="41"/>
      <c r="TT67" s="41"/>
      <c r="TU67" s="41"/>
      <c r="TV67" s="41"/>
      <c r="TW67" s="41"/>
      <c r="TX67" s="41"/>
      <c r="TY67" s="41"/>
      <c r="TZ67" s="41"/>
      <c r="UA67" s="41"/>
      <c r="UB67" s="41"/>
      <c r="UC67" s="41"/>
      <c r="UD67" s="41"/>
      <c r="UE67" s="41"/>
      <c r="UF67" s="41"/>
      <c r="UG67" s="41"/>
      <c r="UH67" s="41"/>
      <c r="UI67" s="41"/>
      <c r="UJ67" s="41"/>
      <c r="UK67" s="41"/>
      <c r="UL67" s="41"/>
      <c r="UM67" s="41"/>
      <c r="UN67" s="41"/>
      <c r="UO67" s="41"/>
      <c r="UP67" s="41"/>
      <c r="UQ67" s="41"/>
      <c r="UR67" s="41"/>
      <c r="US67" s="41"/>
      <c r="UT67" s="41"/>
      <c r="UU67" s="41"/>
      <c r="UV67" s="41"/>
      <c r="UW67" s="41"/>
      <c r="UX67" s="41"/>
      <c r="UY67" s="41"/>
      <c r="UZ67" s="41"/>
      <c r="VA67" s="41"/>
      <c r="VB67" s="41"/>
      <c r="VC67" s="41"/>
      <c r="VD67" s="41"/>
      <c r="VE67" s="41"/>
      <c r="VF67" s="41"/>
      <c r="VG67" s="41"/>
      <c r="VH67" s="41"/>
      <c r="VI67" s="41"/>
      <c r="VJ67" s="41"/>
      <c r="VK67" s="41"/>
      <c r="VL67" s="41"/>
      <c r="VM67" s="41"/>
      <c r="VN67" s="41"/>
      <c r="VO67" s="41"/>
      <c r="VP67" s="41"/>
      <c r="VQ67" s="41"/>
      <c r="VR67" s="41"/>
      <c r="VS67" s="41"/>
      <c r="VT67" s="41"/>
      <c r="VU67" s="41"/>
      <c r="VV67" s="41"/>
      <c r="VW67" s="41"/>
      <c r="VX67" s="41"/>
      <c r="VY67" s="41"/>
      <c r="VZ67" s="41"/>
      <c r="WA67" s="41"/>
      <c r="WB67" s="41"/>
      <c r="WC67" s="41"/>
      <c r="WD67" s="41"/>
      <c r="WE67" s="41"/>
      <c r="WF67" s="41"/>
      <c r="WG67" s="41"/>
      <c r="WH67" s="41"/>
      <c r="WI67" s="41"/>
      <c r="WJ67" s="41"/>
      <c r="WK67" s="41"/>
      <c r="WL67" s="41"/>
      <c r="WM67" s="41"/>
      <c r="WN67" s="41"/>
      <c r="WO67" s="41"/>
      <c r="WP67" s="41"/>
      <c r="WQ67" s="41"/>
      <c r="WR67" s="41"/>
      <c r="WS67" s="41"/>
      <c r="WT67" s="41"/>
      <c r="WU67" s="41"/>
      <c r="WV67" s="41"/>
      <c r="WW67" s="41"/>
      <c r="WX67" s="41"/>
      <c r="WY67" s="41"/>
      <c r="WZ67" s="41"/>
      <c r="XA67" s="41"/>
      <c r="XB67" s="41"/>
      <c r="XC67" s="41"/>
      <c r="XD67" s="41"/>
      <c r="XE67" s="41"/>
      <c r="XF67" s="41"/>
      <c r="XG67" s="41"/>
      <c r="XH67" s="41"/>
      <c r="XI67" s="41"/>
      <c r="XJ67" s="41"/>
      <c r="XK67" s="41"/>
      <c r="XL67" s="41"/>
      <c r="XM67" s="41"/>
      <c r="XN67" s="41"/>
      <c r="XO67" s="41"/>
      <c r="XP67" s="41"/>
      <c r="XQ67" s="41"/>
      <c r="XR67" s="41"/>
      <c r="XS67" s="41"/>
      <c r="XT67" s="41"/>
      <c r="XU67" s="41"/>
      <c r="XV67" s="41"/>
      <c r="XW67" s="41"/>
      <c r="XX67" s="41"/>
      <c r="XY67" s="41"/>
      <c r="XZ67" s="41"/>
      <c r="YA67" s="41"/>
      <c r="YB67" s="41"/>
      <c r="YC67" s="41"/>
      <c r="YD67" s="41"/>
      <c r="YE67" s="41"/>
      <c r="YF67" s="41"/>
      <c r="YG67" s="41"/>
      <c r="YH67" s="41"/>
      <c r="YI67" s="41"/>
      <c r="YJ67" s="41"/>
      <c r="YK67" s="41"/>
      <c r="YL67" s="41"/>
      <c r="YM67" s="41"/>
      <c r="YN67" s="41"/>
      <c r="YO67" s="41"/>
      <c r="YP67" s="41"/>
      <c r="YQ67" s="41"/>
      <c r="YR67" s="41"/>
      <c r="YS67" s="41"/>
      <c r="YT67" s="41"/>
      <c r="YU67" s="41"/>
      <c r="YV67" s="41"/>
      <c r="YW67" s="41"/>
      <c r="YX67" s="41"/>
      <c r="YY67" s="41"/>
      <c r="YZ67" s="41"/>
      <c r="ZA67" s="41"/>
      <c r="ZB67" s="41"/>
      <c r="ZC67" s="41"/>
      <c r="ZD67" s="41"/>
      <c r="ZE67" s="41"/>
      <c r="ZF67" s="41"/>
      <c r="ZG67" s="41"/>
      <c r="ZH67" s="41"/>
      <c r="ZI67" s="41"/>
      <c r="ZJ67" s="41"/>
      <c r="ZK67" s="41"/>
      <c r="ZL67" s="41"/>
      <c r="ZM67" s="41"/>
      <c r="ZN67" s="41"/>
      <c r="ZO67" s="41"/>
      <c r="ZP67" s="41"/>
      <c r="ZQ67" s="41"/>
      <c r="ZR67" s="41"/>
      <c r="ZS67" s="41"/>
      <c r="ZT67" s="41"/>
      <c r="ZU67" s="41"/>
      <c r="ZV67" s="41"/>
      <c r="ZW67" s="41"/>
      <c r="ZX67" s="41"/>
      <c r="ZY67" s="41"/>
      <c r="ZZ67" s="41"/>
      <c r="AAA67" s="41"/>
      <c r="AAB67" s="41"/>
      <c r="AAC67" s="41"/>
      <c r="AAD67" s="41"/>
      <c r="AAE67" s="41"/>
      <c r="AAF67" s="41"/>
      <c r="AAG67" s="41"/>
      <c r="AAH67" s="41"/>
      <c r="AAI67" s="41"/>
      <c r="AAJ67" s="41"/>
      <c r="AAK67" s="41"/>
      <c r="AAL67" s="41"/>
      <c r="AAM67" s="41"/>
      <c r="AAN67" s="41"/>
      <c r="AAO67" s="41"/>
      <c r="AAP67" s="41"/>
      <c r="AAQ67" s="41"/>
      <c r="AAR67" s="41"/>
      <c r="AAS67" s="41"/>
      <c r="AAT67" s="41"/>
      <c r="AAU67" s="41"/>
      <c r="AAV67" s="41"/>
      <c r="AAW67" s="41"/>
      <c r="AAX67" s="41"/>
      <c r="AAY67" s="41"/>
      <c r="AAZ67" s="41"/>
      <c r="ABA67" s="41"/>
      <c r="ABB67" s="41"/>
      <c r="ABC67" s="41"/>
      <c r="ABD67" s="41"/>
      <c r="ABE67" s="41"/>
      <c r="ABF67" s="41"/>
      <c r="ABG67" s="41"/>
      <c r="ABH67" s="41"/>
      <c r="ABI67" s="41"/>
      <c r="ABJ67" s="41"/>
      <c r="ABK67" s="41"/>
      <c r="ABL67" s="41"/>
      <c r="ABM67" s="41"/>
      <c r="ABN67" s="41"/>
      <c r="ABO67" s="41"/>
      <c r="ABP67" s="41"/>
      <c r="ABQ67" s="41"/>
      <c r="ABR67" s="41"/>
      <c r="ABS67" s="41"/>
      <c r="ABT67" s="41"/>
      <c r="ABU67" s="41"/>
      <c r="ABV67" s="41"/>
      <c r="ABW67" s="41"/>
      <c r="ABX67" s="41"/>
      <c r="ABY67" s="41"/>
      <c r="ABZ67" s="41"/>
      <c r="ACA67" s="41"/>
      <c r="ACB67" s="41"/>
      <c r="ACC67" s="41"/>
      <c r="ACD67" s="41"/>
      <c r="ACE67" s="41"/>
      <c r="ACF67" s="41"/>
      <c r="ACG67" s="41"/>
      <c r="ACH67" s="41"/>
      <c r="ACI67" s="41"/>
      <c r="ACJ67" s="41"/>
      <c r="ACK67" s="41"/>
      <c r="ACL67" s="41"/>
      <c r="ACM67" s="41"/>
      <c r="ACN67" s="41"/>
      <c r="ACO67" s="41"/>
      <c r="ACP67" s="41"/>
      <c r="ACQ67" s="41"/>
      <c r="ACR67" s="41"/>
      <c r="ACS67" s="41"/>
      <c r="ACT67" s="41"/>
      <c r="ACU67" s="41"/>
      <c r="ACV67" s="41"/>
      <c r="ACW67" s="41"/>
      <c r="ACX67" s="41"/>
      <c r="ACY67" s="41"/>
      <c r="ACZ67" s="41"/>
      <c r="ADA67" s="41"/>
      <c r="ADB67" s="41"/>
      <c r="ADC67" s="41"/>
      <c r="ADD67" s="41"/>
      <c r="ADE67" s="41"/>
      <c r="ADF67" s="41"/>
      <c r="ADG67" s="41"/>
      <c r="ADH67" s="41"/>
      <c r="ADI67" s="41"/>
      <c r="ADJ67" s="41"/>
      <c r="ADK67" s="41"/>
      <c r="ADL67" s="41"/>
      <c r="ADM67" s="41"/>
      <c r="ADN67" s="41"/>
      <c r="ADO67" s="41"/>
      <c r="ADP67" s="41"/>
      <c r="ADQ67" s="41"/>
      <c r="ADR67" s="41"/>
      <c r="ADS67" s="41"/>
      <c r="ADT67" s="41"/>
      <c r="ADU67" s="41"/>
      <c r="ADV67" s="41"/>
      <c r="ADW67" s="41"/>
      <c r="ADX67" s="41"/>
      <c r="ADY67" s="41"/>
      <c r="ADZ67" s="41"/>
      <c r="AEA67" s="41"/>
      <c r="AEB67" s="41"/>
      <c r="AEC67" s="41"/>
      <c r="AED67" s="41"/>
      <c r="AEE67" s="41"/>
      <c r="AEF67" s="41"/>
      <c r="AEG67" s="41"/>
      <c r="AEH67" s="41"/>
      <c r="AEI67" s="41"/>
      <c r="AEJ67" s="41"/>
      <c r="AEK67" s="41"/>
      <c r="AEL67" s="41"/>
      <c r="AEM67" s="41"/>
      <c r="AEN67" s="41"/>
      <c r="AEO67" s="41"/>
      <c r="AEP67" s="41"/>
      <c r="AEQ67" s="41"/>
      <c r="AER67" s="41"/>
      <c r="AES67" s="41"/>
      <c r="AET67" s="41"/>
      <c r="AEU67" s="41"/>
      <c r="AEV67" s="41"/>
      <c r="AEW67" s="41"/>
      <c r="AEX67" s="41"/>
      <c r="AEY67" s="41"/>
      <c r="AEZ67" s="41"/>
      <c r="AFA67" s="41"/>
      <c r="AFB67" s="41"/>
      <c r="AFC67" s="41"/>
      <c r="AFD67" s="41"/>
      <c r="AFE67" s="41"/>
      <c r="AFF67" s="41"/>
      <c r="AFG67" s="41"/>
      <c r="AFH67" s="41"/>
      <c r="AFI67" s="41"/>
      <c r="AFJ67" s="41"/>
      <c r="AFK67" s="41"/>
      <c r="AFL67" s="41"/>
      <c r="AFM67" s="41"/>
      <c r="AFN67" s="41"/>
      <c r="AFO67" s="41"/>
      <c r="AFP67" s="41"/>
      <c r="AFQ67" s="41"/>
      <c r="AFR67" s="41"/>
      <c r="AFS67" s="41"/>
      <c r="AFT67" s="41"/>
      <c r="AFU67" s="41"/>
      <c r="AFV67" s="41"/>
      <c r="AFW67" s="41"/>
      <c r="AFX67" s="41"/>
      <c r="AFY67" s="41"/>
      <c r="AFZ67" s="41"/>
      <c r="AGA67" s="41"/>
      <c r="AGB67" s="41"/>
      <c r="AGC67" s="41"/>
      <c r="AGD67" s="41"/>
      <c r="AGE67" s="41"/>
      <c r="AGF67" s="41"/>
      <c r="AGG67" s="41"/>
      <c r="AGH67" s="41"/>
      <c r="AGI67" s="41"/>
      <c r="AGJ67" s="41"/>
      <c r="AGK67" s="41"/>
      <c r="AGL67" s="41"/>
      <c r="AGM67" s="41"/>
      <c r="AGN67" s="41"/>
      <c r="AGO67" s="41"/>
      <c r="AGP67" s="41"/>
      <c r="AGQ67" s="41"/>
      <c r="AGR67" s="41"/>
      <c r="AGS67" s="41"/>
      <c r="AGT67" s="41"/>
      <c r="AGU67" s="41"/>
      <c r="AGV67" s="41"/>
      <c r="AGW67" s="41"/>
      <c r="AGX67" s="41"/>
      <c r="AGY67" s="41"/>
      <c r="AGZ67" s="41"/>
      <c r="AHA67" s="41"/>
      <c r="AHB67" s="41"/>
      <c r="AHC67" s="41"/>
      <c r="AHD67" s="41"/>
      <c r="AHE67" s="41"/>
      <c r="AHF67" s="41"/>
      <c r="AHG67" s="41"/>
      <c r="AHH67" s="41"/>
      <c r="AHI67" s="41"/>
      <c r="AHJ67" s="41"/>
      <c r="AHK67" s="41"/>
      <c r="AHL67" s="41"/>
      <c r="AHM67" s="41"/>
      <c r="AHN67" s="41"/>
      <c r="AHO67" s="41"/>
      <c r="AHP67" s="41"/>
      <c r="AHQ67" s="41"/>
      <c r="AHR67" s="41"/>
      <c r="AHS67" s="41"/>
      <c r="AHT67" s="41"/>
      <c r="AHU67" s="41"/>
      <c r="AHV67" s="41"/>
      <c r="AHW67" s="41"/>
      <c r="AHX67" s="41"/>
      <c r="AHY67" s="41"/>
      <c r="AHZ67" s="41"/>
      <c r="AIA67" s="41"/>
      <c r="AIB67" s="41"/>
      <c r="AIC67" s="41"/>
      <c r="AID67" s="41"/>
      <c r="AIE67" s="41"/>
      <c r="AIF67" s="41"/>
      <c r="AIG67" s="41"/>
      <c r="AIH67" s="41"/>
      <c r="AII67" s="41"/>
      <c r="AIJ67" s="41"/>
      <c r="AIK67" s="41"/>
      <c r="AIL67" s="41"/>
      <c r="AIM67" s="41"/>
      <c r="AIN67" s="41"/>
      <c r="AIO67" s="41"/>
      <c r="AIP67" s="41"/>
      <c r="AIQ67" s="41"/>
      <c r="AIR67" s="41"/>
      <c r="AIS67" s="41"/>
      <c r="AIT67" s="41"/>
      <c r="AIU67" s="41"/>
      <c r="AIV67" s="41"/>
      <c r="AIW67" s="41"/>
      <c r="AIX67" s="41"/>
      <c r="AIY67" s="41"/>
      <c r="AIZ67" s="41"/>
      <c r="AJA67" s="41"/>
      <c r="AJB67" s="41"/>
      <c r="AJC67" s="41"/>
      <c r="AJD67" s="41"/>
      <c r="AJE67" s="41"/>
      <c r="AJF67" s="41"/>
      <c r="AJG67" s="41"/>
      <c r="AJH67" s="41"/>
      <c r="AJI67" s="41"/>
      <c r="AJJ67" s="41"/>
      <c r="AJK67" s="41"/>
      <c r="AJL67" s="41"/>
      <c r="AJM67" s="41"/>
      <c r="AJN67" s="41"/>
      <c r="AJO67" s="41"/>
      <c r="AJP67" s="41"/>
      <c r="AJQ67" s="41"/>
      <c r="AJR67" s="41"/>
      <c r="AJS67" s="41"/>
      <c r="AJT67" s="41"/>
      <c r="AJU67" s="41"/>
      <c r="AJV67" s="41"/>
      <c r="AJW67" s="41"/>
      <c r="AJX67" s="41"/>
      <c r="AJY67" s="41"/>
      <c r="AJZ67" s="41"/>
      <c r="AKA67" s="41"/>
      <c r="AKB67" s="41"/>
      <c r="AKC67" s="41"/>
      <c r="AKD67" s="41"/>
      <c r="AKE67" s="41"/>
      <c r="AKF67" s="41"/>
      <c r="AKG67" s="41"/>
      <c r="AKH67" s="41"/>
      <c r="AKI67" s="41"/>
      <c r="AKJ67" s="41"/>
      <c r="AKK67" s="41"/>
      <c r="AKL67" s="41"/>
      <c r="AKM67" s="41"/>
      <c r="AKN67" s="41"/>
      <c r="AKO67" s="41"/>
      <c r="AKP67" s="41"/>
      <c r="AKQ67" s="41"/>
      <c r="AKR67" s="41"/>
      <c r="AKS67" s="41"/>
      <c r="AKT67" s="41"/>
      <c r="AKU67" s="41"/>
      <c r="AKV67" s="41"/>
      <c r="AKW67" s="41"/>
      <c r="AKX67" s="41"/>
      <c r="AKY67" s="41"/>
      <c r="AKZ67" s="41"/>
      <c r="ALA67" s="41"/>
      <c r="ALB67" s="41"/>
      <c r="ALC67" s="41"/>
      <c r="ALD67" s="41"/>
      <c r="ALE67" s="41"/>
      <c r="ALF67" s="41"/>
      <c r="ALG67" s="41"/>
      <c r="ALH67" s="41"/>
      <c r="ALI67" s="41"/>
      <c r="ALJ67" s="41"/>
      <c r="ALK67" s="41"/>
      <c r="ALL67" s="41"/>
      <c r="ALM67" s="41"/>
      <c r="ALN67" s="41"/>
      <c r="ALO67" s="41"/>
      <c r="ALP67" s="41"/>
      <c r="ALQ67" s="41"/>
      <c r="ALR67" s="41"/>
      <c r="ALS67" s="41"/>
      <c r="ALT67" s="41"/>
      <c r="ALU67" s="41"/>
      <c r="ALV67" s="41"/>
      <c r="ALW67" s="41"/>
      <c r="ALX67" s="41"/>
      <c r="ALY67" s="41"/>
      <c r="ALZ67" s="41"/>
      <c r="AMA67" s="41"/>
      <c r="AMB67" s="41"/>
      <c r="AMC67" s="41"/>
      <c r="AMD67" s="41"/>
      <c r="AME67" s="41"/>
      <c r="AMF67" s="41"/>
      <c r="AMG67" s="41"/>
      <c r="AMH67" s="41"/>
      <c r="AMI67" s="41"/>
      <c r="AMJ67" s="41"/>
      <c r="AMK67" s="41"/>
      <c r="AML67" s="41"/>
      <c r="AMM67" s="41"/>
      <c r="AMN67" s="41"/>
      <c r="AMO67" s="41"/>
      <c r="AMP67" s="41"/>
      <c r="AMQ67" s="41"/>
      <c r="AMR67" s="41"/>
      <c r="AMS67" s="41"/>
      <c r="AMT67" s="41"/>
      <c r="AMU67" s="41"/>
      <c r="AMV67" s="41"/>
      <c r="AMW67" s="41"/>
      <c r="AMX67" s="41"/>
      <c r="AMY67" s="41"/>
      <c r="AMZ67" s="41"/>
      <c r="ANA67" s="41"/>
      <c r="ANB67" s="41"/>
      <c r="ANC67" s="41"/>
      <c r="AND67" s="41"/>
      <c r="ANE67" s="41"/>
      <c r="ANF67" s="41"/>
      <c r="ANG67" s="41"/>
      <c r="ANH67" s="41"/>
      <c r="ANI67" s="41"/>
      <c r="ANJ67" s="41"/>
      <c r="ANK67" s="41"/>
      <c r="ANL67" s="41"/>
      <c r="ANM67" s="41"/>
      <c r="ANN67" s="41"/>
      <c r="ANO67" s="41"/>
      <c r="ANP67" s="41"/>
      <c r="ANQ67" s="41"/>
      <c r="ANR67" s="41"/>
      <c r="ANS67" s="41"/>
      <c r="ANT67" s="41"/>
      <c r="ANU67" s="41"/>
      <c r="ANV67" s="41"/>
      <c r="ANW67" s="41"/>
      <c r="ANX67" s="41"/>
      <c r="ANY67" s="41"/>
      <c r="ANZ67" s="41"/>
      <c r="AOA67" s="41"/>
      <c r="AOB67" s="41"/>
      <c r="AOC67" s="41"/>
      <c r="AOD67" s="41"/>
      <c r="AOE67" s="41"/>
      <c r="AOF67" s="41"/>
      <c r="AOG67" s="41"/>
      <c r="AOH67" s="41"/>
      <c r="AOI67" s="41"/>
      <c r="AOJ67" s="41"/>
      <c r="AOK67" s="41"/>
      <c r="AOL67" s="41"/>
      <c r="AOM67" s="41"/>
      <c r="AON67" s="41"/>
      <c r="AOO67" s="41"/>
      <c r="AOP67" s="41"/>
      <c r="AOQ67" s="41"/>
      <c r="AOR67" s="41"/>
      <c r="AOS67" s="41"/>
      <c r="AOT67" s="41"/>
      <c r="AOU67" s="41"/>
      <c r="AOV67" s="41"/>
      <c r="AOW67" s="41"/>
      <c r="AOX67" s="41"/>
      <c r="AOY67" s="41"/>
      <c r="AOZ67" s="41"/>
      <c r="APA67" s="41"/>
      <c r="APB67" s="41"/>
      <c r="APC67" s="41"/>
      <c r="APD67" s="41"/>
      <c r="APE67" s="41"/>
      <c r="APF67" s="41"/>
      <c r="APG67" s="41"/>
      <c r="APH67" s="41"/>
      <c r="API67" s="41"/>
      <c r="APJ67" s="41"/>
      <c r="APK67" s="41"/>
      <c r="APL67" s="41"/>
      <c r="APM67" s="41"/>
      <c r="APN67" s="41"/>
      <c r="APO67" s="41"/>
      <c r="APP67" s="41"/>
      <c r="APQ67" s="41"/>
      <c r="APR67" s="41"/>
      <c r="APS67" s="41"/>
      <c r="APT67" s="41"/>
      <c r="APU67" s="41"/>
      <c r="APV67" s="41"/>
      <c r="APW67" s="41"/>
      <c r="APX67" s="41"/>
      <c r="APY67" s="41"/>
      <c r="APZ67" s="41"/>
      <c r="AQA67" s="41"/>
      <c r="AQB67" s="41"/>
      <c r="AQC67" s="41"/>
      <c r="AQD67" s="41"/>
      <c r="AQE67" s="41"/>
      <c r="AQF67" s="41"/>
      <c r="AQG67" s="41"/>
      <c r="AQH67" s="41"/>
      <c r="AQI67" s="41"/>
      <c r="AQJ67" s="41"/>
      <c r="AQK67" s="41"/>
      <c r="AQL67" s="41"/>
      <c r="AQM67" s="41"/>
      <c r="AQN67" s="41"/>
      <c r="AQO67" s="41"/>
      <c r="AQP67" s="41"/>
      <c r="AQQ67" s="41"/>
      <c r="AQR67" s="41"/>
      <c r="AQS67" s="41"/>
      <c r="AQT67" s="41"/>
      <c r="AQU67" s="41"/>
      <c r="AQV67" s="41"/>
      <c r="AQW67" s="41"/>
      <c r="AQX67" s="41"/>
      <c r="AQY67" s="41"/>
      <c r="AQZ67" s="41"/>
      <c r="ARA67" s="41"/>
      <c r="ARB67" s="41"/>
      <c r="ARC67" s="41"/>
      <c r="ARD67" s="41"/>
      <c r="ARE67" s="41"/>
      <c r="ARF67" s="41"/>
      <c r="ARG67" s="41"/>
      <c r="ARH67" s="41"/>
      <c r="ARI67" s="41"/>
      <c r="ARJ67" s="41"/>
      <c r="ARK67" s="41"/>
      <c r="ARL67" s="41"/>
      <c r="ARM67" s="41"/>
      <c r="ARN67" s="41"/>
      <c r="ARO67" s="41"/>
      <c r="ARP67" s="41"/>
      <c r="ARQ67" s="41"/>
      <c r="ARR67" s="41"/>
      <c r="ARS67" s="41"/>
      <c r="ART67" s="41"/>
      <c r="ARU67" s="41"/>
      <c r="ARV67" s="41"/>
      <c r="ARW67" s="41"/>
      <c r="ARX67" s="41"/>
      <c r="ARY67" s="41"/>
      <c r="ARZ67" s="41"/>
      <c r="ASA67" s="41"/>
      <c r="ASB67" s="41"/>
      <c r="ASC67" s="41"/>
      <c r="ASD67" s="41"/>
      <c r="ASE67" s="41"/>
      <c r="ASF67" s="41"/>
      <c r="ASG67" s="41"/>
      <c r="ASH67" s="41"/>
      <c r="ASI67" s="41"/>
      <c r="ASJ67" s="41"/>
      <c r="ASK67" s="41"/>
      <c r="ASL67" s="41"/>
      <c r="ASM67" s="41"/>
      <c r="ASN67" s="41"/>
      <c r="ASO67" s="41"/>
      <c r="ASP67" s="41"/>
      <c r="ASQ67" s="41"/>
      <c r="ASR67" s="41"/>
      <c r="ASS67" s="41"/>
      <c r="AST67" s="41"/>
      <c r="ASU67" s="41"/>
      <c r="ASV67" s="41"/>
      <c r="ASW67" s="41"/>
      <c r="ASX67" s="41"/>
      <c r="ASY67" s="41"/>
      <c r="ASZ67" s="41"/>
      <c r="ATA67" s="41"/>
      <c r="ATB67" s="41"/>
      <c r="ATC67" s="41"/>
      <c r="ATD67" s="41"/>
      <c r="ATE67" s="41"/>
      <c r="ATF67" s="41"/>
      <c r="ATG67" s="41"/>
      <c r="ATH67" s="41"/>
      <c r="ATI67" s="41"/>
      <c r="ATJ67" s="41"/>
      <c r="ATK67" s="41"/>
      <c r="ATL67" s="41"/>
      <c r="ATM67" s="41"/>
      <c r="ATN67" s="41"/>
      <c r="ATO67" s="41"/>
      <c r="ATP67" s="41"/>
      <c r="ATQ67" s="41"/>
      <c r="ATR67" s="41"/>
      <c r="ATS67" s="41"/>
      <c r="ATT67" s="41"/>
      <c r="ATU67" s="41"/>
      <c r="ATV67" s="41"/>
      <c r="ATW67" s="41"/>
      <c r="ATX67" s="41"/>
      <c r="ATY67" s="41"/>
      <c r="ATZ67" s="41"/>
      <c r="AUA67" s="41"/>
      <c r="AUB67" s="41"/>
      <c r="AUC67" s="41"/>
      <c r="AUD67" s="41"/>
      <c r="AUE67" s="41"/>
      <c r="AUF67" s="41"/>
      <c r="AUG67" s="41"/>
      <c r="AUH67" s="41"/>
      <c r="AUI67" s="41"/>
      <c r="AUJ67" s="41"/>
      <c r="AUK67" s="41"/>
      <c r="AUL67" s="41"/>
      <c r="AUM67" s="41"/>
      <c r="AUN67" s="41"/>
      <c r="AUO67" s="41"/>
      <c r="AUP67" s="41"/>
      <c r="AUQ67" s="41"/>
      <c r="AUR67" s="41"/>
      <c r="AUS67" s="41"/>
      <c r="AUT67" s="41"/>
      <c r="AUU67" s="41"/>
      <c r="AUV67" s="41"/>
      <c r="AUW67" s="41"/>
      <c r="AUX67" s="41"/>
      <c r="AUY67" s="41"/>
      <c r="AUZ67" s="41"/>
      <c r="AVA67" s="41"/>
      <c r="AVB67" s="41"/>
      <c r="AVC67" s="41"/>
      <c r="AVD67" s="41"/>
      <c r="AVE67" s="41"/>
      <c r="AVF67" s="41"/>
      <c r="AVG67" s="41"/>
      <c r="AVH67" s="41"/>
      <c r="AVI67" s="41"/>
      <c r="AVJ67" s="41"/>
      <c r="AVK67" s="41"/>
      <c r="AVL67" s="41"/>
      <c r="AVM67" s="41"/>
      <c r="AVN67" s="41"/>
      <c r="AVO67" s="41"/>
      <c r="AVP67" s="41"/>
      <c r="AVQ67" s="41"/>
      <c r="AVR67" s="41"/>
      <c r="AVS67" s="41"/>
      <c r="AVT67" s="41"/>
      <c r="AVU67" s="41"/>
      <c r="AVV67" s="41"/>
      <c r="AVW67" s="41"/>
      <c r="AVX67" s="41"/>
      <c r="AVY67" s="41"/>
      <c r="AVZ67" s="41"/>
      <c r="AWA67" s="41"/>
      <c r="AWB67" s="41"/>
      <c r="AWC67" s="41"/>
      <c r="AWD67" s="41"/>
      <c r="AWE67" s="41"/>
      <c r="AWF67" s="41"/>
      <c r="AWG67" s="41"/>
      <c r="AWH67" s="41"/>
      <c r="AWI67" s="41"/>
      <c r="AWJ67" s="41"/>
      <c r="AWK67" s="41"/>
      <c r="AWL67" s="41"/>
      <c r="AWM67" s="41"/>
      <c r="AWN67" s="41"/>
      <c r="AWO67" s="41"/>
      <c r="AWP67" s="41"/>
      <c r="AWQ67" s="41"/>
      <c r="AWR67" s="41"/>
      <c r="AWS67" s="41"/>
      <c r="AWT67" s="41"/>
      <c r="AWU67" s="41"/>
      <c r="AWV67" s="41"/>
      <c r="AWW67" s="41"/>
      <c r="AWX67" s="41"/>
      <c r="AWY67" s="41"/>
      <c r="AWZ67" s="41"/>
      <c r="AXA67" s="41"/>
      <c r="AXB67" s="41"/>
      <c r="AXC67" s="41"/>
      <c r="AXD67" s="41"/>
      <c r="AXE67" s="41"/>
      <c r="AXF67" s="41"/>
      <c r="AXG67" s="41"/>
      <c r="AXH67" s="41"/>
      <c r="AXI67" s="41"/>
      <c r="AXJ67" s="41"/>
      <c r="AXK67" s="41"/>
      <c r="AXL67" s="41"/>
      <c r="AXM67" s="41"/>
      <c r="AXN67" s="41"/>
      <c r="AXO67" s="41"/>
      <c r="AXP67" s="41"/>
      <c r="AXQ67" s="41"/>
      <c r="AXR67" s="41"/>
      <c r="AXS67" s="41"/>
      <c r="AXT67" s="41"/>
      <c r="AXU67" s="41"/>
      <c r="AXV67" s="41"/>
      <c r="AXW67" s="41"/>
      <c r="AXX67" s="41"/>
      <c r="AXY67" s="41"/>
      <c r="AXZ67" s="41"/>
      <c r="AYA67" s="41"/>
      <c r="AYB67" s="41"/>
      <c r="AYC67" s="41"/>
      <c r="AYD67" s="41"/>
      <c r="AYE67" s="41"/>
      <c r="AYF67" s="41"/>
      <c r="AYG67" s="41"/>
      <c r="AYH67" s="41"/>
      <c r="AYI67" s="41"/>
      <c r="AYJ67" s="41"/>
      <c r="AYK67" s="41"/>
      <c r="AYL67" s="41"/>
      <c r="AYM67" s="41"/>
      <c r="AYN67" s="41"/>
      <c r="AYO67" s="41"/>
      <c r="AYP67" s="41"/>
      <c r="AYQ67" s="41"/>
      <c r="AYR67" s="41"/>
      <c r="AYS67" s="41"/>
      <c r="AYT67" s="41"/>
      <c r="AYU67" s="41"/>
      <c r="AYV67" s="41"/>
      <c r="AYW67" s="41"/>
      <c r="AYX67" s="41"/>
      <c r="AYY67" s="41"/>
      <c r="AYZ67" s="41"/>
      <c r="AZA67" s="41"/>
      <c r="AZB67" s="41"/>
      <c r="AZC67" s="41"/>
      <c r="AZD67" s="41"/>
      <c r="AZE67" s="41"/>
      <c r="AZF67" s="41"/>
      <c r="AZG67" s="41"/>
      <c r="AZH67" s="41"/>
      <c r="AZI67" s="41"/>
      <c r="AZJ67" s="41"/>
      <c r="AZK67" s="41"/>
      <c r="AZL67" s="41"/>
      <c r="AZM67" s="41"/>
      <c r="AZN67" s="41"/>
      <c r="AZO67" s="41"/>
      <c r="AZP67" s="41"/>
      <c r="AZQ67" s="41"/>
      <c r="AZR67" s="41"/>
      <c r="AZS67" s="41"/>
      <c r="AZT67" s="41"/>
      <c r="AZU67" s="41"/>
      <c r="AZV67" s="41"/>
      <c r="AZW67" s="41"/>
      <c r="AZX67" s="41"/>
      <c r="AZY67" s="41"/>
      <c r="AZZ67" s="41"/>
      <c r="BAA67" s="41"/>
      <c r="BAB67" s="41"/>
      <c r="BAC67" s="41"/>
      <c r="BAD67" s="41"/>
      <c r="BAE67" s="41"/>
      <c r="BAF67" s="41"/>
      <c r="BAG67" s="41"/>
      <c r="BAH67" s="41"/>
      <c r="BAI67" s="41"/>
      <c r="BAJ67" s="41"/>
      <c r="BAK67" s="41"/>
      <c r="BAL67" s="41"/>
      <c r="BAM67" s="41"/>
      <c r="BAN67" s="41"/>
      <c r="BAO67" s="41"/>
      <c r="BAP67" s="41"/>
      <c r="BAQ67" s="41"/>
      <c r="BAR67" s="41"/>
      <c r="BAS67" s="41"/>
      <c r="BAT67" s="41"/>
      <c r="BAU67" s="41"/>
      <c r="BAV67" s="41"/>
      <c r="BAW67" s="41"/>
      <c r="BAX67" s="41"/>
      <c r="BAY67" s="41"/>
      <c r="BAZ67" s="41"/>
      <c r="BBA67" s="41"/>
      <c r="BBB67" s="41"/>
      <c r="BBC67" s="41"/>
      <c r="BBD67" s="41"/>
      <c r="BBE67" s="41"/>
      <c r="BBF67" s="41"/>
      <c r="BBG67" s="41"/>
      <c r="BBH67" s="41"/>
      <c r="BBI67" s="41"/>
      <c r="BBJ67" s="41"/>
      <c r="BBK67" s="41"/>
      <c r="BBL67" s="41"/>
      <c r="BBM67" s="41"/>
      <c r="BBN67" s="41"/>
      <c r="BBO67" s="41"/>
      <c r="BBP67" s="41"/>
      <c r="BBQ67" s="41"/>
      <c r="BBR67" s="41"/>
      <c r="BBS67" s="41"/>
      <c r="BBT67" s="41"/>
      <c r="BBU67" s="41"/>
      <c r="BBV67" s="41"/>
      <c r="BBW67" s="41"/>
      <c r="BBX67" s="41"/>
      <c r="BBY67" s="41"/>
      <c r="BBZ67" s="41"/>
      <c r="BCA67" s="41"/>
      <c r="BCB67" s="41"/>
      <c r="BCC67" s="41"/>
      <c r="BCD67" s="41"/>
      <c r="BCE67" s="41"/>
      <c r="BCF67" s="41"/>
      <c r="BCG67" s="41"/>
      <c r="BCH67" s="41"/>
      <c r="BCI67" s="41"/>
      <c r="BCJ67" s="41"/>
      <c r="BCK67" s="41"/>
      <c r="BCL67" s="41"/>
      <c r="BCM67" s="41"/>
      <c r="BCN67" s="41"/>
      <c r="BCO67" s="41"/>
      <c r="BCP67" s="41"/>
      <c r="BCQ67" s="41"/>
      <c r="BCR67" s="41"/>
      <c r="BCS67" s="41"/>
      <c r="BCT67" s="41"/>
      <c r="BCU67" s="41"/>
      <c r="BCV67" s="41"/>
      <c r="BCW67" s="41"/>
      <c r="BCX67" s="41"/>
      <c r="BCY67" s="41"/>
      <c r="BCZ67" s="41"/>
      <c r="BDA67" s="41"/>
      <c r="BDB67" s="41"/>
      <c r="BDC67" s="41"/>
      <c r="BDD67" s="41"/>
      <c r="BDE67" s="41"/>
      <c r="BDF67" s="41"/>
      <c r="BDG67" s="41"/>
      <c r="BDH67" s="41"/>
      <c r="BDI67" s="41"/>
      <c r="BDJ67" s="41"/>
      <c r="BDK67" s="41"/>
      <c r="BDL67" s="41"/>
      <c r="BDM67" s="41"/>
      <c r="BDN67" s="41"/>
      <c r="BDO67" s="41"/>
      <c r="BDP67" s="41"/>
      <c r="BDQ67" s="41"/>
      <c r="BDR67" s="41"/>
      <c r="BDS67" s="41"/>
      <c r="BDT67" s="41"/>
      <c r="BDU67" s="41"/>
      <c r="BDV67" s="41"/>
      <c r="BDW67" s="41"/>
      <c r="BDX67" s="41"/>
      <c r="BDY67" s="41"/>
      <c r="BDZ67" s="41"/>
      <c r="BEA67" s="41"/>
      <c r="BEB67" s="41"/>
      <c r="BEC67" s="41"/>
      <c r="BED67" s="41"/>
      <c r="BEE67" s="41"/>
      <c r="BEF67" s="41"/>
      <c r="BEG67" s="41"/>
      <c r="BEH67" s="41"/>
      <c r="BEI67" s="41"/>
      <c r="BEJ67" s="41"/>
      <c r="BEK67" s="41"/>
      <c r="BEL67" s="41"/>
      <c r="BEM67" s="41"/>
      <c r="BEN67" s="41"/>
      <c r="BEO67" s="41"/>
      <c r="BEP67" s="41"/>
      <c r="BEQ67" s="41"/>
      <c r="BER67" s="41"/>
      <c r="BES67" s="41"/>
      <c r="BET67" s="41"/>
      <c r="BEU67" s="41"/>
      <c r="BEV67" s="41"/>
      <c r="BEW67" s="41"/>
      <c r="BEX67" s="41"/>
      <c r="BEY67" s="41"/>
      <c r="BEZ67" s="41"/>
      <c r="BFA67" s="41"/>
      <c r="BFB67" s="41"/>
      <c r="BFC67" s="41"/>
      <c r="BFD67" s="41"/>
      <c r="BFE67" s="41"/>
      <c r="BFF67" s="41"/>
      <c r="BFG67" s="41"/>
      <c r="BFH67" s="41"/>
      <c r="BFI67" s="41"/>
      <c r="BFJ67" s="41"/>
      <c r="BFK67" s="41"/>
      <c r="BFL67" s="41"/>
      <c r="BFM67" s="41"/>
      <c r="BFN67" s="41"/>
      <c r="BFO67" s="41"/>
      <c r="BFP67" s="41"/>
      <c r="BFQ67" s="41"/>
      <c r="BFR67" s="41"/>
      <c r="BFS67" s="41"/>
      <c r="BFT67" s="41"/>
      <c r="BFU67" s="41"/>
      <c r="BFV67" s="41"/>
      <c r="BFW67" s="41"/>
      <c r="BFX67" s="41"/>
      <c r="BFY67" s="41"/>
      <c r="BFZ67" s="41"/>
      <c r="BGA67" s="41"/>
      <c r="BGB67" s="41"/>
      <c r="BGC67" s="41"/>
      <c r="BGD67" s="41"/>
      <c r="BGE67" s="41"/>
      <c r="BGF67" s="41"/>
      <c r="BGG67" s="41"/>
      <c r="BGH67" s="41"/>
      <c r="BGI67" s="41"/>
      <c r="BGJ67" s="41"/>
      <c r="BGK67" s="41"/>
      <c r="BGL67" s="41"/>
      <c r="BGM67" s="41"/>
      <c r="BGN67" s="41"/>
      <c r="BGO67" s="41"/>
      <c r="BGP67" s="41"/>
      <c r="BGQ67" s="41"/>
      <c r="BGR67" s="41"/>
      <c r="BGS67" s="41"/>
      <c r="BGT67" s="41"/>
      <c r="BGU67" s="41"/>
      <c r="BGV67" s="41"/>
      <c r="BGW67" s="41"/>
      <c r="BGX67" s="41"/>
      <c r="BGY67" s="41"/>
      <c r="BGZ67" s="41"/>
      <c r="BHA67" s="41"/>
      <c r="BHB67" s="41"/>
      <c r="BHC67" s="41"/>
      <c r="BHD67" s="41"/>
      <c r="BHE67" s="41"/>
      <c r="BHF67" s="41"/>
      <c r="BHG67" s="41"/>
      <c r="BHH67" s="41"/>
      <c r="BHI67" s="41"/>
      <c r="BHJ67" s="41"/>
      <c r="BHK67" s="41"/>
      <c r="BHL67" s="41"/>
      <c r="BHM67" s="41"/>
      <c r="BHN67" s="41"/>
      <c r="BHO67" s="41"/>
      <c r="BHP67" s="41"/>
      <c r="BHQ67" s="41"/>
      <c r="BHR67" s="41"/>
      <c r="BHS67" s="41"/>
      <c r="BHT67" s="41"/>
      <c r="BHU67" s="41"/>
      <c r="BHV67" s="41"/>
      <c r="BHW67" s="41"/>
      <c r="BHX67" s="41"/>
      <c r="BHY67" s="41"/>
      <c r="BHZ67" s="41"/>
      <c r="BIA67" s="41"/>
      <c r="BIB67" s="41"/>
      <c r="BIC67" s="41"/>
      <c r="BID67" s="41"/>
      <c r="BIE67" s="41"/>
      <c r="BIF67" s="41"/>
      <c r="BIG67" s="41"/>
      <c r="BIH67" s="41"/>
      <c r="BII67" s="41"/>
      <c r="BIJ67" s="41"/>
      <c r="BIK67" s="41"/>
      <c r="BIL67" s="41"/>
      <c r="BIM67" s="41"/>
      <c r="BIN67" s="41"/>
      <c r="BIO67" s="41"/>
      <c r="BIP67" s="41"/>
      <c r="BIQ67" s="41"/>
      <c r="BIR67" s="41"/>
      <c r="BIS67" s="41"/>
      <c r="BIT67" s="41"/>
      <c r="BIU67" s="41"/>
      <c r="BIV67" s="41"/>
      <c r="BIW67" s="41"/>
      <c r="BIX67" s="41"/>
      <c r="BIY67" s="41"/>
      <c r="BIZ67" s="41"/>
      <c r="BJA67" s="41"/>
      <c r="BJB67" s="41"/>
      <c r="BJC67" s="41"/>
      <c r="BJD67" s="41"/>
      <c r="BJE67" s="41"/>
      <c r="BJF67" s="41"/>
      <c r="BJG67" s="41"/>
      <c r="BJH67" s="41"/>
      <c r="BJI67" s="41"/>
      <c r="BJJ67" s="41"/>
      <c r="BJK67" s="41"/>
      <c r="BJL67" s="41"/>
      <c r="BJM67" s="41"/>
      <c r="BJN67" s="41"/>
      <c r="BJO67" s="41"/>
      <c r="BJP67" s="41"/>
      <c r="BJQ67" s="41"/>
      <c r="BJR67" s="41"/>
      <c r="BJS67" s="41"/>
      <c r="BJT67" s="41"/>
      <c r="BJU67" s="41"/>
      <c r="BJV67" s="41"/>
      <c r="BJW67" s="41"/>
      <c r="BJX67" s="41"/>
      <c r="BJY67" s="41"/>
      <c r="BJZ67" s="41"/>
      <c r="BKA67" s="41"/>
      <c r="BKB67" s="41"/>
      <c r="BKC67" s="41"/>
      <c r="BKD67" s="41"/>
      <c r="BKE67" s="41"/>
      <c r="BKF67" s="41"/>
      <c r="BKG67" s="41"/>
      <c r="BKH67" s="41"/>
      <c r="BKI67" s="41"/>
      <c r="BKJ67" s="41"/>
      <c r="BKK67" s="41"/>
      <c r="BKL67" s="41"/>
      <c r="BKM67" s="41"/>
      <c r="BKN67" s="41"/>
      <c r="BKO67" s="41"/>
      <c r="BKP67" s="41"/>
      <c r="BKQ67" s="41"/>
      <c r="BKR67" s="41"/>
      <c r="BKS67" s="41"/>
      <c r="BKT67" s="41"/>
      <c r="BKU67" s="41"/>
      <c r="BKV67" s="41"/>
      <c r="BKW67" s="41"/>
      <c r="BKX67" s="41"/>
      <c r="BKY67" s="41"/>
      <c r="BKZ67" s="41"/>
      <c r="BLA67" s="41"/>
      <c r="BLB67" s="41"/>
      <c r="BLC67" s="41"/>
      <c r="BLD67" s="41"/>
      <c r="BLE67" s="41"/>
      <c r="BLF67" s="41"/>
      <c r="BLG67" s="41"/>
      <c r="BLH67" s="41"/>
      <c r="BLI67" s="41"/>
      <c r="BLJ67" s="41"/>
      <c r="BLK67" s="41"/>
      <c r="BLL67" s="41"/>
      <c r="BLM67" s="41"/>
      <c r="BLN67" s="41"/>
      <c r="BLO67" s="41"/>
      <c r="BLP67" s="41"/>
      <c r="BLQ67" s="41"/>
      <c r="BLR67" s="41"/>
      <c r="BLS67" s="41"/>
      <c r="BLT67" s="41"/>
      <c r="BLU67" s="41"/>
      <c r="BLV67" s="41"/>
      <c r="BLW67" s="41"/>
      <c r="BLX67" s="41"/>
      <c r="BLY67" s="41"/>
      <c r="BLZ67" s="41"/>
      <c r="BMA67" s="41"/>
      <c r="BMB67" s="41"/>
      <c r="BMC67" s="41"/>
      <c r="BMD67" s="41"/>
      <c r="BME67" s="41"/>
      <c r="BMF67" s="41"/>
      <c r="BMG67" s="41"/>
      <c r="BMH67" s="41"/>
      <c r="BMI67" s="41"/>
      <c r="BMJ67" s="41"/>
      <c r="BMK67" s="41"/>
      <c r="BML67" s="41"/>
      <c r="BMM67" s="41"/>
      <c r="BMN67" s="41"/>
      <c r="BMO67" s="41"/>
      <c r="BMP67" s="41"/>
      <c r="BMQ67" s="41"/>
      <c r="BMR67" s="41"/>
      <c r="BMS67" s="41"/>
      <c r="BMT67" s="41"/>
      <c r="BMU67" s="41"/>
      <c r="BMV67" s="41"/>
      <c r="BMW67" s="41"/>
      <c r="BMX67" s="41"/>
      <c r="BMY67" s="41"/>
      <c r="BMZ67" s="41"/>
      <c r="BNA67" s="41"/>
      <c r="BNB67" s="41"/>
      <c r="BNC67" s="41"/>
      <c r="BND67" s="41"/>
      <c r="BNE67" s="41"/>
      <c r="BNF67" s="41"/>
      <c r="BNG67" s="41"/>
      <c r="BNH67" s="41"/>
      <c r="BNI67" s="41"/>
      <c r="BNJ67" s="41"/>
      <c r="BNK67" s="41"/>
      <c r="BNL67" s="41"/>
      <c r="BNM67" s="41"/>
      <c r="BNN67" s="41"/>
      <c r="BNO67" s="41"/>
      <c r="BNP67" s="41"/>
      <c r="BNQ67" s="41"/>
      <c r="BNR67" s="41"/>
      <c r="BNS67" s="41"/>
      <c r="BNT67" s="41"/>
      <c r="BNU67" s="41"/>
      <c r="BNV67" s="41"/>
      <c r="BNW67" s="41"/>
      <c r="BNX67" s="41"/>
      <c r="BNY67" s="41"/>
      <c r="BNZ67" s="41"/>
      <c r="BOA67" s="41"/>
      <c r="BOB67" s="41"/>
      <c r="BOC67" s="41"/>
      <c r="BOD67" s="41"/>
      <c r="BOE67" s="41"/>
      <c r="BOF67" s="41"/>
      <c r="BOG67" s="41"/>
      <c r="BOH67" s="41"/>
      <c r="BOI67" s="41"/>
      <c r="BOJ67" s="41"/>
      <c r="BOK67" s="41"/>
      <c r="BOL67" s="41"/>
      <c r="BOM67" s="41"/>
      <c r="BON67" s="41"/>
      <c r="BOO67" s="41"/>
      <c r="BOP67" s="41"/>
      <c r="BOQ67" s="41"/>
      <c r="BOR67" s="41"/>
      <c r="BOS67" s="41"/>
      <c r="BOT67" s="41"/>
      <c r="BOU67" s="41"/>
      <c r="BOV67" s="41"/>
      <c r="BOW67" s="41"/>
      <c r="BOX67" s="41"/>
      <c r="BOY67" s="41"/>
      <c r="BOZ67" s="41"/>
      <c r="BPA67" s="41"/>
      <c r="BPB67" s="41"/>
      <c r="BPC67" s="41"/>
      <c r="BPD67" s="41"/>
      <c r="BPE67" s="41"/>
      <c r="BPF67" s="41"/>
      <c r="BPG67" s="41"/>
      <c r="BPH67" s="41"/>
      <c r="BPI67" s="41"/>
      <c r="BPJ67" s="41"/>
      <c r="BPK67" s="41"/>
      <c r="BPL67" s="41"/>
      <c r="BPM67" s="41"/>
      <c r="BPN67" s="41"/>
      <c r="BPO67" s="41"/>
      <c r="BPP67" s="41"/>
      <c r="BPQ67" s="41"/>
      <c r="BPR67" s="41"/>
      <c r="BPS67" s="41"/>
      <c r="BPT67" s="41"/>
      <c r="BPU67" s="41"/>
      <c r="BPV67" s="41"/>
      <c r="BPW67" s="41"/>
      <c r="BPX67" s="41"/>
      <c r="BPY67" s="41"/>
      <c r="BPZ67" s="41"/>
      <c r="BQA67" s="41"/>
      <c r="BQB67" s="41"/>
      <c r="BQC67" s="41"/>
      <c r="BQD67" s="41"/>
      <c r="BQE67" s="41"/>
      <c r="BQF67" s="41"/>
      <c r="BQG67" s="41"/>
      <c r="BQH67" s="41"/>
      <c r="BQI67" s="41"/>
      <c r="BQJ67" s="41"/>
      <c r="BQK67" s="41"/>
      <c r="BQL67" s="41"/>
      <c r="BQM67" s="41"/>
      <c r="BQN67" s="41"/>
      <c r="BQO67" s="41"/>
      <c r="BQP67" s="41"/>
      <c r="BQQ67" s="41"/>
      <c r="BQR67" s="41"/>
      <c r="BQS67" s="41"/>
      <c r="BQT67" s="41"/>
      <c r="BQU67" s="41"/>
      <c r="BQV67" s="41"/>
      <c r="BQW67" s="41"/>
      <c r="BQX67" s="41"/>
      <c r="BQY67" s="41"/>
      <c r="BQZ67" s="41"/>
      <c r="BRA67" s="41"/>
      <c r="BRB67" s="41"/>
      <c r="BRC67" s="41"/>
      <c r="BRD67" s="41"/>
      <c r="BRE67" s="41"/>
      <c r="BRF67" s="41"/>
      <c r="BRG67" s="41"/>
      <c r="BRH67" s="41"/>
      <c r="BRI67" s="41"/>
      <c r="BRJ67" s="41"/>
      <c r="BRK67" s="41"/>
      <c r="BRL67" s="41"/>
      <c r="BRM67" s="41"/>
      <c r="BRN67" s="41"/>
      <c r="BRO67" s="41"/>
      <c r="BRP67" s="41"/>
      <c r="BRQ67" s="41"/>
      <c r="BRR67" s="41"/>
      <c r="BRS67" s="41"/>
      <c r="BRT67" s="41"/>
      <c r="BRU67" s="41"/>
      <c r="BRV67" s="41"/>
      <c r="BRW67" s="41"/>
      <c r="BRX67" s="41"/>
      <c r="BRY67" s="41"/>
      <c r="BRZ67" s="41"/>
      <c r="BSA67" s="41"/>
      <c r="BSB67" s="41"/>
      <c r="BSC67" s="41"/>
      <c r="BSD67" s="41"/>
      <c r="BSE67" s="41"/>
      <c r="BSF67" s="41"/>
      <c r="BSG67" s="41"/>
      <c r="BSH67" s="41"/>
      <c r="BSI67" s="41"/>
      <c r="BSJ67" s="41"/>
      <c r="BSK67" s="41"/>
      <c r="BSL67" s="41"/>
      <c r="BSM67" s="41"/>
      <c r="BSN67" s="41"/>
      <c r="BSO67" s="41"/>
      <c r="BSP67" s="41"/>
      <c r="BSQ67" s="41"/>
      <c r="BSR67" s="41"/>
      <c r="BSS67" s="41"/>
      <c r="BST67" s="41"/>
      <c r="BSU67" s="41"/>
      <c r="BSV67" s="41"/>
      <c r="BSW67" s="41"/>
      <c r="BSX67" s="41"/>
      <c r="BSY67" s="41"/>
      <c r="BSZ67" s="41"/>
      <c r="BTA67" s="41"/>
      <c r="BTB67" s="41"/>
      <c r="BTC67" s="41"/>
      <c r="BTD67" s="41"/>
      <c r="BTE67" s="41"/>
      <c r="BTF67" s="41"/>
      <c r="BTG67" s="41"/>
      <c r="BTH67" s="41"/>
      <c r="BTI67" s="41"/>
      <c r="BTJ67" s="41"/>
      <c r="BTK67" s="41"/>
      <c r="BTL67" s="41"/>
      <c r="BTM67" s="41"/>
      <c r="BTN67" s="41"/>
      <c r="BTO67" s="41"/>
      <c r="BTP67" s="41"/>
      <c r="BTQ67" s="41"/>
      <c r="BTR67" s="41"/>
      <c r="BTS67" s="41"/>
      <c r="BTT67" s="41"/>
      <c r="BTU67" s="41"/>
      <c r="BTV67" s="41"/>
      <c r="BTW67" s="41"/>
      <c r="BTX67" s="41"/>
      <c r="BTY67" s="41"/>
      <c r="BTZ67" s="41"/>
      <c r="BUA67" s="41"/>
      <c r="BUB67" s="41"/>
      <c r="BUC67" s="41"/>
      <c r="BUD67" s="41"/>
      <c r="BUE67" s="41"/>
      <c r="BUF67" s="41"/>
      <c r="BUG67" s="41"/>
      <c r="BUH67" s="41"/>
      <c r="BUI67" s="41"/>
      <c r="BUJ67" s="41"/>
      <c r="BUK67" s="41"/>
      <c r="BUL67" s="41"/>
      <c r="BUM67" s="41"/>
      <c r="BUN67" s="41"/>
      <c r="BUO67" s="41"/>
      <c r="BUP67" s="41"/>
      <c r="BUQ67" s="41"/>
      <c r="BUR67" s="41"/>
      <c r="BUS67" s="41"/>
      <c r="BUT67" s="41"/>
      <c r="BUU67" s="41"/>
      <c r="BUV67" s="41"/>
      <c r="BUW67" s="41"/>
      <c r="BUX67" s="41"/>
      <c r="BUY67" s="41"/>
      <c r="BUZ67" s="41"/>
      <c r="BVA67" s="41"/>
      <c r="BVB67" s="41"/>
      <c r="BVC67" s="41"/>
      <c r="BVD67" s="41"/>
      <c r="BVE67" s="41"/>
      <c r="BVF67" s="41"/>
      <c r="BVG67" s="41"/>
      <c r="BVH67" s="41"/>
      <c r="BVI67" s="41"/>
      <c r="BVJ67" s="41"/>
      <c r="BVK67" s="41"/>
      <c r="BVL67" s="41"/>
      <c r="BVM67" s="41"/>
      <c r="BVN67" s="41"/>
      <c r="BVO67" s="41"/>
      <c r="BVP67" s="41"/>
      <c r="BVQ67" s="41"/>
      <c r="BVR67" s="41"/>
      <c r="BVS67" s="41"/>
      <c r="BVT67" s="41"/>
      <c r="BVU67" s="41"/>
      <c r="BVV67" s="41"/>
      <c r="BVW67" s="41"/>
      <c r="BVX67" s="41"/>
      <c r="BVY67" s="41"/>
      <c r="BVZ67" s="41"/>
      <c r="BWA67" s="41"/>
      <c r="BWB67" s="41"/>
      <c r="BWC67" s="41"/>
      <c r="BWD67" s="41"/>
      <c r="BWE67" s="41"/>
      <c r="BWF67" s="41"/>
      <c r="BWG67" s="41"/>
      <c r="BWH67" s="41"/>
      <c r="BWI67" s="41"/>
      <c r="BWJ67" s="41"/>
      <c r="BWK67" s="41"/>
      <c r="BWL67" s="41"/>
      <c r="BWM67" s="41"/>
      <c r="BWN67" s="41"/>
      <c r="BWO67" s="41"/>
      <c r="BWP67" s="41"/>
      <c r="BWQ67" s="41"/>
      <c r="BWR67" s="41"/>
      <c r="BWS67" s="41"/>
      <c r="BWT67" s="41"/>
      <c r="BWU67" s="41"/>
      <c r="BWV67" s="41"/>
      <c r="BWW67" s="41"/>
      <c r="BWX67" s="41"/>
      <c r="BWY67" s="41"/>
      <c r="BWZ67" s="41"/>
      <c r="BXA67" s="41"/>
      <c r="BXB67" s="41"/>
      <c r="BXC67" s="41"/>
      <c r="BXD67" s="41"/>
      <c r="BXE67" s="41"/>
      <c r="BXF67" s="41"/>
      <c r="BXG67" s="41"/>
      <c r="BXH67" s="41"/>
      <c r="BXI67" s="41"/>
      <c r="BXJ67" s="41"/>
      <c r="BXK67" s="41"/>
      <c r="BXL67" s="41"/>
      <c r="BXM67" s="41"/>
      <c r="BXN67" s="41"/>
      <c r="BXO67" s="41"/>
      <c r="BXP67" s="41"/>
      <c r="BXQ67" s="41"/>
      <c r="BXR67" s="41"/>
      <c r="BXS67" s="41"/>
      <c r="BXT67" s="41"/>
      <c r="BXU67" s="41"/>
      <c r="BXV67" s="41"/>
      <c r="BXW67" s="41"/>
      <c r="BXX67" s="41"/>
      <c r="BXY67" s="41"/>
      <c r="BXZ67" s="41"/>
      <c r="BYA67" s="41"/>
      <c r="BYB67" s="41"/>
      <c r="BYC67" s="41"/>
      <c r="BYD67" s="41"/>
      <c r="BYE67" s="41"/>
      <c r="BYF67" s="41"/>
      <c r="BYG67" s="41"/>
      <c r="BYH67" s="41"/>
      <c r="BYI67" s="41"/>
      <c r="BYJ67" s="41"/>
      <c r="BYK67" s="41"/>
      <c r="BYL67" s="41"/>
      <c r="BYM67" s="41"/>
      <c r="BYN67" s="41"/>
      <c r="BYO67" s="41"/>
      <c r="BYP67" s="41"/>
      <c r="BYQ67" s="41"/>
      <c r="BYR67" s="41"/>
      <c r="BYS67" s="41"/>
      <c r="BYT67" s="41"/>
      <c r="BYU67" s="41"/>
      <c r="BYV67" s="41"/>
      <c r="BYW67" s="41"/>
      <c r="BYX67" s="41"/>
      <c r="BYY67" s="41"/>
      <c r="BYZ67" s="41"/>
      <c r="BZA67" s="41"/>
      <c r="BZB67" s="41"/>
      <c r="BZC67" s="41"/>
      <c r="BZD67" s="41"/>
      <c r="BZE67" s="41"/>
      <c r="BZF67" s="41"/>
      <c r="BZG67" s="41"/>
      <c r="BZH67" s="41"/>
      <c r="BZI67" s="41"/>
      <c r="BZJ67" s="41"/>
      <c r="BZK67" s="41"/>
      <c r="BZL67" s="41"/>
      <c r="BZM67" s="41"/>
      <c r="BZN67" s="41"/>
      <c r="BZO67" s="41"/>
      <c r="BZP67" s="41"/>
      <c r="BZQ67" s="41"/>
      <c r="BZR67" s="41"/>
      <c r="BZS67" s="41"/>
      <c r="BZT67" s="41"/>
      <c r="BZU67" s="41"/>
      <c r="BZV67" s="41"/>
      <c r="BZW67" s="41"/>
      <c r="BZX67" s="41"/>
      <c r="BZY67" s="41"/>
      <c r="BZZ67" s="41"/>
      <c r="CAA67" s="41"/>
      <c r="CAB67" s="41"/>
      <c r="CAC67" s="41"/>
      <c r="CAD67" s="41"/>
      <c r="CAE67" s="41"/>
      <c r="CAF67" s="41"/>
      <c r="CAG67" s="41"/>
      <c r="CAH67" s="41"/>
      <c r="CAI67" s="41"/>
      <c r="CAJ67" s="41"/>
      <c r="CAK67" s="41"/>
      <c r="CAL67" s="41"/>
      <c r="CAM67" s="41"/>
      <c r="CAN67" s="41"/>
      <c r="CAO67" s="41"/>
      <c r="CAP67" s="41"/>
      <c r="CAQ67" s="41"/>
      <c r="CAR67" s="41"/>
      <c r="CAS67" s="41"/>
      <c r="CAT67" s="41"/>
      <c r="CAU67" s="41"/>
      <c r="CAV67" s="41"/>
      <c r="CAW67" s="41"/>
      <c r="CAX67" s="41"/>
      <c r="CAY67" s="41"/>
      <c r="CAZ67" s="41"/>
      <c r="CBA67" s="41"/>
      <c r="CBB67" s="41"/>
      <c r="CBC67" s="41"/>
      <c r="CBD67" s="41"/>
      <c r="CBE67" s="41"/>
      <c r="CBF67" s="41"/>
      <c r="CBG67" s="41"/>
      <c r="CBH67" s="41"/>
      <c r="CBI67" s="41"/>
      <c r="CBJ67" s="41"/>
      <c r="CBK67" s="41"/>
      <c r="CBL67" s="41"/>
      <c r="CBM67" s="41"/>
      <c r="CBN67" s="41"/>
      <c r="CBO67" s="41"/>
    </row>
    <row r="68" spans="1:2095" s="48" customFormat="1" ht="45" customHeight="1">
      <c r="A68" s="26">
        <v>2017</v>
      </c>
      <c r="B68" s="26" t="s">
        <v>90</v>
      </c>
      <c r="C68" s="27" t="s">
        <v>94</v>
      </c>
      <c r="D68" s="26" t="s">
        <v>0</v>
      </c>
      <c r="E68" s="26" t="s">
        <v>51</v>
      </c>
      <c r="F68" s="18">
        <v>42858</v>
      </c>
      <c r="G68" s="26" t="s">
        <v>44</v>
      </c>
      <c r="H68" s="26" t="s">
        <v>52</v>
      </c>
      <c r="I68" s="38" t="s">
        <v>391</v>
      </c>
      <c r="J68" s="27" t="s">
        <v>401</v>
      </c>
      <c r="K68" s="18">
        <v>42921</v>
      </c>
      <c r="L68" s="27" t="s">
        <v>44</v>
      </c>
      <c r="M68" s="26">
        <v>2017</v>
      </c>
      <c r="N68" s="18">
        <v>42921</v>
      </c>
      <c r="O68" s="26"/>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41"/>
      <c r="LR68" s="41"/>
      <c r="LS68" s="41"/>
      <c r="LT68" s="41"/>
      <c r="LU68" s="41"/>
      <c r="LV68" s="41"/>
      <c r="LW68" s="41"/>
      <c r="LX68" s="41"/>
      <c r="LY68" s="41"/>
      <c r="LZ68" s="41"/>
      <c r="MA68" s="41"/>
      <c r="MB68" s="41"/>
      <c r="MC68" s="41"/>
      <c r="MD68" s="41"/>
      <c r="ME68" s="41"/>
      <c r="MF68" s="41"/>
      <c r="MG68" s="41"/>
      <c r="MH68" s="41"/>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41"/>
      <c r="SD68" s="41"/>
      <c r="SE68" s="41"/>
      <c r="SF68" s="41"/>
      <c r="SG68" s="41"/>
      <c r="SH68" s="41"/>
      <c r="SI68" s="41"/>
      <c r="SJ68" s="41"/>
      <c r="SK68" s="41"/>
      <c r="SL68" s="41"/>
      <c r="SM68" s="41"/>
      <c r="SN68" s="41"/>
      <c r="SO68" s="41"/>
      <c r="SP68" s="41"/>
      <c r="SQ68" s="41"/>
      <c r="SR68" s="41"/>
      <c r="SS68" s="41"/>
      <c r="ST68" s="41"/>
      <c r="SU68" s="41"/>
      <c r="SV68" s="41"/>
      <c r="SW68" s="41"/>
      <c r="SX68" s="41"/>
      <c r="SY68" s="41"/>
      <c r="SZ68" s="41"/>
      <c r="TA68" s="41"/>
      <c r="TB68" s="41"/>
      <c r="TC68" s="41"/>
      <c r="TD68" s="41"/>
      <c r="TE68" s="41"/>
      <c r="TF68" s="41"/>
      <c r="TG68" s="41"/>
      <c r="TH68" s="41"/>
      <c r="TI68" s="41"/>
      <c r="TJ68" s="41"/>
      <c r="TK68" s="41"/>
      <c r="TL68" s="41"/>
      <c r="TM68" s="41"/>
      <c r="TN68" s="41"/>
      <c r="TO68" s="41"/>
      <c r="TP68" s="41"/>
      <c r="TQ68" s="41"/>
      <c r="TR68" s="41"/>
      <c r="TS68" s="41"/>
      <c r="TT68" s="41"/>
      <c r="TU68" s="41"/>
      <c r="TV68" s="41"/>
      <c r="TW68" s="41"/>
      <c r="TX68" s="41"/>
      <c r="TY68" s="41"/>
      <c r="TZ68" s="41"/>
      <c r="UA68" s="41"/>
      <c r="UB68" s="41"/>
      <c r="UC68" s="41"/>
      <c r="UD68" s="41"/>
      <c r="UE68" s="41"/>
      <c r="UF68" s="41"/>
      <c r="UG68" s="41"/>
      <c r="UH68" s="41"/>
      <c r="UI68" s="41"/>
      <c r="UJ68" s="41"/>
      <c r="UK68" s="41"/>
      <c r="UL68" s="41"/>
      <c r="UM68" s="41"/>
      <c r="UN68" s="41"/>
      <c r="UO68" s="41"/>
      <c r="UP68" s="41"/>
      <c r="UQ68" s="41"/>
      <c r="UR68" s="41"/>
      <c r="US68" s="41"/>
      <c r="UT68" s="41"/>
      <c r="UU68" s="41"/>
      <c r="UV68" s="41"/>
      <c r="UW68" s="41"/>
      <c r="UX68" s="41"/>
      <c r="UY68" s="41"/>
      <c r="UZ68" s="41"/>
      <c r="VA68" s="41"/>
      <c r="VB68" s="41"/>
      <c r="VC68" s="41"/>
      <c r="VD68" s="41"/>
      <c r="VE68" s="41"/>
      <c r="VF68" s="41"/>
      <c r="VG68" s="41"/>
      <c r="VH68" s="41"/>
      <c r="VI68" s="41"/>
      <c r="VJ68" s="41"/>
      <c r="VK68" s="41"/>
      <c r="VL68" s="41"/>
      <c r="VM68" s="41"/>
      <c r="VN68" s="41"/>
      <c r="VO68" s="41"/>
      <c r="VP68" s="41"/>
      <c r="VQ68" s="41"/>
      <c r="VR68" s="41"/>
      <c r="VS68" s="41"/>
      <c r="VT68" s="41"/>
      <c r="VU68" s="41"/>
      <c r="VV68" s="41"/>
      <c r="VW68" s="41"/>
      <c r="VX68" s="41"/>
      <c r="VY68" s="41"/>
      <c r="VZ68" s="41"/>
      <c r="WA68" s="41"/>
      <c r="WB68" s="41"/>
      <c r="WC68" s="41"/>
      <c r="WD68" s="41"/>
      <c r="WE68" s="41"/>
      <c r="WF68" s="41"/>
      <c r="WG68" s="41"/>
      <c r="WH68" s="41"/>
      <c r="WI68" s="41"/>
      <c r="WJ68" s="41"/>
      <c r="WK68" s="41"/>
      <c r="WL68" s="41"/>
      <c r="WM68" s="41"/>
      <c r="WN68" s="41"/>
      <c r="WO68" s="41"/>
      <c r="WP68" s="41"/>
      <c r="WQ68" s="41"/>
      <c r="WR68" s="41"/>
      <c r="WS68" s="41"/>
      <c r="WT68" s="41"/>
      <c r="WU68" s="41"/>
      <c r="WV68" s="41"/>
      <c r="WW68" s="41"/>
      <c r="WX68" s="41"/>
      <c r="WY68" s="41"/>
      <c r="WZ68" s="41"/>
      <c r="XA68" s="41"/>
      <c r="XB68" s="41"/>
      <c r="XC68" s="41"/>
      <c r="XD68" s="41"/>
      <c r="XE68" s="41"/>
      <c r="XF68" s="41"/>
      <c r="XG68" s="41"/>
      <c r="XH68" s="41"/>
      <c r="XI68" s="41"/>
      <c r="XJ68" s="41"/>
      <c r="XK68" s="41"/>
      <c r="XL68" s="41"/>
      <c r="XM68" s="41"/>
      <c r="XN68" s="41"/>
      <c r="XO68" s="41"/>
      <c r="XP68" s="41"/>
      <c r="XQ68" s="41"/>
      <c r="XR68" s="41"/>
      <c r="XS68" s="41"/>
      <c r="XT68" s="41"/>
      <c r="XU68" s="41"/>
      <c r="XV68" s="41"/>
      <c r="XW68" s="41"/>
      <c r="XX68" s="41"/>
      <c r="XY68" s="41"/>
      <c r="XZ68" s="41"/>
      <c r="YA68" s="41"/>
      <c r="YB68" s="41"/>
      <c r="YC68" s="41"/>
      <c r="YD68" s="41"/>
      <c r="YE68" s="41"/>
      <c r="YF68" s="41"/>
      <c r="YG68" s="41"/>
      <c r="YH68" s="41"/>
      <c r="YI68" s="41"/>
      <c r="YJ68" s="41"/>
      <c r="YK68" s="41"/>
      <c r="YL68" s="41"/>
      <c r="YM68" s="41"/>
      <c r="YN68" s="41"/>
      <c r="YO68" s="41"/>
      <c r="YP68" s="41"/>
      <c r="YQ68" s="41"/>
      <c r="YR68" s="41"/>
      <c r="YS68" s="41"/>
      <c r="YT68" s="41"/>
      <c r="YU68" s="41"/>
      <c r="YV68" s="41"/>
      <c r="YW68" s="41"/>
      <c r="YX68" s="41"/>
      <c r="YY68" s="41"/>
      <c r="YZ68" s="41"/>
      <c r="ZA68" s="41"/>
      <c r="ZB68" s="41"/>
      <c r="ZC68" s="41"/>
      <c r="ZD68" s="41"/>
      <c r="ZE68" s="41"/>
      <c r="ZF68" s="41"/>
      <c r="ZG68" s="41"/>
      <c r="ZH68" s="41"/>
      <c r="ZI68" s="41"/>
      <c r="ZJ68" s="41"/>
      <c r="ZK68" s="41"/>
      <c r="ZL68" s="41"/>
      <c r="ZM68" s="41"/>
      <c r="ZN68" s="41"/>
      <c r="ZO68" s="41"/>
      <c r="ZP68" s="41"/>
      <c r="ZQ68" s="41"/>
      <c r="ZR68" s="41"/>
      <c r="ZS68" s="41"/>
      <c r="ZT68" s="41"/>
      <c r="ZU68" s="41"/>
      <c r="ZV68" s="41"/>
      <c r="ZW68" s="41"/>
      <c r="ZX68" s="41"/>
      <c r="ZY68" s="41"/>
      <c r="ZZ68" s="41"/>
      <c r="AAA68" s="41"/>
      <c r="AAB68" s="41"/>
      <c r="AAC68" s="41"/>
      <c r="AAD68" s="41"/>
      <c r="AAE68" s="41"/>
      <c r="AAF68" s="41"/>
      <c r="AAG68" s="41"/>
      <c r="AAH68" s="41"/>
      <c r="AAI68" s="41"/>
      <c r="AAJ68" s="41"/>
      <c r="AAK68" s="41"/>
      <c r="AAL68" s="41"/>
      <c r="AAM68" s="41"/>
      <c r="AAN68" s="41"/>
      <c r="AAO68" s="41"/>
      <c r="AAP68" s="41"/>
      <c r="AAQ68" s="41"/>
      <c r="AAR68" s="41"/>
      <c r="AAS68" s="41"/>
      <c r="AAT68" s="41"/>
      <c r="AAU68" s="41"/>
      <c r="AAV68" s="41"/>
      <c r="AAW68" s="41"/>
      <c r="AAX68" s="41"/>
      <c r="AAY68" s="41"/>
      <c r="AAZ68" s="41"/>
      <c r="ABA68" s="41"/>
      <c r="ABB68" s="41"/>
      <c r="ABC68" s="41"/>
      <c r="ABD68" s="41"/>
      <c r="ABE68" s="41"/>
      <c r="ABF68" s="41"/>
      <c r="ABG68" s="41"/>
      <c r="ABH68" s="41"/>
      <c r="ABI68" s="41"/>
      <c r="ABJ68" s="41"/>
      <c r="ABK68" s="41"/>
      <c r="ABL68" s="41"/>
      <c r="ABM68" s="41"/>
      <c r="ABN68" s="41"/>
      <c r="ABO68" s="41"/>
      <c r="ABP68" s="41"/>
      <c r="ABQ68" s="41"/>
      <c r="ABR68" s="41"/>
      <c r="ABS68" s="41"/>
      <c r="ABT68" s="41"/>
      <c r="ABU68" s="41"/>
      <c r="ABV68" s="41"/>
      <c r="ABW68" s="41"/>
      <c r="ABX68" s="41"/>
      <c r="ABY68" s="41"/>
      <c r="ABZ68" s="41"/>
      <c r="ACA68" s="41"/>
      <c r="ACB68" s="41"/>
      <c r="ACC68" s="41"/>
      <c r="ACD68" s="41"/>
      <c r="ACE68" s="41"/>
      <c r="ACF68" s="41"/>
      <c r="ACG68" s="41"/>
      <c r="ACH68" s="41"/>
      <c r="ACI68" s="41"/>
      <c r="ACJ68" s="41"/>
      <c r="ACK68" s="41"/>
      <c r="ACL68" s="41"/>
      <c r="ACM68" s="41"/>
      <c r="ACN68" s="41"/>
      <c r="ACO68" s="41"/>
      <c r="ACP68" s="41"/>
      <c r="ACQ68" s="41"/>
      <c r="ACR68" s="41"/>
      <c r="ACS68" s="41"/>
      <c r="ACT68" s="41"/>
      <c r="ACU68" s="41"/>
      <c r="ACV68" s="41"/>
      <c r="ACW68" s="41"/>
      <c r="ACX68" s="41"/>
      <c r="ACY68" s="41"/>
      <c r="ACZ68" s="41"/>
      <c r="ADA68" s="41"/>
      <c r="ADB68" s="41"/>
      <c r="ADC68" s="41"/>
      <c r="ADD68" s="41"/>
      <c r="ADE68" s="41"/>
      <c r="ADF68" s="41"/>
      <c r="ADG68" s="41"/>
      <c r="ADH68" s="41"/>
      <c r="ADI68" s="41"/>
      <c r="ADJ68" s="41"/>
      <c r="ADK68" s="41"/>
      <c r="ADL68" s="41"/>
      <c r="ADM68" s="41"/>
      <c r="ADN68" s="41"/>
      <c r="ADO68" s="41"/>
      <c r="ADP68" s="41"/>
      <c r="ADQ68" s="41"/>
      <c r="ADR68" s="41"/>
      <c r="ADS68" s="41"/>
      <c r="ADT68" s="41"/>
      <c r="ADU68" s="41"/>
      <c r="ADV68" s="41"/>
      <c r="ADW68" s="41"/>
      <c r="ADX68" s="41"/>
      <c r="ADY68" s="41"/>
      <c r="ADZ68" s="41"/>
      <c r="AEA68" s="41"/>
      <c r="AEB68" s="41"/>
      <c r="AEC68" s="41"/>
      <c r="AED68" s="41"/>
      <c r="AEE68" s="41"/>
      <c r="AEF68" s="41"/>
      <c r="AEG68" s="41"/>
      <c r="AEH68" s="41"/>
      <c r="AEI68" s="41"/>
      <c r="AEJ68" s="41"/>
      <c r="AEK68" s="41"/>
      <c r="AEL68" s="41"/>
      <c r="AEM68" s="41"/>
      <c r="AEN68" s="41"/>
      <c r="AEO68" s="41"/>
      <c r="AEP68" s="41"/>
      <c r="AEQ68" s="41"/>
      <c r="AER68" s="41"/>
      <c r="AES68" s="41"/>
      <c r="AET68" s="41"/>
      <c r="AEU68" s="41"/>
      <c r="AEV68" s="41"/>
      <c r="AEW68" s="41"/>
      <c r="AEX68" s="41"/>
      <c r="AEY68" s="41"/>
      <c r="AEZ68" s="41"/>
      <c r="AFA68" s="41"/>
      <c r="AFB68" s="41"/>
      <c r="AFC68" s="41"/>
      <c r="AFD68" s="41"/>
      <c r="AFE68" s="41"/>
      <c r="AFF68" s="41"/>
      <c r="AFG68" s="41"/>
      <c r="AFH68" s="41"/>
      <c r="AFI68" s="41"/>
      <c r="AFJ68" s="41"/>
      <c r="AFK68" s="41"/>
      <c r="AFL68" s="41"/>
      <c r="AFM68" s="41"/>
      <c r="AFN68" s="41"/>
      <c r="AFO68" s="41"/>
      <c r="AFP68" s="41"/>
      <c r="AFQ68" s="41"/>
      <c r="AFR68" s="41"/>
      <c r="AFS68" s="41"/>
      <c r="AFT68" s="41"/>
      <c r="AFU68" s="41"/>
      <c r="AFV68" s="41"/>
      <c r="AFW68" s="41"/>
      <c r="AFX68" s="41"/>
      <c r="AFY68" s="41"/>
      <c r="AFZ68" s="41"/>
      <c r="AGA68" s="41"/>
      <c r="AGB68" s="41"/>
      <c r="AGC68" s="41"/>
      <c r="AGD68" s="41"/>
      <c r="AGE68" s="41"/>
      <c r="AGF68" s="41"/>
      <c r="AGG68" s="41"/>
      <c r="AGH68" s="41"/>
      <c r="AGI68" s="41"/>
      <c r="AGJ68" s="41"/>
      <c r="AGK68" s="41"/>
      <c r="AGL68" s="41"/>
      <c r="AGM68" s="41"/>
      <c r="AGN68" s="41"/>
      <c r="AGO68" s="41"/>
      <c r="AGP68" s="41"/>
      <c r="AGQ68" s="41"/>
      <c r="AGR68" s="41"/>
      <c r="AGS68" s="41"/>
      <c r="AGT68" s="41"/>
      <c r="AGU68" s="41"/>
      <c r="AGV68" s="41"/>
      <c r="AGW68" s="41"/>
      <c r="AGX68" s="41"/>
      <c r="AGY68" s="41"/>
      <c r="AGZ68" s="41"/>
      <c r="AHA68" s="41"/>
      <c r="AHB68" s="41"/>
      <c r="AHC68" s="41"/>
      <c r="AHD68" s="41"/>
      <c r="AHE68" s="41"/>
      <c r="AHF68" s="41"/>
      <c r="AHG68" s="41"/>
      <c r="AHH68" s="41"/>
      <c r="AHI68" s="41"/>
      <c r="AHJ68" s="41"/>
      <c r="AHK68" s="41"/>
      <c r="AHL68" s="41"/>
      <c r="AHM68" s="41"/>
      <c r="AHN68" s="41"/>
      <c r="AHO68" s="41"/>
      <c r="AHP68" s="41"/>
      <c r="AHQ68" s="41"/>
      <c r="AHR68" s="41"/>
      <c r="AHS68" s="41"/>
      <c r="AHT68" s="41"/>
      <c r="AHU68" s="41"/>
      <c r="AHV68" s="41"/>
      <c r="AHW68" s="41"/>
      <c r="AHX68" s="41"/>
      <c r="AHY68" s="41"/>
      <c r="AHZ68" s="41"/>
      <c r="AIA68" s="41"/>
      <c r="AIB68" s="41"/>
      <c r="AIC68" s="41"/>
      <c r="AID68" s="41"/>
      <c r="AIE68" s="41"/>
      <c r="AIF68" s="41"/>
      <c r="AIG68" s="41"/>
      <c r="AIH68" s="41"/>
      <c r="AII68" s="41"/>
      <c r="AIJ68" s="41"/>
      <c r="AIK68" s="41"/>
      <c r="AIL68" s="41"/>
      <c r="AIM68" s="41"/>
      <c r="AIN68" s="41"/>
      <c r="AIO68" s="41"/>
      <c r="AIP68" s="41"/>
      <c r="AIQ68" s="41"/>
      <c r="AIR68" s="41"/>
      <c r="AIS68" s="41"/>
      <c r="AIT68" s="41"/>
      <c r="AIU68" s="41"/>
      <c r="AIV68" s="41"/>
      <c r="AIW68" s="41"/>
      <c r="AIX68" s="41"/>
      <c r="AIY68" s="41"/>
      <c r="AIZ68" s="41"/>
      <c r="AJA68" s="41"/>
      <c r="AJB68" s="41"/>
      <c r="AJC68" s="41"/>
      <c r="AJD68" s="41"/>
      <c r="AJE68" s="41"/>
      <c r="AJF68" s="41"/>
      <c r="AJG68" s="41"/>
      <c r="AJH68" s="41"/>
      <c r="AJI68" s="41"/>
      <c r="AJJ68" s="41"/>
      <c r="AJK68" s="41"/>
      <c r="AJL68" s="41"/>
      <c r="AJM68" s="41"/>
      <c r="AJN68" s="41"/>
      <c r="AJO68" s="41"/>
      <c r="AJP68" s="41"/>
      <c r="AJQ68" s="41"/>
      <c r="AJR68" s="41"/>
      <c r="AJS68" s="41"/>
      <c r="AJT68" s="41"/>
      <c r="AJU68" s="41"/>
      <c r="AJV68" s="41"/>
      <c r="AJW68" s="41"/>
      <c r="AJX68" s="41"/>
      <c r="AJY68" s="41"/>
      <c r="AJZ68" s="41"/>
      <c r="AKA68" s="41"/>
      <c r="AKB68" s="41"/>
      <c r="AKC68" s="41"/>
      <c r="AKD68" s="41"/>
      <c r="AKE68" s="41"/>
      <c r="AKF68" s="41"/>
      <c r="AKG68" s="41"/>
      <c r="AKH68" s="41"/>
      <c r="AKI68" s="41"/>
      <c r="AKJ68" s="41"/>
      <c r="AKK68" s="41"/>
      <c r="AKL68" s="41"/>
      <c r="AKM68" s="41"/>
      <c r="AKN68" s="41"/>
      <c r="AKO68" s="41"/>
      <c r="AKP68" s="41"/>
      <c r="AKQ68" s="41"/>
      <c r="AKR68" s="41"/>
      <c r="AKS68" s="41"/>
      <c r="AKT68" s="41"/>
      <c r="AKU68" s="41"/>
      <c r="AKV68" s="41"/>
      <c r="AKW68" s="41"/>
      <c r="AKX68" s="41"/>
      <c r="AKY68" s="41"/>
      <c r="AKZ68" s="41"/>
      <c r="ALA68" s="41"/>
      <c r="ALB68" s="41"/>
      <c r="ALC68" s="41"/>
      <c r="ALD68" s="41"/>
      <c r="ALE68" s="41"/>
      <c r="ALF68" s="41"/>
      <c r="ALG68" s="41"/>
      <c r="ALH68" s="41"/>
      <c r="ALI68" s="41"/>
      <c r="ALJ68" s="41"/>
      <c r="ALK68" s="41"/>
      <c r="ALL68" s="41"/>
      <c r="ALM68" s="41"/>
      <c r="ALN68" s="41"/>
      <c r="ALO68" s="41"/>
      <c r="ALP68" s="41"/>
      <c r="ALQ68" s="41"/>
      <c r="ALR68" s="41"/>
      <c r="ALS68" s="41"/>
      <c r="ALT68" s="41"/>
      <c r="ALU68" s="41"/>
      <c r="ALV68" s="41"/>
      <c r="ALW68" s="41"/>
      <c r="ALX68" s="41"/>
      <c r="ALY68" s="41"/>
      <c r="ALZ68" s="41"/>
      <c r="AMA68" s="41"/>
      <c r="AMB68" s="41"/>
      <c r="AMC68" s="41"/>
      <c r="AMD68" s="41"/>
      <c r="AME68" s="41"/>
      <c r="AMF68" s="41"/>
      <c r="AMG68" s="41"/>
      <c r="AMH68" s="41"/>
      <c r="AMI68" s="41"/>
      <c r="AMJ68" s="41"/>
      <c r="AMK68" s="41"/>
      <c r="AML68" s="41"/>
      <c r="AMM68" s="41"/>
      <c r="AMN68" s="41"/>
      <c r="AMO68" s="41"/>
      <c r="AMP68" s="41"/>
      <c r="AMQ68" s="41"/>
      <c r="AMR68" s="41"/>
      <c r="AMS68" s="41"/>
      <c r="AMT68" s="41"/>
      <c r="AMU68" s="41"/>
      <c r="AMV68" s="41"/>
      <c r="AMW68" s="41"/>
      <c r="AMX68" s="41"/>
      <c r="AMY68" s="41"/>
      <c r="AMZ68" s="41"/>
      <c r="ANA68" s="41"/>
      <c r="ANB68" s="41"/>
      <c r="ANC68" s="41"/>
      <c r="AND68" s="41"/>
      <c r="ANE68" s="41"/>
      <c r="ANF68" s="41"/>
      <c r="ANG68" s="41"/>
      <c r="ANH68" s="41"/>
      <c r="ANI68" s="41"/>
      <c r="ANJ68" s="41"/>
      <c r="ANK68" s="41"/>
      <c r="ANL68" s="41"/>
      <c r="ANM68" s="41"/>
      <c r="ANN68" s="41"/>
      <c r="ANO68" s="41"/>
      <c r="ANP68" s="41"/>
      <c r="ANQ68" s="41"/>
      <c r="ANR68" s="41"/>
      <c r="ANS68" s="41"/>
      <c r="ANT68" s="41"/>
      <c r="ANU68" s="41"/>
      <c r="ANV68" s="41"/>
      <c r="ANW68" s="41"/>
      <c r="ANX68" s="41"/>
      <c r="ANY68" s="41"/>
      <c r="ANZ68" s="41"/>
      <c r="AOA68" s="41"/>
      <c r="AOB68" s="41"/>
      <c r="AOC68" s="41"/>
      <c r="AOD68" s="41"/>
      <c r="AOE68" s="41"/>
      <c r="AOF68" s="41"/>
      <c r="AOG68" s="41"/>
      <c r="AOH68" s="41"/>
      <c r="AOI68" s="41"/>
      <c r="AOJ68" s="41"/>
      <c r="AOK68" s="41"/>
      <c r="AOL68" s="41"/>
      <c r="AOM68" s="41"/>
      <c r="AON68" s="41"/>
      <c r="AOO68" s="41"/>
      <c r="AOP68" s="41"/>
      <c r="AOQ68" s="41"/>
      <c r="AOR68" s="41"/>
      <c r="AOS68" s="41"/>
      <c r="AOT68" s="41"/>
      <c r="AOU68" s="41"/>
      <c r="AOV68" s="41"/>
      <c r="AOW68" s="41"/>
      <c r="AOX68" s="41"/>
      <c r="AOY68" s="41"/>
      <c r="AOZ68" s="41"/>
      <c r="APA68" s="41"/>
      <c r="APB68" s="41"/>
      <c r="APC68" s="41"/>
      <c r="APD68" s="41"/>
      <c r="APE68" s="41"/>
      <c r="APF68" s="41"/>
      <c r="APG68" s="41"/>
      <c r="APH68" s="41"/>
      <c r="API68" s="41"/>
      <c r="APJ68" s="41"/>
      <c r="APK68" s="41"/>
      <c r="APL68" s="41"/>
      <c r="APM68" s="41"/>
      <c r="APN68" s="41"/>
      <c r="APO68" s="41"/>
      <c r="APP68" s="41"/>
      <c r="APQ68" s="41"/>
      <c r="APR68" s="41"/>
      <c r="APS68" s="41"/>
      <c r="APT68" s="41"/>
      <c r="APU68" s="41"/>
      <c r="APV68" s="41"/>
      <c r="APW68" s="41"/>
      <c r="APX68" s="41"/>
      <c r="APY68" s="41"/>
      <c r="APZ68" s="41"/>
      <c r="AQA68" s="41"/>
      <c r="AQB68" s="41"/>
      <c r="AQC68" s="41"/>
      <c r="AQD68" s="41"/>
      <c r="AQE68" s="41"/>
      <c r="AQF68" s="41"/>
      <c r="AQG68" s="41"/>
      <c r="AQH68" s="41"/>
      <c r="AQI68" s="41"/>
      <c r="AQJ68" s="41"/>
      <c r="AQK68" s="41"/>
      <c r="AQL68" s="41"/>
      <c r="AQM68" s="41"/>
      <c r="AQN68" s="41"/>
      <c r="AQO68" s="41"/>
      <c r="AQP68" s="41"/>
      <c r="AQQ68" s="41"/>
      <c r="AQR68" s="41"/>
      <c r="AQS68" s="41"/>
      <c r="AQT68" s="41"/>
      <c r="AQU68" s="41"/>
      <c r="AQV68" s="41"/>
      <c r="AQW68" s="41"/>
      <c r="AQX68" s="41"/>
      <c r="AQY68" s="41"/>
      <c r="AQZ68" s="41"/>
      <c r="ARA68" s="41"/>
      <c r="ARB68" s="41"/>
      <c r="ARC68" s="41"/>
      <c r="ARD68" s="41"/>
      <c r="ARE68" s="41"/>
      <c r="ARF68" s="41"/>
      <c r="ARG68" s="41"/>
      <c r="ARH68" s="41"/>
      <c r="ARI68" s="41"/>
      <c r="ARJ68" s="41"/>
      <c r="ARK68" s="41"/>
      <c r="ARL68" s="41"/>
      <c r="ARM68" s="41"/>
      <c r="ARN68" s="41"/>
      <c r="ARO68" s="41"/>
      <c r="ARP68" s="41"/>
      <c r="ARQ68" s="41"/>
      <c r="ARR68" s="41"/>
      <c r="ARS68" s="41"/>
      <c r="ART68" s="41"/>
      <c r="ARU68" s="41"/>
      <c r="ARV68" s="41"/>
      <c r="ARW68" s="41"/>
      <c r="ARX68" s="41"/>
      <c r="ARY68" s="41"/>
      <c r="ARZ68" s="41"/>
      <c r="ASA68" s="41"/>
      <c r="ASB68" s="41"/>
      <c r="ASC68" s="41"/>
      <c r="ASD68" s="41"/>
      <c r="ASE68" s="41"/>
      <c r="ASF68" s="41"/>
      <c r="ASG68" s="41"/>
      <c r="ASH68" s="41"/>
      <c r="ASI68" s="41"/>
      <c r="ASJ68" s="41"/>
      <c r="ASK68" s="41"/>
      <c r="ASL68" s="41"/>
      <c r="ASM68" s="41"/>
      <c r="ASN68" s="41"/>
      <c r="ASO68" s="41"/>
      <c r="ASP68" s="41"/>
      <c r="ASQ68" s="41"/>
      <c r="ASR68" s="41"/>
      <c r="ASS68" s="41"/>
      <c r="AST68" s="41"/>
      <c r="ASU68" s="41"/>
      <c r="ASV68" s="41"/>
      <c r="ASW68" s="41"/>
      <c r="ASX68" s="41"/>
      <c r="ASY68" s="41"/>
      <c r="ASZ68" s="41"/>
      <c r="ATA68" s="41"/>
      <c r="ATB68" s="41"/>
      <c r="ATC68" s="41"/>
      <c r="ATD68" s="41"/>
      <c r="ATE68" s="41"/>
      <c r="ATF68" s="41"/>
      <c r="ATG68" s="41"/>
      <c r="ATH68" s="41"/>
      <c r="ATI68" s="41"/>
      <c r="ATJ68" s="41"/>
      <c r="ATK68" s="41"/>
      <c r="ATL68" s="41"/>
      <c r="ATM68" s="41"/>
      <c r="ATN68" s="41"/>
      <c r="ATO68" s="41"/>
      <c r="ATP68" s="41"/>
      <c r="ATQ68" s="41"/>
      <c r="ATR68" s="41"/>
      <c r="ATS68" s="41"/>
      <c r="ATT68" s="41"/>
      <c r="ATU68" s="41"/>
      <c r="ATV68" s="41"/>
      <c r="ATW68" s="41"/>
      <c r="ATX68" s="41"/>
      <c r="ATY68" s="41"/>
      <c r="ATZ68" s="41"/>
      <c r="AUA68" s="41"/>
      <c r="AUB68" s="41"/>
      <c r="AUC68" s="41"/>
      <c r="AUD68" s="41"/>
      <c r="AUE68" s="41"/>
      <c r="AUF68" s="41"/>
      <c r="AUG68" s="41"/>
      <c r="AUH68" s="41"/>
      <c r="AUI68" s="41"/>
      <c r="AUJ68" s="41"/>
      <c r="AUK68" s="41"/>
      <c r="AUL68" s="41"/>
      <c r="AUM68" s="41"/>
      <c r="AUN68" s="41"/>
      <c r="AUO68" s="41"/>
      <c r="AUP68" s="41"/>
      <c r="AUQ68" s="41"/>
      <c r="AUR68" s="41"/>
      <c r="AUS68" s="41"/>
      <c r="AUT68" s="41"/>
      <c r="AUU68" s="41"/>
      <c r="AUV68" s="41"/>
      <c r="AUW68" s="41"/>
      <c r="AUX68" s="41"/>
      <c r="AUY68" s="41"/>
      <c r="AUZ68" s="41"/>
      <c r="AVA68" s="41"/>
      <c r="AVB68" s="41"/>
      <c r="AVC68" s="41"/>
      <c r="AVD68" s="41"/>
      <c r="AVE68" s="41"/>
      <c r="AVF68" s="41"/>
      <c r="AVG68" s="41"/>
      <c r="AVH68" s="41"/>
      <c r="AVI68" s="41"/>
      <c r="AVJ68" s="41"/>
      <c r="AVK68" s="41"/>
      <c r="AVL68" s="41"/>
      <c r="AVM68" s="41"/>
      <c r="AVN68" s="41"/>
      <c r="AVO68" s="41"/>
      <c r="AVP68" s="41"/>
      <c r="AVQ68" s="41"/>
      <c r="AVR68" s="41"/>
      <c r="AVS68" s="41"/>
      <c r="AVT68" s="41"/>
      <c r="AVU68" s="41"/>
      <c r="AVV68" s="41"/>
      <c r="AVW68" s="41"/>
      <c r="AVX68" s="41"/>
      <c r="AVY68" s="41"/>
      <c r="AVZ68" s="41"/>
      <c r="AWA68" s="41"/>
      <c r="AWB68" s="41"/>
      <c r="AWC68" s="41"/>
      <c r="AWD68" s="41"/>
      <c r="AWE68" s="41"/>
      <c r="AWF68" s="41"/>
      <c r="AWG68" s="41"/>
      <c r="AWH68" s="41"/>
      <c r="AWI68" s="41"/>
      <c r="AWJ68" s="41"/>
      <c r="AWK68" s="41"/>
      <c r="AWL68" s="41"/>
      <c r="AWM68" s="41"/>
      <c r="AWN68" s="41"/>
      <c r="AWO68" s="41"/>
      <c r="AWP68" s="41"/>
      <c r="AWQ68" s="41"/>
      <c r="AWR68" s="41"/>
      <c r="AWS68" s="41"/>
      <c r="AWT68" s="41"/>
      <c r="AWU68" s="41"/>
      <c r="AWV68" s="41"/>
      <c r="AWW68" s="41"/>
      <c r="AWX68" s="41"/>
      <c r="AWY68" s="41"/>
      <c r="AWZ68" s="41"/>
      <c r="AXA68" s="41"/>
      <c r="AXB68" s="41"/>
      <c r="AXC68" s="41"/>
      <c r="AXD68" s="41"/>
      <c r="AXE68" s="41"/>
      <c r="AXF68" s="41"/>
      <c r="AXG68" s="41"/>
      <c r="AXH68" s="41"/>
      <c r="AXI68" s="41"/>
      <c r="AXJ68" s="41"/>
      <c r="AXK68" s="41"/>
      <c r="AXL68" s="41"/>
      <c r="AXM68" s="41"/>
      <c r="AXN68" s="41"/>
      <c r="AXO68" s="41"/>
      <c r="AXP68" s="41"/>
      <c r="AXQ68" s="41"/>
      <c r="AXR68" s="41"/>
      <c r="AXS68" s="41"/>
      <c r="AXT68" s="41"/>
      <c r="AXU68" s="41"/>
      <c r="AXV68" s="41"/>
      <c r="AXW68" s="41"/>
      <c r="AXX68" s="41"/>
      <c r="AXY68" s="41"/>
      <c r="AXZ68" s="41"/>
      <c r="AYA68" s="41"/>
      <c r="AYB68" s="41"/>
      <c r="AYC68" s="41"/>
      <c r="AYD68" s="41"/>
      <c r="AYE68" s="41"/>
      <c r="AYF68" s="41"/>
      <c r="AYG68" s="41"/>
      <c r="AYH68" s="41"/>
      <c r="AYI68" s="41"/>
      <c r="AYJ68" s="41"/>
      <c r="AYK68" s="41"/>
      <c r="AYL68" s="41"/>
      <c r="AYM68" s="41"/>
      <c r="AYN68" s="41"/>
      <c r="AYO68" s="41"/>
      <c r="AYP68" s="41"/>
      <c r="AYQ68" s="41"/>
      <c r="AYR68" s="41"/>
      <c r="AYS68" s="41"/>
      <c r="AYT68" s="41"/>
      <c r="AYU68" s="41"/>
      <c r="AYV68" s="41"/>
      <c r="AYW68" s="41"/>
      <c r="AYX68" s="41"/>
      <c r="AYY68" s="41"/>
      <c r="AYZ68" s="41"/>
      <c r="AZA68" s="41"/>
      <c r="AZB68" s="41"/>
      <c r="AZC68" s="41"/>
      <c r="AZD68" s="41"/>
      <c r="AZE68" s="41"/>
      <c r="AZF68" s="41"/>
      <c r="AZG68" s="41"/>
      <c r="AZH68" s="41"/>
      <c r="AZI68" s="41"/>
      <c r="AZJ68" s="41"/>
      <c r="AZK68" s="41"/>
      <c r="AZL68" s="41"/>
      <c r="AZM68" s="41"/>
      <c r="AZN68" s="41"/>
      <c r="AZO68" s="41"/>
      <c r="AZP68" s="41"/>
      <c r="AZQ68" s="41"/>
      <c r="AZR68" s="41"/>
      <c r="AZS68" s="41"/>
      <c r="AZT68" s="41"/>
      <c r="AZU68" s="41"/>
      <c r="AZV68" s="41"/>
      <c r="AZW68" s="41"/>
      <c r="AZX68" s="41"/>
      <c r="AZY68" s="41"/>
      <c r="AZZ68" s="41"/>
      <c r="BAA68" s="41"/>
      <c r="BAB68" s="41"/>
      <c r="BAC68" s="41"/>
      <c r="BAD68" s="41"/>
      <c r="BAE68" s="41"/>
      <c r="BAF68" s="41"/>
      <c r="BAG68" s="41"/>
      <c r="BAH68" s="41"/>
      <c r="BAI68" s="41"/>
      <c r="BAJ68" s="41"/>
      <c r="BAK68" s="41"/>
      <c r="BAL68" s="41"/>
      <c r="BAM68" s="41"/>
      <c r="BAN68" s="41"/>
      <c r="BAO68" s="41"/>
      <c r="BAP68" s="41"/>
      <c r="BAQ68" s="41"/>
      <c r="BAR68" s="41"/>
      <c r="BAS68" s="41"/>
      <c r="BAT68" s="41"/>
      <c r="BAU68" s="41"/>
      <c r="BAV68" s="41"/>
      <c r="BAW68" s="41"/>
      <c r="BAX68" s="41"/>
      <c r="BAY68" s="41"/>
      <c r="BAZ68" s="41"/>
      <c r="BBA68" s="41"/>
      <c r="BBB68" s="41"/>
      <c r="BBC68" s="41"/>
      <c r="BBD68" s="41"/>
      <c r="BBE68" s="41"/>
      <c r="BBF68" s="41"/>
      <c r="BBG68" s="41"/>
      <c r="BBH68" s="41"/>
      <c r="BBI68" s="41"/>
      <c r="BBJ68" s="41"/>
      <c r="BBK68" s="41"/>
      <c r="BBL68" s="41"/>
      <c r="BBM68" s="41"/>
      <c r="BBN68" s="41"/>
      <c r="BBO68" s="41"/>
      <c r="BBP68" s="41"/>
      <c r="BBQ68" s="41"/>
      <c r="BBR68" s="41"/>
      <c r="BBS68" s="41"/>
      <c r="BBT68" s="41"/>
      <c r="BBU68" s="41"/>
      <c r="BBV68" s="41"/>
      <c r="BBW68" s="41"/>
      <c r="BBX68" s="41"/>
      <c r="BBY68" s="41"/>
      <c r="BBZ68" s="41"/>
      <c r="BCA68" s="41"/>
      <c r="BCB68" s="41"/>
      <c r="BCC68" s="41"/>
      <c r="BCD68" s="41"/>
      <c r="BCE68" s="41"/>
      <c r="BCF68" s="41"/>
      <c r="BCG68" s="41"/>
      <c r="BCH68" s="41"/>
      <c r="BCI68" s="41"/>
      <c r="BCJ68" s="41"/>
      <c r="BCK68" s="41"/>
      <c r="BCL68" s="41"/>
      <c r="BCM68" s="41"/>
      <c r="BCN68" s="41"/>
      <c r="BCO68" s="41"/>
      <c r="BCP68" s="41"/>
      <c r="BCQ68" s="41"/>
      <c r="BCR68" s="41"/>
      <c r="BCS68" s="41"/>
      <c r="BCT68" s="41"/>
      <c r="BCU68" s="41"/>
      <c r="BCV68" s="41"/>
      <c r="BCW68" s="41"/>
      <c r="BCX68" s="41"/>
      <c r="BCY68" s="41"/>
      <c r="BCZ68" s="41"/>
      <c r="BDA68" s="41"/>
      <c r="BDB68" s="41"/>
      <c r="BDC68" s="41"/>
      <c r="BDD68" s="41"/>
      <c r="BDE68" s="41"/>
      <c r="BDF68" s="41"/>
      <c r="BDG68" s="41"/>
      <c r="BDH68" s="41"/>
      <c r="BDI68" s="41"/>
      <c r="BDJ68" s="41"/>
      <c r="BDK68" s="41"/>
      <c r="BDL68" s="41"/>
      <c r="BDM68" s="41"/>
      <c r="BDN68" s="41"/>
      <c r="BDO68" s="41"/>
      <c r="BDP68" s="41"/>
      <c r="BDQ68" s="41"/>
      <c r="BDR68" s="41"/>
      <c r="BDS68" s="41"/>
      <c r="BDT68" s="41"/>
      <c r="BDU68" s="41"/>
      <c r="BDV68" s="41"/>
      <c r="BDW68" s="41"/>
      <c r="BDX68" s="41"/>
      <c r="BDY68" s="41"/>
      <c r="BDZ68" s="41"/>
      <c r="BEA68" s="41"/>
      <c r="BEB68" s="41"/>
      <c r="BEC68" s="41"/>
      <c r="BED68" s="41"/>
      <c r="BEE68" s="41"/>
      <c r="BEF68" s="41"/>
      <c r="BEG68" s="41"/>
      <c r="BEH68" s="41"/>
      <c r="BEI68" s="41"/>
      <c r="BEJ68" s="41"/>
      <c r="BEK68" s="41"/>
      <c r="BEL68" s="41"/>
      <c r="BEM68" s="41"/>
      <c r="BEN68" s="41"/>
      <c r="BEO68" s="41"/>
      <c r="BEP68" s="41"/>
      <c r="BEQ68" s="41"/>
      <c r="BER68" s="41"/>
      <c r="BES68" s="41"/>
      <c r="BET68" s="41"/>
      <c r="BEU68" s="41"/>
      <c r="BEV68" s="41"/>
      <c r="BEW68" s="41"/>
      <c r="BEX68" s="41"/>
      <c r="BEY68" s="41"/>
      <c r="BEZ68" s="41"/>
      <c r="BFA68" s="41"/>
      <c r="BFB68" s="41"/>
      <c r="BFC68" s="41"/>
      <c r="BFD68" s="41"/>
      <c r="BFE68" s="41"/>
      <c r="BFF68" s="41"/>
      <c r="BFG68" s="41"/>
      <c r="BFH68" s="41"/>
      <c r="BFI68" s="41"/>
      <c r="BFJ68" s="41"/>
      <c r="BFK68" s="41"/>
      <c r="BFL68" s="41"/>
      <c r="BFM68" s="41"/>
      <c r="BFN68" s="41"/>
      <c r="BFO68" s="41"/>
      <c r="BFP68" s="41"/>
      <c r="BFQ68" s="41"/>
      <c r="BFR68" s="41"/>
      <c r="BFS68" s="41"/>
      <c r="BFT68" s="41"/>
      <c r="BFU68" s="41"/>
      <c r="BFV68" s="41"/>
      <c r="BFW68" s="41"/>
      <c r="BFX68" s="41"/>
      <c r="BFY68" s="41"/>
      <c r="BFZ68" s="41"/>
      <c r="BGA68" s="41"/>
      <c r="BGB68" s="41"/>
      <c r="BGC68" s="41"/>
      <c r="BGD68" s="41"/>
      <c r="BGE68" s="41"/>
      <c r="BGF68" s="41"/>
      <c r="BGG68" s="41"/>
      <c r="BGH68" s="41"/>
      <c r="BGI68" s="41"/>
      <c r="BGJ68" s="41"/>
      <c r="BGK68" s="41"/>
      <c r="BGL68" s="41"/>
      <c r="BGM68" s="41"/>
      <c r="BGN68" s="41"/>
      <c r="BGO68" s="41"/>
      <c r="BGP68" s="41"/>
      <c r="BGQ68" s="41"/>
      <c r="BGR68" s="41"/>
      <c r="BGS68" s="41"/>
      <c r="BGT68" s="41"/>
      <c r="BGU68" s="41"/>
      <c r="BGV68" s="41"/>
      <c r="BGW68" s="41"/>
      <c r="BGX68" s="41"/>
      <c r="BGY68" s="41"/>
      <c r="BGZ68" s="41"/>
      <c r="BHA68" s="41"/>
      <c r="BHB68" s="41"/>
      <c r="BHC68" s="41"/>
      <c r="BHD68" s="41"/>
      <c r="BHE68" s="41"/>
      <c r="BHF68" s="41"/>
      <c r="BHG68" s="41"/>
      <c r="BHH68" s="41"/>
      <c r="BHI68" s="41"/>
      <c r="BHJ68" s="41"/>
      <c r="BHK68" s="41"/>
      <c r="BHL68" s="41"/>
      <c r="BHM68" s="41"/>
      <c r="BHN68" s="41"/>
      <c r="BHO68" s="41"/>
      <c r="BHP68" s="41"/>
      <c r="BHQ68" s="41"/>
      <c r="BHR68" s="41"/>
      <c r="BHS68" s="41"/>
      <c r="BHT68" s="41"/>
      <c r="BHU68" s="41"/>
      <c r="BHV68" s="41"/>
      <c r="BHW68" s="41"/>
      <c r="BHX68" s="41"/>
      <c r="BHY68" s="41"/>
      <c r="BHZ68" s="41"/>
      <c r="BIA68" s="41"/>
      <c r="BIB68" s="41"/>
      <c r="BIC68" s="41"/>
      <c r="BID68" s="41"/>
      <c r="BIE68" s="41"/>
      <c r="BIF68" s="41"/>
      <c r="BIG68" s="41"/>
      <c r="BIH68" s="41"/>
      <c r="BII68" s="41"/>
      <c r="BIJ68" s="41"/>
      <c r="BIK68" s="41"/>
      <c r="BIL68" s="41"/>
      <c r="BIM68" s="41"/>
      <c r="BIN68" s="41"/>
      <c r="BIO68" s="41"/>
      <c r="BIP68" s="41"/>
      <c r="BIQ68" s="41"/>
      <c r="BIR68" s="41"/>
      <c r="BIS68" s="41"/>
      <c r="BIT68" s="41"/>
      <c r="BIU68" s="41"/>
      <c r="BIV68" s="41"/>
      <c r="BIW68" s="41"/>
      <c r="BIX68" s="41"/>
      <c r="BIY68" s="41"/>
      <c r="BIZ68" s="41"/>
      <c r="BJA68" s="41"/>
      <c r="BJB68" s="41"/>
      <c r="BJC68" s="41"/>
      <c r="BJD68" s="41"/>
      <c r="BJE68" s="41"/>
      <c r="BJF68" s="41"/>
      <c r="BJG68" s="41"/>
      <c r="BJH68" s="41"/>
      <c r="BJI68" s="41"/>
      <c r="BJJ68" s="41"/>
      <c r="BJK68" s="41"/>
      <c r="BJL68" s="41"/>
      <c r="BJM68" s="41"/>
      <c r="BJN68" s="41"/>
      <c r="BJO68" s="41"/>
      <c r="BJP68" s="41"/>
      <c r="BJQ68" s="41"/>
      <c r="BJR68" s="41"/>
      <c r="BJS68" s="41"/>
      <c r="BJT68" s="41"/>
      <c r="BJU68" s="41"/>
      <c r="BJV68" s="41"/>
      <c r="BJW68" s="41"/>
      <c r="BJX68" s="41"/>
      <c r="BJY68" s="41"/>
      <c r="BJZ68" s="41"/>
      <c r="BKA68" s="41"/>
      <c r="BKB68" s="41"/>
      <c r="BKC68" s="41"/>
      <c r="BKD68" s="41"/>
      <c r="BKE68" s="41"/>
      <c r="BKF68" s="41"/>
      <c r="BKG68" s="41"/>
      <c r="BKH68" s="41"/>
      <c r="BKI68" s="41"/>
      <c r="BKJ68" s="41"/>
      <c r="BKK68" s="41"/>
      <c r="BKL68" s="41"/>
      <c r="BKM68" s="41"/>
      <c r="BKN68" s="41"/>
      <c r="BKO68" s="41"/>
      <c r="BKP68" s="41"/>
      <c r="BKQ68" s="41"/>
      <c r="BKR68" s="41"/>
      <c r="BKS68" s="41"/>
      <c r="BKT68" s="41"/>
      <c r="BKU68" s="41"/>
      <c r="BKV68" s="41"/>
      <c r="BKW68" s="41"/>
      <c r="BKX68" s="41"/>
      <c r="BKY68" s="41"/>
      <c r="BKZ68" s="41"/>
      <c r="BLA68" s="41"/>
      <c r="BLB68" s="41"/>
      <c r="BLC68" s="41"/>
      <c r="BLD68" s="41"/>
      <c r="BLE68" s="41"/>
      <c r="BLF68" s="41"/>
      <c r="BLG68" s="41"/>
      <c r="BLH68" s="41"/>
      <c r="BLI68" s="41"/>
      <c r="BLJ68" s="41"/>
      <c r="BLK68" s="41"/>
      <c r="BLL68" s="41"/>
      <c r="BLM68" s="41"/>
      <c r="BLN68" s="41"/>
      <c r="BLO68" s="41"/>
      <c r="BLP68" s="41"/>
      <c r="BLQ68" s="41"/>
      <c r="BLR68" s="41"/>
      <c r="BLS68" s="41"/>
      <c r="BLT68" s="41"/>
      <c r="BLU68" s="41"/>
      <c r="BLV68" s="41"/>
      <c r="BLW68" s="41"/>
      <c r="BLX68" s="41"/>
      <c r="BLY68" s="41"/>
      <c r="BLZ68" s="41"/>
      <c r="BMA68" s="41"/>
      <c r="BMB68" s="41"/>
      <c r="BMC68" s="41"/>
      <c r="BMD68" s="41"/>
      <c r="BME68" s="41"/>
      <c r="BMF68" s="41"/>
      <c r="BMG68" s="41"/>
      <c r="BMH68" s="41"/>
      <c r="BMI68" s="41"/>
      <c r="BMJ68" s="41"/>
      <c r="BMK68" s="41"/>
      <c r="BML68" s="41"/>
      <c r="BMM68" s="41"/>
      <c r="BMN68" s="41"/>
      <c r="BMO68" s="41"/>
      <c r="BMP68" s="41"/>
      <c r="BMQ68" s="41"/>
      <c r="BMR68" s="41"/>
      <c r="BMS68" s="41"/>
      <c r="BMT68" s="41"/>
      <c r="BMU68" s="41"/>
      <c r="BMV68" s="41"/>
      <c r="BMW68" s="41"/>
      <c r="BMX68" s="41"/>
      <c r="BMY68" s="41"/>
      <c r="BMZ68" s="41"/>
      <c r="BNA68" s="41"/>
      <c r="BNB68" s="41"/>
      <c r="BNC68" s="41"/>
      <c r="BND68" s="41"/>
      <c r="BNE68" s="41"/>
      <c r="BNF68" s="41"/>
      <c r="BNG68" s="41"/>
      <c r="BNH68" s="41"/>
      <c r="BNI68" s="41"/>
      <c r="BNJ68" s="41"/>
      <c r="BNK68" s="41"/>
      <c r="BNL68" s="41"/>
      <c r="BNM68" s="41"/>
      <c r="BNN68" s="41"/>
      <c r="BNO68" s="41"/>
      <c r="BNP68" s="41"/>
      <c r="BNQ68" s="41"/>
      <c r="BNR68" s="41"/>
      <c r="BNS68" s="41"/>
      <c r="BNT68" s="41"/>
      <c r="BNU68" s="41"/>
      <c r="BNV68" s="41"/>
      <c r="BNW68" s="41"/>
      <c r="BNX68" s="41"/>
      <c r="BNY68" s="41"/>
      <c r="BNZ68" s="41"/>
      <c r="BOA68" s="41"/>
      <c r="BOB68" s="41"/>
      <c r="BOC68" s="41"/>
      <c r="BOD68" s="41"/>
      <c r="BOE68" s="41"/>
      <c r="BOF68" s="41"/>
      <c r="BOG68" s="41"/>
      <c r="BOH68" s="41"/>
      <c r="BOI68" s="41"/>
      <c r="BOJ68" s="41"/>
      <c r="BOK68" s="41"/>
      <c r="BOL68" s="41"/>
      <c r="BOM68" s="41"/>
      <c r="BON68" s="41"/>
      <c r="BOO68" s="41"/>
      <c r="BOP68" s="41"/>
      <c r="BOQ68" s="41"/>
      <c r="BOR68" s="41"/>
      <c r="BOS68" s="41"/>
      <c r="BOT68" s="41"/>
      <c r="BOU68" s="41"/>
      <c r="BOV68" s="41"/>
      <c r="BOW68" s="41"/>
      <c r="BOX68" s="41"/>
      <c r="BOY68" s="41"/>
      <c r="BOZ68" s="41"/>
      <c r="BPA68" s="41"/>
      <c r="BPB68" s="41"/>
      <c r="BPC68" s="41"/>
      <c r="BPD68" s="41"/>
      <c r="BPE68" s="41"/>
      <c r="BPF68" s="41"/>
      <c r="BPG68" s="41"/>
      <c r="BPH68" s="41"/>
      <c r="BPI68" s="41"/>
      <c r="BPJ68" s="41"/>
      <c r="BPK68" s="41"/>
      <c r="BPL68" s="41"/>
      <c r="BPM68" s="41"/>
      <c r="BPN68" s="41"/>
      <c r="BPO68" s="41"/>
      <c r="BPP68" s="41"/>
      <c r="BPQ68" s="41"/>
      <c r="BPR68" s="41"/>
      <c r="BPS68" s="41"/>
      <c r="BPT68" s="41"/>
      <c r="BPU68" s="41"/>
      <c r="BPV68" s="41"/>
      <c r="BPW68" s="41"/>
      <c r="BPX68" s="41"/>
      <c r="BPY68" s="41"/>
      <c r="BPZ68" s="41"/>
      <c r="BQA68" s="41"/>
      <c r="BQB68" s="41"/>
      <c r="BQC68" s="41"/>
      <c r="BQD68" s="41"/>
      <c r="BQE68" s="41"/>
      <c r="BQF68" s="41"/>
      <c r="BQG68" s="41"/>
      <c r="BQH68" s="41"/>
      <c r="BQI68" s="41"/>
      <c r="BQJ68" s="41"/>
      <c r="BQK68" s="41"/>
      <c r="BQL68" s="41"/>
      <c r="BQM68" s="41"/>
      <c r="BQN68" s="41"/>
      <c r="BQO68" s="41"/>
      <c r="BQP68" s="41"/>
      <c r="BQQ68" s="41"/>
      <c r="BQR68" s="41"/>
      <c r="BQS68" s="41"/>
      <c r="BQT68" s="41"/>
      <c r="BQU68" s="41"/>
      <c r="BQV68" s="41"/>
      <c r="BQW68" s="41"/>
      <c r="BQX68" s="41"/>
      <c r="BQY68" s="41"/>
      <c r="BQZ68" s="41"/>
      <c r="BRA68" s="41"/>
      <c r="BRB68" s="41"/>
      <c r="BRC68" s="41"/>
      <c r="BRD68" s="41"/>
      <c r="BRE68" s="41"/>
      <c r="BRF68" s="41"/>
      <c r="BRG68" s="41"/>
      <c r="BRH68" s="41"/>
      <c r="BRI68" s="41"/>
      <c r="BRJ68" s="41"/>
      <c r="BRK68" s="41"/>
      <c r="BRL68" s="41"/>
      <c r="BRM68" s="41"/>
      <c r="BRN68" s="41"/>
      <c r="BRO68" s="41"/>
      <c r="BRP68" s="41"/>
      <c r="BRQ68" s="41"/>
      <c r="BRR68" s="41"/>
      <c r="BRS68" s="41"/>
      <c r="BRT68" s="41"/>
      <c r="BRU68" s="41"/>
      <c r="BRV68" s="41"/>
      <c r="BRW68" s="41"/>
      <c r="BRX68" s="41"/>
      <c r="BRY68" s="41"/>
      <c r="BRZ68" s="41"/>
      <c r="BSA68" s="41"/>
      <c r="BSB68" s="41"/>
      <c r="BSC68" s="41"/>
      <c r="BSD68" s="41"/>
      <c r="BSE68" s="41"/>
      <c r="BSF68" s="41"/>
      <c r="BSG68" s="41"/>
      <c r="BSH68" s="41"/>
      <c r="BSI68" s="41"/>
      <c r="BSJ68" s="41"/>
      <c r="BSK68" s="41"/>
      <c r="BSL68" s="41"/>
      <c r="BSM68" s="41"/>
      <c r="BSN68" s="41"/>
      <c r="BSO68" s="41"/>
      <c r="BSP68" s="41"/>
      <c r="BSQ68" s="41"/>
      <c r="BSR68" s="41"/>
      <c r="BSS68" s="41"/>
      <c r="BST68" s="41"/>
      <c r="BSU68" s="41"/>
      <c r="BSV68" s="41"/>
      <c r="BSW68" s="41"/>
      <c r="BSX68" s="41"/>
      <c r="BSY68" s="41"/>
      <c r="BSZ68" s="41"/>
      <c r="BTA68" s="41"/>
      <c r="BTB68" s="41"/>
      <c r="BTC68" s="41"/>
      <c r="BTD68" s="41"/>
      <c r="BTE68" s="41"/>
      <c r="BTF68" s="41"/>
      <c r="BTG68" s="41"/>
      <c r="BTH68" s="41"/>
      <c r="BTI68" s="41"/>
      <c r="BTJ68" s="41"/>
      <c r="BTK68" s="41"/>
      <c r="BTL68" s="41"/>
      <c r="BTM68" s="41"/>
      <c r="BTN68" s="41"/>
      <c r="BTO68" s="41"/>
      <c r="BTP68" s="41"/>
      <c r="BTQ68" s="41"/>
      <c r="BTR68" s="41"/>
      <c r="BTS68" s="41"/>
      <c r="BTT68" s="41"/>
      <c r="BTU68" s="41"/>
      <c r="BTV68" s="41"/>
      <c r="BTW68" s="41"/>
      <c r="BTX68" s="41"/>
      <c r="BTY68" s="41"/>
      <c r="BTZ68" s="41"/>
      <c r="BUA68" s="41"/>
      <c r="BUB68" s="41"/>
      <c r="BUC68" s="41"/>
      <c r="BUD68" s="41"/>
      <c r="BUE68" s="41"/>
      <c r="BUF68" s="41"/>
      <c r="BUG68" s="41"/>
      <c r="BUH68" s="41"/>
      <c r="BUI68" s="41"/>
      <c r="BUJ68" s="41"/>
      <c r="BUK68" s="41"/>
      <c r="BUL68" s="41"/>
      <c r="BUM68" s="41"/>
      <c r="BUN68" s="41"/>
      <c r="BUO68" s="41"/>
      <c r="BUP68" s="41"/>
      <c r="BUQ68" s="41"/>
      <c r="BUR68" s="41"/>
      <c r="BUS68" s="41"/>
      <c r="BUT68" s="41"/>
      <c r="BUU68" s="41"/>
      <c r="BUV68" s="41"/>
      <c r="BUW68" s="41"/>
      <c r="BUX68" s="41"/>
      <c r="BUY68" s="41"/>
      <c r="BUZ68" s="41"/>
      <c r="BVA68" s="41"/>
      <c r="BVB68" s="41"/>
      <c r="BVC68" s="41"/>
      <c r="BVD68" s="41"/>
      <c r="BVE68" s="41"/>
      <c r="BVF68" s="41"/>
      <c r="BVG68" s="41"/>
      <c r="BVH68" s="41"/>
      <c r="BVI68" s="41"/>
      <c r="BVJ68" s="41"/>
      <c r="BVK68" s="41"/>
      <c r="BVL68" s="41"/>
      <c r="BVM68" s="41"/>
      <c r="BVN68" s="41"/>
      <c r="BVO68" s="41"/>
      <c r="BVP68" s="41"/>
      <c r="BVQ68" s="41"/>
      <c r="BVR68" s="41"/>
      <c r="BVS68" s="41"/>
      <c r="BVT68" s="41"/>
      <c r="BVU68" s="41"/>
      <c r="BVV68" s="41"/>
      <c r="BVW68" s="41"/>
      <c r="BVX68" s="41"/>
      <c r="BVY68" s="41"/>
      <c r="BVZ68" s="41"/>
      <c r="BWA68" s="41"/>
      <c r="BWB68" s="41"/>
      <c r="BWC68" s="41"/>
      <c r="BWD68" s="41"/>
      <c r="BWE68" s="41"/>
      <c r="BWF68" s="41"/>
      <c r="BWG68" s="41"/>
      <c r="BWH68" s="41"/>
      <c r="BWI68" s="41"/>
      <c r="BWJ68" s="41"/>
      <c r="BWK68" s="41"/>
      <c r="BWL68" s="41"/>
      <c r="BWM68" s="41"/>
      <c r="BWN68" s="41"/>
      <c r="BWO68" s="41"/>
      <c r="BWP68" s="41"/>
      <c r="BWQ68" s="41"/>
      <c r="BWR68" s="41"/>
      <c r="BWS68" s="41"/>
      <c r="BWT68" s="41"/>
      <c r="BWU68" s="41"/>
      <c r="BWV68" s="41"/>
      <c r="BWW68" s="41"/>
      <c r="BWX68" s="41"/>
      <c r="BWY68" s="41"/>
      <c r="BWZ68" s="41"/>
      <c r="BXA68" s="41"/>
      <c r="BXB68" s="41"/>
      <c r="BXC68" s="41"/>
      <c r="BXD68" s="41"/>
      <c r="BXE68" s="41"/>
      <c r="BXF68" s="41"/>
      <c r="BXG68" s="41"/>
      <c r="BXH68" s="41"/>
      <c r="BXI68" s="41"/>
      <c r="BXJ68" s="41"/>
      <c r="BXK68" s="41"/>
      <c r="BXL68" s="41"/>
      <c r="BXM68" s="41"/>
      <c r="BXN68" s="41"/>
      <c r="BXO68" s="41"/>
      <c r="BXP68" s="41"/>
      <c r="BXQ68" s="41"/>
      <c r="BXR68" s="41"/>
      <c r="BXS68" s="41"/>
      <c r="BXT68" s="41"/>
      <c r="BXU68" s="41"/>
      <c r="BXV68" s="41"/>
      <c r="BXW68" s="41"/>
      <c r="BXX68" s="41"/>
      <c r="BXY68" s="41"/>
      <c r="BXZ68" s="41"/>
      <c r="BYA68" s="41"/>
      <c r="BYB68" s="41"/>
      <c r="BYC68" s="41"/>
      <c r="BYD68" s="41"/>
      <c r="BYE68" s="41"/>
      <c r="BYF68" s="41"/>
      <c r="BYG68" s="41"/>
      <c r="BYH68" s="41"/>
      <c r="BYI68" s="41"/>
      <c r="BYJ68" s="41"/>
      <c r="BYK68" s="41"/>
      <c r="BYL68" s="41"/>
      <c r="BYM68" s="41"/>
      <c r="BYN68" s="41"/>
      <c r="BYO68" s="41"/>
      <c r="BYP68" s="41"/>
      <c r="BYQ68" s="41"/>
      <c r="BYR68" s="41"/>
      <c r="BYS68" s="41"/>
      <c r="BYT68" s="41"/>
      <c r="BYU68" s="41"/>
      <c r="BYV68" s="41"/>
      <c r="BYW68" s="41"/>
      <c r="BYX68" s="41"/>
      <c r="BYY68" s="41"/>
      <c r="BYZ68" s="41"/>
      <c r="BZA68" s="41"/>
      <c r="BZB68" s="41"/>
      <c r="BZC68" s="41"/>
      <c r="BZD68" s="41"/>
      <c r="BZE68" s="41"/>
      <c r="BZF68" s="41"/>
      <c r="BZG68" s="41"/>
      <c r="BZH68" s="41"/>
      <c r="BZI68" s="41"/>
      <c r="BZJ68" s="41"/>
      <c r="BZK68" s="41"/>
      <c r="BZL68" s="41"/>
      <c r="BZM68" s="41"/>
      <c r="BZN68" s="41"/>
      <c r="BZO68" s="41"/>
      <c r="BZP68" s="41"/>
      <c r="BZQ68" s="41"/>
      <c r="BZR68" s="41"/>
      <c r="BZS68" s="41"/>
      <c r="BZT68" s="41"/>
      <c r="BZU68" s="41"/>
      <c r="BZV68" s="41"/>
      <c r="BZW68" s="41"/>
      <c r="BZX68" s="41"/>
      <c r="BZY68" s="41"/>
      <c r="BZZ68" s="41"/>
      <c r="CAA68" s="41"/>
      <c r="CAB68" s="41"/>
      <c r="CAC68" s="41"/>
      <c r="CAD68" s="41"/>
      <c r="CAE68" s="41"/>
      <c r="CAF68" s="41"/>
      <c r="CAG68" s="41"/>
      <c r="CAH68" s="41"/>
      <c r="CAI68" s="41"/>
      <c r="CAJ68" s="41"/>
      <c r="CAK68" s="41"/>
      <c r="CAL68" s="41"/>
      <c r="CAM68" s="41"/>
      <c r="CAN68" s="41"/>
      <c r="CAO68" s="41"/>
      <c r="CAP68" s="41"/>
      <c r="CAQ68" s="41"/>
      <c r="CAR68" s="41"/>
      <c r="CAS68" s="41"/>
      <c r="CAT68" s="41"/>
      <c r="CAU68" s="41"/>
      <c r="CAV68" s="41"/>
      <c r="CAW68" s="41"/>
      <c r="CAX68" s="41"/>
      <c r="CAY68" s="41"/>
      <c r="CAZ68" s="41"/>
      <c r="CBA68" s="41"/>
      <c r="CBB68" s="41"/>
      <c r="CBC68" s="41"/>
      <c r="CBD68" s="41"/>
      <c r="CBE68" s="41"/>
      <c r="CBF68" s="41"/>
      <c r="CBG68" s="41"/>
      <c r="CBH68" s="41"/>
      <c r="CBI68" s="41"/>
      <c r="CBJ68" s="41"/>
      <c r="CBK68" s="41"/>
      <c r="CBL68" s="41"/>
      <c r="CBM68" s="41"/>
      <c r="CBN68" s="41"/>
      <c r="CBO68" s="41"/>
    </row>
    <row r="69" spans="1:2095" s="48" customFormat="1" ht="45" customHeight="1">
      <c r="A69" s="26">
        <v>2017</v>
      </c>
      <c r="B69" s="26" t="s">
        <v>90</v>
      </c>
      <c r="C69" s="27" t="s">
        <v>95</v>
      </c>
      <c r="D69" s="26" t="s">
        <v>0</v>
      </c>
      <c r="E69" s="26" t="s">
        <v>51</v>
      </c>
      <c r="F69" s="18">
        <v>42863</v>
      </c>
      <c r="G69" s="26" t="s">
        <v>44</v>
      </c>
      <c r="H69" s="26" t="s">
        <v>52</v>
      </c>
      <c r="I69" s="38" t="s">
        <v>392</v>
      </c>
      <c r="J69" s="27" t="s">
        <v>401</v>
      </c>
      <c r="K69" s="18">
        <v>42921</v>
      </c>
      <c r="L69" s="27" t="s">
        <v>44</v>
      </c>
      <c r="M69" s="26">
        <v>2017</v>
      </c>
      <c r="N69" s="18">
        <v>42921</v>
      </c>
      <c r="O69" s="26"/>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41"/>
      <c r="LR69" s="41"/>
      <c r="LS69" s="41"/>
      <c r="LT69" s="41"/>
      <c r="LU69" s="41"/>
      <c r="LV69" s="41"/>
      <c r="LW69" s="41"/>
      <c r="LX69" s="41"/>
      <c r="LY69" s="41"/>
      <c r="LZ69" s="41"/>
      <c r="MA69" s="41"/>
      <c r="MB69" s="41"/>
      <c r="MC69" s="41"/>
      <c r="MD69" s="41"/>
      <c r="ME69" s="41"/>
      <c r="MF69" s="41"/>
      <c r="MG69" s="41"/>
      <c r="MH69" s="41"/>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41"/>
      <c r="SD69" s="41"/>
      <c r="SE69" s="41"/>
      <c r="SF69" s="41"/>
      <c r="SG69" s="41"/>
      <c r="SH69" s="41"/>
      <c r="SI69" s="41"/>
      <c r="SJ69" s="41"/>
      <c r="SK69" s="41"/>
      <c r="SL69" s="41"/>
      <c r="SM69" s="41"/>
      <c r="SN69" s="41"/>
      <c r="SO69" s="41"/>
      <c r="SP69" s="41"/>
      <c r="SQ69" s="41"/>
      <c r="SR69" s="41"/>
      <c r="SS69" s="41"/>
      <c r="ST69" s="41"/>
      <c r="SU69" s="41"/>
      <c r="SV69" s="41"/>
      <c r="SW69" s="41"/>
      <c r="SX69" s="41"/>
      <c r="SY69" s="41"/>
      <c r="SZ69" s="41"/>
      <c r="TA69" s="41"/>
      <c r="TB69" s="41"/>
      <c r="TC69" s="41"/>
      <c r="TD69" s="41"/>
      <c r="TE69" s="41"/>
      <c r="TF69" s="41"/>
      <c r="TG69" s="41"/>
      <c r="TH69" s="41"/>
      <c r="TI69" s="41"/>
      <c r="TJ69" s="41"/>
      <c r="TK69" s="41"/>
      <c r="TL69" s="41"/>
      <c r="TM69" s="41"/>
      <c r="TN69" s="41"/>
      <c r="TO69" s="41"/>
      <c r="TP69" s="41"/>
      <c r="TQ69" s="41"/>
      <c r="TR69" s="41"/>
      <c r="TS69" s="41"/>
      <c r="TT69" s="41"/>
      <c r="TU69" s="41"/>
      <c r="TV69" s="41"/>
      <c r="TW69" s="41"/>
      <c r="TX69" s="41"/>
      <c r="TY69" s="41"/>
      <c r="TZ69" s="41"/>
      <c r="UA69" s="41"/>
      <c r="UB69" s="41"/>
      <c r="UC69" s="41"/>
      <c r="UD69" s="41"/>
      <c r="UE69" s="41"/>
      <c r="UF69" s="41"/>
      <c r="UG69" s="41"/>
      <c r="UH69" s="41"/>
      <c r="UI69" s="41"/>
      <c r="UJ69" s="41"/>
      <c r="UK69" s="41"/>
      <c r="UL69" s="41"/>
      <c r="UM69" s="41"/>
      <c r="UN69" s="41"/>
      <c r="UO69" s="41"/>
      <c r="UP69" s="41"/>
      <c r="UQ69" s="41"/>
      <c r="UR69" s="41"/>
      <c r="US69" s="41"/>
      <c r="UT69" s="41"/>
      <c r="UU69" s="41"/>
      <c r="UV69" s="41"/>
      <c r="UW69" s="41"/>
      <c r="UX69" s="41"/>
      <c r="UY69" s="41"/>
      <c r="UZ69" s="41"/>
      <c r="VA69" s="41"/>
      <c r="VB69" s="41"/>
      <c r="VC69" s="41"/>
      <c r="VD69" s="41"/>
      <c r="VE69" s="41"/>
      <c r="VF69" s="41"/>
      <c r="VG69" s="41"/>
      <c r="VH69" s="41"/>
      <c r="VI69" s="41"/>
      <c r="VJ69" s="41"/>
      <c r="VK69" s="41"/>
      <c r="VL69" s="41"/>
      <c r="VM69" s="41"/>
      <c r="VN69" s="41"/>
      <c r="VO69" s="41"/>
      <c r="VP69" s="41"/>
      <c r="VQ69" s="41"/>
      <c r="VR69" s="41"/>
      <c r="VS69" s="41"/>
      <c r="VT69" s="41"/>
      <c r="VU69" s="41"/>
      <c r="VV69" s="41"/>
      <c r="VW69" s="41"/>
      <c r="VX69" s="41"/>
      <c r="VY69" s="41"/>
      <c r="VZ69" s="41"/>
      <c r="WA69" s="41"/>
      <c r="WB69" s="41"/>
      <c r="WC69" s="41"/>
      <c r="WD69" s="41"/>
      <c r="WE69" s="41"/>
      <c r="WF69" s="41"/>
      <c r="WG69" s="41"/>
      <c r="WH69" s="41"/>
      <c r="WI69" s="41"/>
      <c r="WJ69" s="41"/>
      <c r="WK69" s="41"/>
      <c r="WL69" s="41"/>
      <c r="WM69" s="41"/>
      <c r="WN69" s="41"/>
      <c r="WO69" s="41"/>
      <c r="WP69" s="41"/>
      <c r="WQ69" s="41"/>
      <c r="WR69" s="41"/>
      <c r="WS69" s="41"/>
      <c r="WT69" s="41"/>
      <c r="WU69" s="41"/>
      <c r="WV69" s="41"/>
      <c r="WW69" s="41"/>
      <c r="WX69" s="41"/>
      <c r="WY69" s="41"/>
      <c r="WZ69" s="41"/>
      <c r="XA69" s="41"/>
      <c r="XB69" s="41"/>
      <c r="XC69" s="41"/>
      <c r="XD69" s="41"/>
      <c r="XE69" s="41"/>
      <c r="XF69" s="41"/>
      <c r="XG69" s="41"/>
      <c r="XH69" s="41"/>
      <c r="XI69" s="41"/>
      <c r="XJ69" s="41"/>
      <c r="XK69" s="41"/>
      <c r="XL69" s="41"/>
      <c r="XM69" s="41"/>
      <c r="XN69" s="41"/>
      <c r="XO69" s="41"/>
      <c r="XP69" s="41"/>
      <c r="XQ69" s="41"/>
      <c r="XR69" s="41"/>
      <c r="XS69" s="41"/>
      <c r="XT69" s="41"/>
      <c r="XU69" s="41"/>
      <c r="XV69" s="41"/>
      <c r="XW69" s="41"/>
      <c r="XX69" s="41"/>
      <c r="XY69" s="41"/>
      <c r="XZ69" s="41"/>
      <c r="YA69" s="41"/>
      <c r="YB69" s="41"/>
      <c r="YC69" s="41"/>
      <c r="YD69" s="41"/>
      <c r="YE69" s="41"/>
      <c r="YF69" s="41"/>
      <c r="YG69" s="41"/>
      <c r="YH69" s="41"/>
      <c r="YI69" s="41"/>
      <c r="YJ69" s="41"/>
      <c r="YK69" s="41"/>
      <c r="YL69" s="41"/>
      <c r="YM69" s="41"/>
      <c r="YN69" s="41"/>
      <c r="YO69" s="41"/>
      <c r="YP69" s="41"/>
      <c r="YQ69" s="41"/>
      <c r="YR69" s="41"/>
      <c r="YS69" s="41"/>
      <c r="YT69" s="41"/>
      <c r="YU69" s="41"/>
      <c r="YV69" s="41"/>
      <c r="YW69" s="41"/>
      <c r="YX69" s="41"/>
      <c r="YY69" s="41"/>
      <c r="YZ69" s="41"/>
      <c r="ZA69" s="41"/>
      <c r="ZB69" s="41"/>
      <c r="ZC69" s="41"/>
      <c r="ZD69" s="41"/>
      <c r="ZE69" s="41"/>
      <c r="ZF69" s="41"/>
      <c r="ZG69" s="41"/>
      <c r="ZH69" s="41"/>
      <c r="ZI69" s="41"/>
      <c r="ZJ69" s="41"/>
      <c r="ZK69" s="41"/>
      <c r="ZL69" s="41"/>
      <c r="ZM69" s="41"/>
      <c r="ZN69" s="41"/>
      <c r="ZO69" s="41"/>
      <c r="ZP69" s="41"/>
      <c r="ZQ69" s="41"/>
      <c r="ZR69" s="41"/>
      <c r="ZS69" s="41"/>
      <c r="ZT69" s="41"/>
      <c r="ZU69" s="41"/>
      <c r="ZV69" s="41"/>
      <c r="ZW69" s="41"/>
      <c r="ZX69" s="41"/>
      <c r="ZY69" s="41"/>
      <c r="ZZ69" s="41"/>
      <c r="AAA69" s="41"/>
      <c r="AAB69" s="41"/>
      <c r="AAC69" s="41"/>
      <c r="AAD69" s="41"/>
      <c r="AAE69" s="41"/>
      <c r="AAF69" s="41"/>
      <c r="AAG69" s="41"/>
      <c r="AAH69" s="41"/>
      <c r="AAI69" s="41"/>
      <c r="AAJ69" s="41"/>
      <c r="AAK69" s="41"/>
      <c r="AAL69" s="41"/>
      <c r="AAM69" s="41"/>
      <c r="AAN69" s="41"/>
      <c r="AAO69" s="41"/>
      <c r="AAP69" s="41"/>
      <c r="AAQ69" s="41"/>
      <c r="AAR69" s="41"/>
      <c r="AAS69" s="41"/>
      <c r="AAT69" s="41"/>
      <c r="AAU69" s="41"/>
      <c r="AAV69" s="41"/>
      <c r="AAW69" s="41"/>
      <c r="AAX69" s="41"/>
      <c r="AAY69" s="41"/>
      <c r="AAZ69" s="41"/>
      <c r="ABA69" s="41"/>
      <c r="ABB69" s="41"/>
      <c r="ABC69" s="41"/>
      <c r="ABD69" s="41"/>
      <c r="ABE69" s="41"/>
      <c r="ABF69" s="41"/>
      <c r="ABG69" s="41"/>
      <c r="ABH69" s="41"/>
      <c r="ABI69" s="41"/>
      <c r="ABJ69" s="41"/>
      <c r="ABK69" s="41"/>
      <c r="ABL69" s="41"/>
      <c r="ABM69" s="41"/>
      <c r="ABN69" s="41"/>
      <c r="ABO69" s="41"/>
      <c r="ABP69" s="41"/>
      <c r="ABQ69" s="41"/>
      <c r="ABR69" s="41"/>
      <c r="ABS69" s="41"/>
      <c r="ABT69" s="41"/>
      <c r="ABU69" s="41"/>
      <c r="ABV69" s="41"/>
      <c r="ABW69" s="41"/>
      <c r="ABX69" s="41"/>
      <c r="ABY69" s="41"/>
      <c r="ABZ69" s="41"/>
      <c r="ACA69" s="41"/>
      <c r="ACB69" s="41"/>
      <c r="ACC69" s="41"/>
      <c r="ACD69" s="41"/>
      <c r="ACE69" s="41"/>
      <c r="ACF69" s="41"/>
      <c r="ACG69" s="41"/>
      <c r="ACH69" s="41"/>
      <c r="ACI69" s="41"/>
      <c r="ACJ69" s="41"/>
      <c r="ACK69" s="41"/>
      <c r="ACL69" s="41"/>
      <c r="ACM69" s="41"/>
      <c r="ACN69" s="41"/>
      <c r="ACO69" s="41"/>
      <c r="ACP69" s="41"/>
      <c r="ACQ69" s="41"/>
      <c r="ACR69" s="41"/>
      <c r="ACS69" s="41"/>
      <c r="ACT69" s="41"/>
      <c r="ACU69" s="41"/>
      <c r="ACV69" s="41"/>
      <c r="ACW69" s="41"/>
      <c r="ACX69" s="41"/>
      <c r="ACY69" s="41"/>
      <c r="ACZ69" s="41"/>
      <c r="ADA69" s="41"/>
      <c r="ADB69" s="41"/>
      <c r="ADC69" s="41"/>
      <c r="ADD69" s="41"/>
      <c r="ADE69" s="41"/>
      <c r="ADF69" s="41"/>
      <c r="ADG69" s="41"/>
      <c r="ADH69" s="41"/>
      <c r="ADI69" s="41"/>
      <c r="ADJ69" s="41"/>
      <c r="ADK69" s="41"/>
      <c r="ADL69" s="41"/>
      <c r="ADM69" s="41"/>
      <c r="ADN69" s="41"/>
      <c r="ADO69" s="41"/>
      <c r="ADP69" s="41"/>
      <c r="ADQ69" s="41"/>
      <c r="ADR69" s="41"/>
      <c r="ADS69" s="41"/>
      <c r="ADT69" s="41"/>
      <c r="ADU69" s="41"/>
      <c r="ADV69" s="41"/>
      <c r="ADW69" s="41"/>
      <c r="ADX69" s="41"/>
      <c r="ADY69" s="41"/>
      <c r="ADZ69" s="41"/>
      <c r="AEA69" s="41"/>
      <c r="AEB69" s="41"/>
      <c r="AEC69" s="41"/>
      <c r="AED69" s="41"/>
      <c r="AEE69" s="41"/>
      <c r="AEF69" s="41"/>
      <c r="AEG69" s="41"/>
      <c r="AEH69" s="41"/>
      <c r="AEI69" s="41"/>
      <c r="AEJ69" s="41"/>
      <c r="AEK69" s="41"/>
      <c r="AEL69" s="41"/>
      <c r="AEM69" s="41"/>
      <c r="AEN69" s="41"/>
      <c r="AEO69" s="41"/>
      <c r="AEP69" s="41"/>
      <c r="AEQ69" s="41"/>
      <c r="AER69" s="41"/>
      <c r="AES69" s="41"/>
      <c r="AET69" s="41"/>
      <c r="AEU69" s="41"/>
      <c r="AEV69" s="41"/>
      <c r="AEW69" s="41"/>
      <c r="AEX69" s="41"/>
      <c r="AEY69" s="41"/>
      <c r="AEZ69" s="41"/>
      <c r="AFA69" s="41"/>
      <c r="AFB69" s="41"/>
      <c r="AFC69" s="41"/>
      <c r="AFD69" s="41"/>
      <c r="AFE69" s="41"/>
      <c r="AFF69" s="41"/>
      <c r="AFG69" s="41"/>
      <c r="AFH69" s="41"/>
      <c r="AFI69" s="41"/>
      <c r="AFJ69" s="41"/>
      <c r="AFK69" s="41"/>
      <c r="AFL69" s="41"/>
      <c r="AFM69" s="41"/>
      <c r="AFN69" s="41"/>
      <c r="AFO69" s="41"/>
      <c r="AFP69" s="41"/>
      <c r="AFQ69" s="41"/>
      <c r="AFR69" s="41"/>
      <c r="AFS69" s="41"/>
      <c r="AFT69" s="41"/>
      <c r="AFU69" s="41"/>
      <c r="AFV69" s="41"/>
      <c r="AFW69" s="41"/>
      <c r="AFX69" s="41"/>
      <c r="AFY69" s="41"/>
      <c r="AFZ69" s="41"/>
      <c r="AGA69" s="41"/>
      <c r="AGB69" s="41"/>
      <c r="AGC69" s="41"/>
      <c r="AGD69" s="41"/>
      <c r="AGE69" s="41"/>
      <c r="AGF69" s="41"/>
      <c r="AGG69" s="41"/>
      <c r="AGH69" s="41"/>
      <c r="AGI69" s="41"/>
      <c r="AGJ69" s="41"/>
      <c r="AGK69" s="41"/>
      <c r="AGL69" s="41"/>
      <c r="AGM69" s="41"/>
      <c r="AGN69" s="41"/>
      <c r="AGO69" s="41"/>
      <c r="AGP69" s="41"/>
      <c r="AGQ69" s="41"/>
      <c r="AGR69" s="41"/>
      <c r="AGS69" s="41"/>
      <c r="AGT69" s="41"/>
      <c r="AGU69" s="41"/>
      <c r="AGV69" s="41"/>
      <c r="AGW69" s="41"/>
      <c r="AGX69" s="41"/>
      <c r="AGY69" s="41"/>
      <c r="AGZ69" s="41"/>
      <c r="AHA69" s="41"/>
      <c r="AHB69" s="41"/>
      <c r="AHC69" s="41"/>
      <c r="AHD69" s="41"/>
      <c r="AHE69" s="41"/>
      <c r="AHF69" s="41"/>
      <c r="AHG69" s="41"/>
      <c r="AHH69" s="41"/>
      <c r="AHI69" s="41"/>
      <c r="AHJ69" s="41"/>
      <c r="AHK69" s="41"/>
      <c r="AHL69" s="41"/>
      <c r="AHM69" s="41"/>
      <c r="AHN69" s="41"/>
      <c r="AHO69" s="41"/>
      <c r="AHP69" s="41"/>
      <c r="AHQ69" s="41"/>
      <c r="AHR69" s="41"/>
      <c r="AHS69" s="41"/>
      <c r="AHT69" s="41"/>
      <c r="AHU69" s="41"/>
      <c r="AHV69" s="41"/>
      <c r="AHW69" s="41"/>
      <c r="AHX69" s="41"/>
      <c r="AHY69" s="41"/>
      <c r="AHZ69" s="41"/>
      <c r="AIA69" s="41"/>
      <c r="AIB69" s="41"/>
      <c r="AIC69" s="41"/>
      <c r="AID69" s="41"/>
      <c r="AIE69" s="41"/>
      <c r="AIF69" s="41"/>
      <c r="AIG69" s="41"/>
      <c r="AIH69" s="41"/>
      <c r="AII69" s="41"/>
      <c r="AIJ69" s="41"/>
      <c r="AIK69" s="41"/>
      <c r="AIL69" s="41"/>
      <c r="AIM69" s="41"/>
      <c r="AIN69" s="41"/>
      <c r="AIO69" s="41"/>
      <c r="AIP69" s="41"/>
      <c r="AIQ69" s="41"/>
      <c r="AIR69" s="41"/>
      <c r="AIS69" s="41"/>
      <c r="AIT69" s="41"/>
      <c r="AIU69" s="41"/>
      <c r="AIV69" s="41"/>
      <c r="AIW69" s="41"/>
      <c r="AIX69" s="41"/>
      <c r="AIY69" s="41"/>
      <c r="AIZ69" s="41"/>
      <c r="AJA69" s="41"/>
      <c r="AJB69" s="41"/>
      <c r="AJC69" s="41"/>
      <c r="AJD69" s="41"/>
      <c r="AJE69" s="41"/>
      <c r="AJF69" s="41"/>
      <c r="AJG69" s="41"/>
      <c r="AJH69" s="41"/>
      <c r="AJI69" s="41"/>
      <c r="AJJ69" s="41"/>
      <c r="AJK69" s="41"/>
      <c r="AJL69" s="41"/>
      <c r="AJM69" s="41"/>
      <c r="AJN69" s="41"/>
      <c r="AJO69" s="41"/>
      <c r="AJP69" s="41"/>
      <c r="AJQ69" s="41"/>
      <c r="AJR69" s="41"/>
      <c r="AJS69" s="41"/>
      <c r="AJT69" s="41"/>
      <c r="AJU69" s="41"/>
      <c r="AJV69" s="41"/>
      <c r="AJW69" s="41"/>
      <c r="AJX69" s="41"/>
      <c r="AJY69" s="41"/>
      <c r="AJZ69" s="41"/>
      <c r="AKA69" s="41"/>
      <c r="AKB69" s="41"/>
      <c r="AKC69" s="41"/>
      <c r="AKD69" s="41"/>
      <c r="AKE69" s="41"/>
      <c r="AKF69" s="41"/>
      <c r="AKG69" s="41"/>
      <c r="AKH69" s="41"/>
      <c r="AKI69" s="41"/>
      <c r="AKJ69" s="41"/>
      <c r="AKK69" s="41"/>
      <c r="AKL69" s="41"/>
      <c r="AKM69" s="41"/>
      <c r="AKN69" s="41"/>
      <c r="AKO69" s="41"/>
      <c r="AKP69" s="41"/>
      <c r="AKQ69" s="41"/>
      <c r="AKR69" s="41"/>
      <c r="AKS69" s="41"/>
      <c r="AKT69" s="41"/>
      <c r="AKU69" s="41"/>
      <c r="AKV69" s="41"/>
      <c r="AKW69" s="41"/>
      <c r="AKX69" s="41"/>
      <c r="AKY69" s="41"/>
      <c r="AKZ69" s="41"/>
      <c r="ALA69" s="41"/>
      <c r="ALB69" s="41"/>
      <c r="ALC69" s="41"/>
      <c r="ALD69" s="41"/>
      <c r="ALE69" s="41"/>
      <c r="ALF69" s="41"/>
      <c r="ALG69" s="41"/>
      <c r="ALH69" s="41"/>
      <c r="ALI69" s="41"/>
      <c r="ALJ69" s="41"/>
      <c r="ALK69" s="41"/>
      <c r="ALL69" s="41"/>
      <c r="ALM69" s="41"/>
      <c r="ALN69" s="41"/>
      <c r="ALO69" s="41"/>
      <c r="ALP69" s="41"/>
      <c r="ALQ69" s="41"/>
      <c r="ALR69" s="41"/>
      <c r="ALS69" s="41"/>
      <c r="ALT69" s="41"/>
      <c r="ALU69" s="41"/>
      <c r="ALV69" s="41"/>
      <c r="ALW69" s="41"/>
      <c r="ALX69" s="41"/>
      <c r="ALY69" s="41"/>
      <c r="ALZ69" s="41"/>
      <c r="AMA69" s="41"/>
      <c r="AMB69" s="41"/>
      <c r="AMC69" s="41"/>
      <c r="AMD69" s="41"/>
      <c r="AME69" s="41"/>
      <c r="AMF69" s="41"/>
      <c r="AMG69" s="41"/>
      <c r="AMH69" s="41"/>
      <c r="AMI69" s="41"/>
      <c r="AMJ69" s="41"/>
      <c r="AMK69" s="41"/>
      <c r="AML69" s="41"/>
      <c r="AMM69" s="41"/>
      <c r="AMN69" s="41"/>
      <c r="AMO69" s="41"/>
      <c r="AMP69" s="41"/>
      <c r="AMQ69" s="41"/>
      <c r="AMR69" s="41"/>
      <c r="AMS69" s="41"/>
      <c r="AMT69" s="41"/>
      <c r="AMU69" s="41"/>
      <c r="AMV69" s="41"/>
      <c r="AMW69" s="41"/>
      <c r="AMX69" s="41"/>
      <c r="AMY69" s="41"/>
      <c r="AMZ69" s="41"/>
      <c r="ANA69" s="41"/>
      <c r="ANB69" s="41"/>
      <c r="ANC69" s="41"/>
      <c r="AND69" s="41"/>
      <c r="ANE69" s="41"/>
      <c r="ANF69" s="41"/>
      <c r="ANG69" s="41"/>
      <c r="ANH69" s="41"/>
      <c r="ANI69" s="41"/>
      <c r="ANJ69" s="41"/>
      <c r="ANK69" s="41"/>
      <c r="ANL69" s="41"/>
      <c r="ANM69" s="41"/>
      <c r="ANN69" s="41"/>
      <c r="ANO69" s="41"/>
      <c r="ANP69" s="41"/>
      <c r="ANQ69" s="41"/>
      <c r="ANR69" s="41"/>
      <c r="ANS69" s="41"/>
      <c r="ANT69" s="41"/>
      <c r="ANU69" s="41"/>
      <c r="ANV69" s="41"/>
      <c r="ANW69" s="41"/>
      <c r="ANX69" s="41"/>
      <c r="ANY69" s="41"/>
      <c r="ANZ69" s="41"/>
      <c r="AOA69" s="41"/>
      <c r="AOB69" s="41"/>
      <c r="AOC69" s="41"/>
      <c r="AOD69" s="41"/>
      <c r="AOE69" s="41"/>
      <c r="AOF69" s="41"/>
      <c r="AOG69" s="41"/>
      <c r="AOH69" s="41"/>
      <c r="AOI69" s="41"/>
      <c r="AOJ69" s="41"/>
      <c r="AOK69" s="41"/>
      <c r="AOL69" s="41"/>
      <c r="AOM69" s="41"/>
      <c r="AON69" s="41"/>
      <c r="AOO69" s="41"/>
      <c r="AOP69" s="41"/>
      <c r="AOQ69" s="41"/>
      <c r="AOR69" s="41"/>
      <c r="AOS69" s="41"/>
      <c r="AOT69" s="41"/>
      <c r="AOU69" s="41"/>
      <c r="AOV69" s="41"/>
      <c r="AOW69" s="41"/>
      <c r="AOX69" s="41"/>
      <c r="AOY69" s="41"/>
      <c r="AOZ69" s="41"/>
      <c r="APA69" s="41"/>
      <c r="APB69" s="41"/>
      <c r="APC69" s="41"/>
      <c r="APD69" s="41"/>
      <c r="APE69" s="41"/>
      <c r="APF69" s="41"/>
      <c r="APG69" s="41"/>
      <c r="APH69" s="41"/>
      <c r="API69" s="41"/>
      <c r="APJ69" s="41"/>
      <c r="APK69" s="41"/>
      <c r="APL69" s="41"/>
      <c r="APM69" s="41"/>
      <c r="APN69" s="41"/>
      <c r="APO69" s="41"/>
      <c r="APP69" s="41"/>
      <c r="APQ69" s="41"/>
      <c r="APR69" s="41"/>
      <c r="APS69" s="41"/>
      <c r="APT69" s="41"/>
      <c r="APU69" s="41"/>
      <c r="APV69" s="41"/>
      <c r="APW69" s="41"/>
      <c r="APX69" s="41"/>
      <c r="APY69" s="41"/>
      <c r="APZ69" s="41"/>
      <c r="AQA69" s="41"/>
      <c r="AQB69" s="41"/>
      <c r="AQC69" s="41"/>
      <c r="AQD69" s="41"/>
      <c r="AQE69" s="41"/>
      <c r="AQF69" s="41"/>
      <c r="AQG69" s="41"/>
      <c r="AQH69" s="41"/>
      <c r="AQI69" s="41"/>
      <c r="AQJ69" s="41"/>
      <c r="AQK69" s="41"/>
      <c r="AQL69" s="41"/>
      <c r="AQM69" s="41"/>
      <c r="AQN69" s="41"/>
      <c r="AQO69" s="41"/>
      <c r="AQP69" s="41"/>
      <c r="AQQ69" s="41"/>
      <c r="AQR69" s="41"/>
      <c r="AQS69" s="41"/>
      <c r="AQT69" s="41"/>
      <c r="AQU69" s="41"/>
      <c r="AQV69" s="41"/>
      <c r="AQW69" s="41"/>
      <c r="AQX69" s="41"/>
      <c r="AQY69" s="41"/>
      <c r="AQZ69" s="41"/>
      <c r="ARA69" s="41"/>
      <c r="ARB69" s="41"/>
      <c r="ARC69" s="41"/>
      <c r="ARD69" s="41"/>
      <c r="ARE69" s="41"/>
      <c r="ARF69" s="41"/>
      <c r="ARG69" s="41"/>
      <c r="ARH69" s="41"/>
      <c r="ARI69" s="41"/>
      <c r="ARJ69" s="41"/>
      <c r="ARK69" s="41"/>
      <c r="ARL69" s="41"/>
      <c r="ARM69" s="41"/>
      <c r="ARN69" s="41"/>
      <c r="ARO69" s="41"/>
      <c r="ARP69" s="41"/>
      <c r="ARQ69" s="41"/>
      <c r="ARR69" s="41"/>
      <c r="ARS69" s="41"/>
      <c r="ART69" s="41"/>
      <c r="ARU69" s="41"/>
      <c r="ARV69" s="41"/>
      <c r="ARW69" s="41"/>
      <c r="ARX69" s="41"/>
      <c r="ARY69" s="41"/>
      <c r="ARZ69" s="41"/>
      <c r="ASA69" s="41"/>
      <c r="ASB69" s="41"/>
      <c r="ASC69" s="41"/>
      <c r="ASD69" s="41"/>
      <c r="ASE69" s="41"/>
      <c r="ASF69" s="41"/>
      <c r="ASG69" s="41"/>
      <c r="ASH69" s="41"/>
      <c r="ASI69" s="41"/>
      <c r="ASJ69" s="41"/>
      <c r="ASK69" s="41"/>
      <c r="ASL69" s="41"/>
      <c r="ASM69" s="41"/>
      <c r="ASN69" s="41"/>
      <c r="ASO69" s="41"/>
      <c r="ASP69" s="41"/>
      <c r="ASQ69" s="41"/>
      <c r="ASR69" s="41"/>
      <c r="ASS69" s="41"/>
      <c r="AST69" s="41"/>
      <c r="ASU69" s="41"/>
      <c r="ASV69" s="41"/>
      <c r="ASW69" s="41"/>
      <c r="ASX69" s="41"/>
      <c r="ASY69" s="41"/>
      <c r="ASZ69" s="41"/>
      <c r="ATA69" s="41"/>
      <c r="ATB69" s="41"/>
      <c r="ATC69" s="41"/>
      <c r="ATD69" s="41"/>
      <c r="ATE69" s="41"/>
      <c r="ATF69" s="41"/>
      <c r="ATG69" s="41"/>
      <c r="ATH69" s="41"/>
      <c r="ATI69" s="41"/>
      <c r="ATJ69" s="41"/>
      <c r="ATK69" s="41"/>
      <c r="ATL69" s="41"/>
      <c r="ATM69" s="41"/>
      <c r="ATN69" s="41"/>
      <c r="ATO69" s="41"/>
      <c r="ATP69" s="41"/>
      <c r="ATQ69" s="41"/>
      <c r="ATR69" s="41"/>
      <c r="ATS69" s="41"/>
      <c r="ATT69" s="41"/>
      <c r="ATU69" s="41"/>
      <c r="ATV69" s="41"/>
      <c r="ATW69" s="41"/>
      <c r="ATX69" s="41"/>
      <c r="ATY69" s="41"/>
      <c r="ATZ69" s="41"/>
      <c r="AUA69" s="41"/>
      <c r="AUB69" s="41"/>
      <c r="AUC69" s="41"/>
      <c r="AUD69" s="41"/>
      <c r="AUE69" s="41"/>
      <c r="AUF69" s="41"/>
      <c r="AUG69" s="41"/>
      <c r="AUH69" s="41"/>
      <c r="AUI69" s="41"/>
      <c r="AUJ69" s="41"/>
      <c r="AUK69" s="41"/>
      <c r="AUL69" s="41"/>
      <c r="AUM69" s="41"/>
      <c r="AUN69" s="41"/>
      <c r="AUO69" s="41"/>
      <c r="AUP69" s="41"/>
      <c r="AUQ69" s="41"/>
      <c r="AUR69" s="41"/>
      <c r="AUS69" s="41"/>
      <c r="AUT69" s="41"/>
      <c r="AUU69" s="41"/>
      <c r="AUV69" s="41"/>
      <c r="AUW69" s="41"/>
      <c r="AUX69" s="41"/>
      <c r="AUY69" s="41"/>
      <c r="AUZ69" s="41"/>
      <c r="AVA69" s="41"/>
      <c r="AVB69" s="41"/>
      <c r="AVC69" s="41"/>
      <c r="AVD69" s="41"/>
      <c r="AVE69" s="41"/>
      <c r="AVF69" s="41"/>
      <c r="AVG69" s="41"/>
      <c r="AVH69" s="41"/>
      <c r="AVI69" s="41"/>
      <c r="AVJ69" s="41"/>
      <c r="AVK69" s="41"/>
      <c r="AVL69" s="41"/>
      <c r="AVM69" s="41"/>
      <c r="AVN69" s="41"/>
      <c r="AVO69" s="41"/>
      <c r="AVP69" s="41"/>
      <c r="AVQ69" s="41"/>
      <c r="AVR69" s="41"/>
      <c r="AVS69" s="41"/>
      <c r="AVT69" s="41"/>
      <c r="AVU69" s="41"/>
      <c r="AVV69" s="41"/>
      <c r="AVW69" s="41"/>
      <c r="AVX69" s="41"/>
      <c r="AVY69" s="41"/>
      <c r="AVZ69" s="41"/>
      <c r="AWA69" s="41"/>
      <c r="AWB69" s="41"/>
      <c r="AWC69" s="41"/>
      <c r="AWD69" s="41"/>
      <c r="AWE69" s="41"/>
      <c r="AWF69" s="41"/>
      <c r="AWG69" s="41"/>
      <c r="AWH69" s="41"/>
      <c r="AWI69" s="41"/>
      <c r="AWJ69" s="41"/>
      <c r="AWK69" s="41"/>
      <c r="AWL69" s="41"/>
      <c r="AWM69" s="41"/>
      <c r="AWN69" s="41"/>
      <c r="AWO69" s="41"/>
      <c r="AWP69" s="41"/>
      <c r="AWQ69" s="41"/>
      <c r="AWR69" s="41"/>
      <c r="AWS69" s="41"/>
      <c r="AWT69" s="41"/>
      <c r="AWU69" s="41"/>
      <c r="AWV69" s="41"/>
      <c r="AWW69" s="41"/>
      <c r="AWX69" s="41"/>
      <c r="AWY69" s="41"/>
      <c r="AWZ69" s="41"/>
      <c r="AXA69" s="41"/>
      <c r="AXB69" s="41"/>
      <c r="AXC69" s="41"/>
      <c r="AXD69" s="41"/>
      <c r="AXE69" s="41"/>
      <c r="AXF69" s="41"/>
      <c r="AXG69" s="41"/>
      <c r="AXH69" s="41"/>
      <c r="AXI69" s="41"/>
      <c r="AXJ69" s="41"/>
      <c r="AXK69" s="41"/>
      <c r="AXL69" s="41"/>
      <c r="AXM69" s="41"/>
      <c r="AXN69" s="41"/>
      <c r="AXO69" s="41"/>
      <c r="AXP69" s="41"/>
      <c r="AXQ69" s="41"/>
      <c r="AXR69" s="41"/>
      <c r="AXS69" s="41"/>
      <c r="AXT69" s="41"/>
      <c r="AXU69" s="41"/>
      <c r="AXV69" s="41"/>
      <c r="AXW69" s="41"/>
      <c r="AXX69" s="41"/>
      <c r="AXY69" s="41"/>
      <c r="AXZ69" s="41"/>
      <c r="AYA69" s="41"/>
      <c r="AYB69" s="41"/>
      <c r="AYC69" s="41"/>
      <c r="AYD69" s="41"/>
      <c r="AYE69" s="41"/>
      <c r="AYF69" s="41"/>
      <c r="AYG69" s="41"/>
      <c r="AYH69" s="41"/>
      <c r="AYI69" s="41"/>
      <c r="AYJ69" s="41"/>
      <c r="AYK69" s="41"/>
      <c r="AYL69" s="41"/>
      <c r="AYM69" s="41"/>
      <c r="AYN69" s="41"/>
      <c r="AYO69" s="41"/>
      <c r="AYP69" s="41"/>
      <c r="AYQ69" s="41"/>
      <c r="AYR69" s="41"/>
      <c r="AYS69" s="41"/>
      <c r="AYT69" s="41"/>
      <c r="AYU69" s="41"/>
      <c r="AYV69" s="41"/>
      <c r="AYW69" s="41"/>
      <c r="AYX69" s="41"/>
      <c r="AYY69" s="41"/>
      <c r="AYZ69" s="41"/>
      <c r="AZA69" s="41"/>
      <c r="AZB69" s="41"/>
      <c r="AZC69" s="41"/>
      <c r="AZD69" s="41"/>
      <c r="AZE69" s="41"/>
      <c r="AZF69" s="41"/>
      <c r="AZG69" s="41"/>
      <c r="AZH69" s="41"/>
      <c r="AZI69" s="41"/>
      <c r="AZJ69" s="41"/>
      <c r="AZK69" s="41"/>
      <c r="AZL69" s="41"/>
      <c r="AZM69" s="41"/>
      <c r="AZN69" s="41"/>
      <c r="AZO69" s="41"/>
      <c r="AZP69" s="41"/>
      <c r="AZQ69" s="41"/>
      <c r="AZR69" s="41"/>
      <c r="AZS69" s="41"/>
      <c r="AZT69" s="41"/>
      <c r="AZU69" s="41"/>
      <c r="AZV69" s="41"/>
      <c r="AZW69" s="41"/>
      <c r="AZX69" s="41"/>
      <c r="AZY69" s="41"/>
      <c r="AZZ69" s="41"/>
      <c r="BAA69" s="41"/>
      <c r="BAB69" s="41"/>
      <c r="BAC69" s="41"/>
      <c r="BAD69" s="41"/>
      <c r="BAE69" s="41"/>
      <c r="BAF69" s="41"/>
      <c r="BAG69" s="41"/>
      <c r="BAH69" s="41"/>
      <c r="BAI69" s="41"/>
      <c r="BAJ69" s="41"/>
      <c r="BAK69" s="41"/>
      <c r="BAL69" s="41"/>
      <c r="BAM69" s="41"/>
      <c r="BAN69" s="41"/>
      <c r="BAO69" s="41"/>
      <c r="BAP69" s="41"/>
      <c r="BAQ69" s="41"/>
      <c r="BAR69" s="41"/>
      <c r="BAS69" s="41"/>
      <c r="BAT69" s="41"/>
      <c r="BAU69" s="41"/>
      <c r="BAV69" s="41"/>
      <c r="BAW69" s="41"/>
      <c r="BAX69" s="41"/>
      <c r="BAY69" s="41"/>
      <c r="BAZ69" s="41"/>
      <c r="BBA69" s="41"/>
      <c r="BBB69" s="41"/>
      <c r="BBC69" s="41"/>
      <c r="BBD69" s="41"/>
      <c r="BBE69" s="41"/>
      <c r="BBF69" s="41"/>
      <c r="BBG69" s="41"/>
      <c r="BBH69" s="41"/>
      <c r="BBI69" s="41"/>
      <c r="BBJ69" s="41"/>
      <c r="BBK69" s="41"/>
      <c r="BBL69" s="41"/>
      <c r="BBM69" s="41"/>
      <c r="BBN69" s="41"/>
      <c r="BBO69" s="41"/>
      <c r="BBP69" s="41"/>
      <c r="BBQ69" s="41"/>
      <c r="BBR69" s="41"/>
      <c r="BBS69" s="41"/>
      <c r="BBT69" s="41"/>
      <c r="BBU69" s="41"/>
      <c r="BBV69" s="41"/>
      <c r="BBW69" s="41"/>
      <c r="BBX69" s="41"/>
      <c r="BBY69" s="41"/>
      <c r="BBZ69" s="41"/>
      <c r="BCA69" s="41"/>
      <c r="BCB69" s="41"/>
      <c r="BCC69" s="41"/>
      <c r="BCD69" s="41"/>
      <c r="BCE69" s="41"/>
      <c r="BCF69" s="41"/>
      <c r="BCG69" s="41"/>
      <c r="BCH69" s="41"/>
      <c r="BCI69" s="41"/>
      <c r="BCJ69" s="41"/>
      <c r="BCK69" s="41"/>
      <c r="BCL69" s="41"/>
      <c r="BCM69" s="41"/>
      <c r="BCN69" s="41"/>
      <c r="BCO69" s="41"/>
      <c r="BCP69" s="41"/>
      <c r="BCQ69" s="41"/>
      <c r="BCR69" s="41"/>
      <c r="BCS69" s="41"/>
      <c r="BCT69" s="41"/>
      <c r="BCU69" s="41"/>
      <c r="BCV69" s="41"/>
      <c r="BCW69" s="41"/>
      <c r="BCX69" s="41"/>
      <c r="BCY69" s="41"/>
      <c r="BCZ69" s="41"/>
      <c r="BDA69" s="41"/>
      <c r="BDB69" s="41"/>
      <c r="BDC69" s="41"/>
      <c r="BDD69" s="41"/>
      <c r="BDE69" s="41"/>
      <c r="BDF69" s="41"/>
      <c r="BDG69" s="41"/>
      <c r="BDH69" s="41"/>
      <c r="BDI69" s="41"/>
      <c r="BDJ69" s="41"/>
      <c r="BDK69" s="41"/>
      <c r="BDL69" s="41"/>
      <c r="BDM69" s="41"/>
      <c r="BDN69" s="41"/>
      <c r="BDO69" s="41"/>
      <c r="BDP69" s="41"/>
      <c r="BDQ69" s="41"/>
      <c r="BDR69" s="41"/>
      <c r="BDS69" s="41"/>
      <c r="BDT69" s="41"/>
      <c r="BDU69" s="41"/>
      <c r="BDV69" s="41"/>
      <c r="BDW69" s="41"/>
      <c r="BDX69" s="41"/>
      <c r="BDY69" s="41"/>
      <c r="BDZ69" s="41"/>
      <c r="BEA69" s="41"/>
      <c r="BEB69" s="41"/>
      <c r="BEC69" s="41"/>
      <c r="BED69" s="41"/>
      <c r="BEE69" s="41"/>
      <c r="BEF69" s="41"/>
      <c r="BEG69" s="41"/>
      <c r="BEH69" s="41"/>
      <c r="BEI69" s="41"/>
      <c r="BEJ69" s="41"/>
      <c r="BEK69" s="41"/>
      <c r="BEL69" s="41"/>
      <c r="BEM69" s="41"/>
      <c r="BEN69" s="41"/>
      <c r="BEO69" s="41"/>
      <c r="BEP69" s="41"/>
      <c r="BEQ69" s="41"/>
      <c r="BER69" s="41"/>
      <c r="BES69" s="41"/>
      <c r="BET69" s="41"/>
      <c r="BEU69" s="41"/>
      <c r="BEV69" s="41"/>
      <c r="BEW69" s="41"/>
      <c r="BEX69" s="41"/>
      <c r="BEY69" s="41"/>
      <c r="BEZ69" s="41"/>
      <c r="BFA69" s="41"/>
      <c r="BFB69" s="41"/>
      <c r="BFC69" s="41"/>
      <c r="BFD69" s="41"/>
      <c r="BFE69" s="41"/>
      <c r="BFF69" s="41"/>
      <c r="BFG69" s="41"/>
      <c r="BFH69" s="41"/>
      <c r="BFI69" s="41"/>
      <c r="BFJ69" s="41"/>
      <c r="BFK69" s="41"/>
      <c r="BFL69" s="41"/>
      <c r="BFM69" s="41"/>
      <c r="BFN69" s="41"/>
      <c r="BFO69" s="41"/>
      <c r="BFP69" s="41"/>
      <c r="BFQ69" s="41"/>
      <c r="BFR69" s="41"/>
      <c r="BFS69" s="41"/>
      <c r="BFT69" s="41"/>
      <c r="BFU69" s="41"/>
      <c r="BFV69" s="41"/>
      <c r="BFW69" s="41"/>
      <c r="BFX69" s="41"/>
      <c r="BFY69" s="41"/>
      <c r="BFZ69" s="41"/>
      <c r="BGA69" s="41"/>
      <c r="BGB69" s="41"/>
      <c r="BGC69" s="41"/>
      <c r="BGD69" s="41"/>
      <c r="BGE69" s="41"/>
      <c r="BGF69" s="41"/>
      <c r="BGG69" s="41"/>
      <c r="BGH69" s="41"/>
      <c r="BGI69" s="41"/>
      <c r="BGJ69" s="41"/>
      <c r="BGK69" s="41"/>
      <c r="BGL69" s="41"/>
      <c r="BGM69" s="41"/>
      <c r="BGN69" s="41"/>
      <c r="BGO69" s="41"/>
      <c r="BGP69" s="41"/>
      <c r="BGQ69" s="41"/>
      <c r="BGR69" s="41"/>
      <c r="BGS69" s="41"/>
      <c r="BGT69" s="41"/>
      <c r="BGU69" s="41"/>
      <c r="BGV69" s="41"/>
      <c r="BGW69" s="41"/>
      <c r="BGX69" s="41"/>
      <c r="BGY69" s="41"/>
      <c r="BGZ69" s="41"/>
      <c r="BHA69" s="41"/>
      <c r="BHB69" s="41"/>
      <c r="BHC69" s="41"/>
      <c r="BHD69" s="41"/>
      <c r="BHE69" s="41"/>
      <c r="BHF69" s="41"/>
      <c r="BHG69" s="41"/>
      <c r="BHH69" s="41"/>
      <c r="BHI69" s="41"/>
      <c r="BHJ69" s="41"/>
      <c r="BHK69" s="41"/>
      <c r="BHL69" s="41"/>
      <c r="BHM69" s="41"/>
      <c r="BHN69" s="41"/>
      <c r="BHO69" s="41"/>
      <c r="BHP69" s="41"/>
      <c r="BHQ69" s="41"/>
      <c r="BHR69" s="41"/>
      <c r="BHS69" s="41"/>
      <c r="BHT69" s="41"/>
      <c r="BHU69" s="41"/>
      <c r="BHV69" s="41"/>
      <c r="BHW69" s="41"/>
      <c r="BHX69" s="41"/>
      <c r="BHY69" s="41"/>
      <c r="BHZ69" s="41"/>
      <c r="BIA69" s="41"/>
      <c r="BIB69" s="41"/>
      <c r="BIC69" s="41"/>
      <c r="BID69" s="41"/>
      <c r="BIE69" s="41"/>
      <c r="BIF69" s="41"/>
      <c r="BIG69" s="41"/>
      <c r="BIH69" s="41"/>
      <c r="BII69" s="41"/>
      <c r="BIJ69" s="41"/>
      <c r="BIK69" s="41"/>
      <c r="BIL69" s="41"/>
      <c r="BIM69" s="41"/>
      <c r="BIN69" s="41"/>
      <c r="BIO69" s="41"/>
      <c r="BIP69" s="41"/>
      <c r="BIQ69" s="41"/>
      <c r="BIR69" s="41"/>
      <c r="BIS69" s="41"/>
      <c r="BIT69" s="41"/>
      <c r="BIU69" s="41"/>
      <c r="BIV69" s="41"/>
      <c r="BIW69" s="41"/>
      <c r="BIX69" s="41"/>
      <c r="BIY69" s="41"/>
      <c r="BIZ69" s="41"/>
      <c r="BJA69" s="41"/>
      <c r="BJB69" s="41"/>
      <c r="BJC69" s="41"/>
      <c r="BJD69" s="41"/>
      <c r="BJE69" s="41"/>
      <c r="BJF69" s="41"/>
      <c r="BJG69" s="41"/>
      <c r="BJH69" s="41"/>
      <c r="BJI69" s="41"/>
      <c r="BJJ69" s="41"/>
      <c r="BJK69" s="41"/>
      <c r="BJL69" s="41"/>
      <c r="BJM69" s="41"/>
      <c r="BJN69" s="41"/>
      <c r="BJO69" s="41"/>
      <c r="BJP69" s="41"/>
      <c r="BJQ69" s="41"/>
      <c r="BJR69" s="41"/>
      <c r="BJS69" s="41"/>
      <c r="BJT69" s="41"/>
      <c r="BJU69" s="41"/>
      <c r="BJV69" s="41"/>
      <c r="BJW69" s="41"/>
      <c r="BJX69" s="41"/>
      <c r="BJY69" s="41"/>
      <c r="BJZ69" s="41"/>
      <c r="BKA69" s="41"/>
      <c r="BKB69" s="41"/>
      <c r="BKC69" s="41"/>
      <c r="BKD69" s="41"/>
      <c r="BKE69" s="41"/>
      <c r="BKF69" s="41"/>
      <c r="BKG69" s="41"/>
      <c r="BKH69" s="41"/>
      <c r="BKI69" s="41"/>
      <c r="BKJ69" s="41"/>
      <c r="BKK69" s="41"/>
      <c r="BKL69" s="41"/>
      <c r="BKM69" s="41"/>
      <c r="BKN69" s="41"/>
      <c r="BKO69" s="41"/>
      <c r="BKP69" s="41"/>
      <c r="BKQ69" s="41"/>
      <c r="BKR69" s="41"/>
      <c r="BKS69" s="41"/>
      <c r="BKT69" s="41"/>
      <c r="BKU69" s="41"/>
      <c r="BKV69" s="41"/>
      <c r="BKW69" s="41"/>
      <c r="BKX69" s="41"/>
      <c r="BKY69" s="41"/>
      <c r="BKZ69" s="41"/>
      <c r="BLA69" s="41"/>
      <c r="BLB69" s="41"/>
      <c r="BLC69" s="41"/>
      <c r="BLD69" s="41"/>
      <c r="BLE69" s="41"/>
      <c r="BLF69" s="41"/>
      <c r="BLG69" s="41"/>
      <c r="BLH69" s="41"/>
      <c r="BLI69" s="41"/>
      <c r="BLJ69" s="41"/>
      <c r="BLK69" s="41"/>
      <c r="BLL69" s="41"/>
      <c r="BLM69" s="41"/>
      <c r="BLN69" s="41"/>
      <c r="BLO69" s="41"/>
      <c r="BLP69" s="41"/>
      <c r="BLQ69" s="41"/>
      <c r="BLR69" s="41"/>
      <c r="BLS69" s="41"/>
      <c r="BLT69" s="41"/>
      <c r="BLU69" s="41"/>
      <c r="BLV69" s="41"/>
      <c r="BLW69" s="41"/>
      <c r="BLX69" s="41"/>
      <c r="BLY69" s="41"/>
      <c r="BLZ69" s="41"/>
      <c r="BMA69" s="41"/>
      <c r="BMB69" s="41"/>
      <c r="BMC69" s="41"/>
      <c r="BMD69" s="41"/>
      <c r="BME69" s="41"/>
      <c r="BMF69" s="41"/>
      <c r="BMG69" s="41"/>
      <c r="BMH69" s="41"/>
      <c r="BMI69" s="41"/>
      <c r="BMJ69" s="41"/>
      <c r="BMK69" s="41"/>
      <c r="BML69" s="41"/>
      <c r="BMM69" s="41"/>
      <c r="BMN69" s="41"/>
      <c r="BMO69" s="41"/>
      <c r="BMP69" s="41"/>
      <c r="BMQ69" s="41"/>
      <c r="BMR69" s="41"/>
      <c r="BMS69" s="41"/>
      <c r="BMT69" s="41"/>
      <c r="BMU69" s="41"/>
      <c r="BMV69" s="41"/>
      <c r="BMW69" s="41"/>
      <c r="BMX69" s="41"/>
      <c r="BMY69" s="41"/>
      <c r="BMZ69" s="41"/>
      <c r="BNA69" s="41"/>
      <c r="BNB69" s="41"/>
      <c r="BNC69" s="41"/>
      <c r="BND69" s="41"/>
      <c r="BNE69" s="41"/>
      <c r="BNF69" s="41"/>
      <c r="BNG69" s="41"/>
      <c r="BNH69" s="41"/>
      <c r="BNI69" s="41"/>
      <c r="BNJ69" s="41"/>
      <c r="BNK69" s="41"/>
      <c r="BNL69" s="41"/>
      <c r="BNM69" s="41"/>
      <c r="BNN69" s="41"/>
      <c r="BNO69" s="41"/>
      <c r="BNP69" s="41"/>
      <c r="BNQ69" s="41"/>
      <c r="BNR69" s="41"/>
      <c r="BNS69" s="41"/>
      <c r="BNT69" s="41"/>
      <c r="BNU69" s="41"/>
      <c r="BNV69" s="41"/>
      <c r="BNW69" s="41"/>
      <c r="BNX69" s="41"/>
      <c r="BNY69" s="41"/>
      <c r="BNZ69" s="41"/>
      <c r="BOA69" s="41"/>
      <c r="BOB69" s="41"/>
      <c r="BOC69" s="41"/>
      <c r="BOD69" s="41"/>
      <c r="BOE69" s="41"/>
      <c r="BOF69" s="41"/>
      <c r="BOG69" s="41"/>
      <c r="BOH69" s="41"/>
      <c r="BOI69" s="41"/>
      <c r="BOJ69" s="41"/>
      <c r="BOK69" s="41"/>
      <c r="BOL69" s="41"/>
      <c r="BOM69" s="41"/>
      <c r="BON69" s="41"/>
      <c r="BOO69" s="41"/>
      <c r="BOP69" s="41"/>
      <c r="BOQ69" s="41"/>
      <c r="BOR69" s="41"/>
      <c r="BOS69" s="41"/>
      <c r="BOT69" s="41"/>
      <c r="BOU69" s="41"/>
      <c r="BOV69" s="41"/>
      <c r="BOW69" s="41"/>
      <c r="BOX69" s="41"/>
      <c r="BOY69" s="41"/>
      <c r="BOZ69" s="41"/>
      <c r="BPA69" s="41"/>
      <c r="BPB69" s="41"/>
      <c r="BPC69" s="41"/>
      <c r="BPD69" s="41"/>
      <c r="BPE69" s="41"/>
      <c r="BPF69" s="41"/>
      <c r="BPG69" s="41"/>
      <c r="BPH69" s="41"/>
      <c r="BPI69" s="41"/>
      <c r="BPJ69" s="41"/>
      <c r="BPK69" s="41"/>
      <c r="BPL69" s="41"/>
      <c r="BPM69" s="41"/>
      <c r="BPN69" s="41"/>
      <c r="BPO69" s="41"/>
      <c r="BPP69" s="41"/>
      <c r="BPQ69" s="41"/>
      <c r="BPR69" s="41"/>
      <c r="BPS69" s="41"/>
      <c r="BPT69" s="41"/>
      <c r="BPU69" s="41"/>
      <c r="BPV69" s="41"/>
      <c r="BPW69" s="41"/>
      <c r="BPX69" s="41"/>
      <c r="BPY69" s="41"/>
      <c r="BPZ69" s="41"/>
      <c r="BQA69" s="41"/>
      <c r="BQB69" s="41"/>
      <c r="BQC69" s="41"/>
      <c r="BQD69" s="41"/>
      <c r="BQE69" s="41"/>
      <c r="BQF69" s="41"/>
      <c r="BQG69" s="41"/>
      <c r="BQH69" s="41"/>
      <c r="BQI69" s="41"/>
      <c r="BQJ69" s="41"/>
      <c r="BQK69" s="41"/>
      <c r="BQL69" s="41"/>
      <c r="BQM69" s="41"/>
      <c r="BQN69" s="41"/>
      <c r="BQO69" s="41"/>
      <c r="BQP69" s="41"/>
      <c r="BQQ69" s="41"/>
      <c r="BQR69" s="41"/>
      <c r="BQS69" s="41"/>
      <c r="BQT69" s="41"/>
      <c r="BQU69" s="41"/>
      <c r="BQV69" s="41"/>
      <c r="BQW69" s="41"/>
      <c r="BQX69" s="41"/>
      <c r="BQY69" s="41"/>
      <c r="BQZ69" s="41"/>
      <c r="BRA69" s="41"/>
      <c r="BRB69" s="41"/>
      <c r="BRC69" s="41"/>
      <c r="BRD69" s="41"/>
      <c r="BRE69" s="41"/>
      <c r="BRF69" s="41"/>
      <c r="BRG69" s="41"/>
      <c r="BRH69" s="41"/>
      <c r="BRI69" s="41"/>
      <c r="BRJ69" s="41"/>
      <c r="BRK69" s="41"/>
      <c r="BRL69" s="41"/>
      <c r="BRM69" s="41"/>
      <c r="BRN69" s="41"/>
      <c r="BRO69" s="41"/>
      <c r="BRP69" s="41"/>
      <c r="BRQ69" s="41"/>
      <c r="BRR69" s="41"/>
      <c r="BRS69" s="41"/>
      <c r="BRT69" s="41"/>
      <c r="BRU69" s="41"/>
      <c r="BRV69" s="41"/>
      <c r="BRW69" s="41"/>
      <c r="BRX69" s="41"/>
      <c r="BRY69" s="41"/>
      <c r="BRZ69" s="41"/>
      <c r="BSA69" s="41"/>
      <c r="BSB69" s="41"/>
      <c r="BSC69" s="41"/>
      <c r="BSD69" s="41"/>
      <c r="BSE69" s="41"/>
      <c r="BSF69" s="41"/>
      <c r="BSG69" s="41"/>
      <c r="BSH69" s="41"/>
      <c r="BSI69" s="41"/>
      <c r="BSJ69" s="41"/>
      <c r="BSK69" s="41"/>
      <c r="BSL69" s="41"/>
      <c r="BSM69" s="41"/>
      <c r="BSN69" s="41"/>
      <c r="BSO69" s="41"/>
      <c r="BSP69" s="41"/>
      <c r="BSQ69" s="41"/>
      <c r="BSR69" s="41"/>
      <c r="BSS69" s="41"/>
      <c r="BST69" s="41"/>
      <c r="BSU69" s="41"/>
      <c r="BSV69" s="41"/>
      <c r="BSW69" s="41"/>
      <c r="BSX69" s="41"/>
      <c r="BSY69" s="41"/>
      <c r="BSZ69" s="41"/>
      <c r="BTA69" s="41"/>
      <c r="BTB69" s="41"/>
      <c r="BTC69" s="41"/>
      <c r="BTD69" s="41"/>
      <c r="BTE69" s="41"/>
      <c r="BTF69" s="41"/>
      <c r="BTG69" s="41"/>
      <c r="BTH69" s="41"/>
      <c r="BTI69" s="41"/>
      <c r="BTJ69" s="41"/>
      <c r="BTK69" s="41"/>
      <c r="BTL69" s="41"/>
      <c r="BTM69" s="41"/>
      <c r="BTN69" s="41"/>
      <c r="BTO69" s="41"/>
      <c r="BTP69" s="41"/>
      <c r="BTQ69" s="41"/>
      <c r="BTR69" s="41"/>
      <c r="BTS69" s="41"/>
      <c r="BTT69" s="41"/>
      <c r="BTU69" s="41"/>
      <c r="BTV69" s="41"/>
      <c r="BTW69" s="41"/>
      <c r="BTX69" s="41"/>
      <c r="BTY69" s="41"/>
      <c r="BTZ69" s="41"/>
      <c r="BUA69" s="41"/>
      <c r="BUB69" s="41"/>
      <c r="BUC69" s="41"/>
      <c r="BUD69" s="41"/>
      <c r="BUE69" s="41"/>
      <c r="BUF69" s="41"/>
      <c r="BUG69" s="41"/>
      <c r="BUH69" s="41"/>
      <c r="BUI69" s="41"/>
      <c r="BUJ69" s="41"/>
      <c r="BUK69" s="41"/>
      <c r="BUL69" s="41"/>
      <c r="BUM69" s="41"/>
      <c r="BUN69" s="41"/>
      <c r="BUO69" s="41"/>
      <c r="BUP69" s="41"/>
      <c r="BUQ69" s="41"/>
      <c r="BUR69" s="41"/>
      <c r="BUS69" s="41"/>
      <c r="BUT69" s="41"/>
      <c r="BUU69" s="41"/>
      <c r="BUV69" s="41"/>
      <c r="BUW69" s="41"/>
      <c r="BUX69" s="41"/>
      <c r="BUY69" s="41"/>
      <c r="BUZ69" s="41"/>
      <c r="BVA69" s="41"/>
      <c r="BVB69" s="41"/>
      <c r="BVC69" s="41"/>
      <c r="BVD69" s="41"/>
      <c r="BVE69" s="41"/>
      <c r="BVF69" s="41"/>
      <c r="BVG69" s="41"/>
      <c r="BVH69" s="41"/>
      <c r="BVI69" s="41"/>
      <c r="BVJ69" s="41"/>
      <c r="BVK69" s="41"/>
      <c r="BVL69" s="41"/>
      <c r="BVM69" s="41"/>
      <c r="BVN69" s="41"/>
      <c r="BVO69" s="41"/>
      <c r="BVP69" s="41"/>
      <c r="BVQ69" s="41"/>
      <c r="BVR69" s="41"/>
      <c r="BVS69" s="41"/>
      <c r="BVT69" s="41"/>
      <c r="BVU69" s="41"/>
      <c r="BVV69" s="41"/>
      <c r="BVW69" s="41"/>
      <c r="BVX69" s="41"/>
      <c r="BVY69" s="41"/>
      <c r="BVZ69" s="41"/>
      <c r="BWA69" s="41"/>
      <c r="BWB69" s="41"/>
      <c r="BWC69" s="41"/>
      <c r="BWD69" s="41"/>
      <c r="BWE69" s="41"/>
      <c r="BWF69" s="41"/>
      <c r="BWG69" s="41"/>
      <c r="BWH69" s="41"/>
      <c r="BWI69" s="41"/>
      <c r="BWJ69" s="41"/>
      <c r="BWK69" s="41"/>
      <c r="BWL69" s="41"/>
      <c r="BWM69" s="41"/>
      <c r="BWN69" s="41"/>
      <c r="BWO69" s="41"/>
      <c r="BWP69" s="41"/>
      <c r="BWQ69" s="41"/>
      <c r="BWR69" s="41"/>
      <c r="BWS69" s="41"/>
      <c r="BWT69" s="41"/>
      <c r="BWU69" s="41"/>
      <c r="BWV69" s="41"/>
      <c r="BWW69" s="41"/>
      <c r="BWX69" s="41"/>
      <c r="BWY69" s="41"/>
      <c r="BWZ69" s="41"/>
      <c r="BXA69" s="41"/>
      <c r="BXB69" s="41"/>
      <c r="BXC69" s="41"/>
      <c r="BXD69" s="41"/>
      <c r="BXE69" s="41"/>
      <c r="BXF69" s="41"/>
      <c r="BXG69" s="41"/>
      <c r="BXH69" s="41"/>
      <c r="BXI69" s="41"/>
      <c r="BXJ69" s="41"/>
      <c r="BXK69" s="41"/>
      <c r="BXL69" s="41"/>
      <c r="BXM69" s="41"/>
      <c r="BXN69" s="41"/>
      <c r="BXO69" s="41"/>
      <c r="BXP69" s="41"/>
      <c r="BXQ69" s="41"/>
      <c r="BXR69" s="41"/>
      <c r="BXS69" s="41"/>
      <c r="BXT69" s="41"/>
      <c r="BXU69" s="41"/>
      <c r="BXV69" s="41"/>
      <c r="BXW69" s="41"/>
      <c r="BXX69" s="41"/>
      <c r="BXY69" s="41"/>
      <c r="BXZ69" s="41"/>
      <c r="BYA69" s="41"/>
      <c r="BYB69" s="41"/>
      <c r="BYC69" s="41"/>
      <c r="BYD69" s="41"/>
      <c r="BYE69" s="41"/>
      <c r="BYF69" s="41"/>
      <c r="BYG69" s="41"/>
      <c r="BYH69" s="41"/>
      <c r="BYI69" s="41"/>
      <c r="BYJ69" s="41"/>
      <c r="BYK69" s="41"/>
      <c r="BYL69" s="41"/>
      <c r="BYM69" s="41"/>
      <c r="BYN69" s="41"/>
      <c r="BYO69" s="41"/>
      <c r="BYP69" s="41"/>
      <c r="BYQ69" s="41"/>
      <c r="BYR69" s="41"/>
      <c r="BYS69" s="41"/>
      <c r="BYT69" s="41"/>
      <c r="BYU69" s="41"/>
      <c r="BYV69" s="41"/>
      <c r="BYW69" s="41"/>
      <c r="BYX69" s="41"/>
      <c r="BYY69" s="41"/>
      <c r="BYZ69" s="41"/>
      <c r="BZA69" s="41"/>
      <c r="BZB69" s="41"/>
      <c r="BZC69" s="41"/>
      <c r="BZD69" s="41"/>
      <c r="BZE69" s="41"/>
      <c r="BZF69" s="41"/>
      <c r="BZG69" s="41"/>
      <c r="BZH69" s="41"/>
      <c r="BZI69" s="41"/>
      <c r="BZJ69" s="41"/>
      <c r="BZK69" s="41"/>
      <c r="BZL69" s="41"/>
      <c r="BZM69" s="41"/>
      <c r="BZN69" s="41"/>
      <c r="BZO69" s="41"/>
      <c r="BZP69" s="41"/>
      <c r="BZQ69" s="41"/>
      <c r="BZR69" s="41"/>
      <c r="BZS69" s="41"/>
      <c r="BZT69" s="41"/>
      <c r="BZU69" s="41"/>
      <c r="BZV69" s="41"/>
      <c r="BZW69" s="41"/>
      <c r="BZX69" s="41"/>
      <c r="BZY69" s="41"/>
      <c r="BZZ69" s="41"/>
      <c r="CAA69" s="41"/>
      <c r="CAB69" s="41"/>
      <c r="CAC69" s="41"/>
      <c r="CAD69" s="41"/>
      <c r="CAE69" s="41"/>
      <c r="CAF69" s="41"/>
      <c r="CAG69" s="41"/>
      <c r="CAH69" s="41"/>
      <c r="CAI69" s="41"/>
      <c r="CAJ69" s="41"/>
      <c r="CAK69" s="41"/>
      <c r="CAL69" s="41"/>
      <c r="CAM69" s="41"/>
      <c r="CAN69" s="41"/>
      <c r="CAO69" s="41"/>
      <c r="CAP69" s="41"/>
      <c r="CAQ69" s="41"/>
      <c r="CAR69" s="41"/>
      <c r="CAS69" s="41"/>
      <c r="CAT69" s="41"/>
      <c r="CAU69" s="41"/>
      <c r="CAV69" s="41"/>
      <c r="CAW69" s="41"/>
      <c r="CAX69" s="41"/>
      <c r="CAY69" s="41"/>
      <c r="CAZ69" s="41"/>
      <c r="CBA69" s="41"/>
      <c r="CBB69" s="41"/>
      <c r="CBC69" s="41"/>
      <c r="CBD69" s="41"/>
      <c r="CBE69" s="41"/>
      <c r="CBF69" s="41"/>
      <c r="CBG69" s="41"/>
      <c r="CBH69" s="41"/>
      <c r="CBI69" s="41"/>
      <c r="CBJ69" s="41"/>
      <c r="CBK69" s="41"/>
      <c r="CBL69" s="41"/>
      <c r="CBM69" s="41"/>
      <c r="CBN69" s="41"/>
      <c r="CBO69" s="41"/>
    </row>
    <row r="70" spans="1:2095" s="48" customFormat="1" ht="45" customHeight="1">
      <c r="A70" s="26">
        <v>2017</v>
      </c>
      <c r="B70" s="26" t="s">
        <v>90</v>
      </c>
      <c r="C70" s="27" t="s">
        <v>96</v>
      </c>
      <c r="D70" s="26" t="s">
        <v>0</v>
      </c>
      <c r="E70" s="26" t="s">
        <v>51</v>
      </c>
      <c r="F70" s="18">
        <v>42859</v>
      </c>
      <c r="G70" s="26" t="s">
        <v>44</v>
      </c>
      <c r="H70" s="26" t="s">
        <v>52</v>
      </c>
      <c r="I70" s="38" t="s">
        <v>393</v>
      </c>
      <c r="J70" s="27" t="s">
        <v>401</v>
      </c>
      <c r="K70" s="18">
        <v>42921</v>
      </c>
      <c r="L70" s="27" t="s">
        <v>44</v>
      </c>
      <c r="M70" s="26">
        <v>2017</v>
      </c>
      <c r="N70" s="18">
        <v>42921</v>
      </c>
      <c r="O70" s="26"/>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41"/>
      <c r="LR70" s="41"/>
      <c r="LS70" s="41"/>
      <c r="LT70" s="41"/>
      <c r="LU70" s="41"/>
      <c r="LV70" s="41"/>
      <c r="LW70" s="41"/>
      <c r="LX70" s="41"/>
      <c r="LY70" s="41"/>
      <c r="LZ70" s="41"/>
      <c r="MA70" s="41"/>
      <c r="MB70" s="41"/>
      <c r="MC70" s="41"/>
      <c r="MD70" s="41"/>
      <c r="ME70" s="41"/>
      <c r="MF70" s="41"/>
      <c r="MG70" s="41"/>
      <c r="MH70" s="41"/>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41"/>
      <c r="SD70" s="41"/>
      <c r="SE70" s="41"/>
      <c r="SF70" s="41"/>
      <c r="SG70" s="41"/>
      <c r="SH70" s="41"/>
      <c r="SI70" s="41"/>
      <c r="SJ70" s="41"/>
      <c r="SK70" s="41"/>
      <c r="SL70" s="41"/>
      <c r="SM70" s="41"/>
      <c r="SN70" s="41"/>
      <c r="SO70" s="41"/>
      <c r="SP70" s="41"/>
      <c r="SQ70" s="41"/>
      <c r="SR70" s="41"/>
      <c r="SS70" s="41"/>
      <c r="ST70" s="41"/>
      <c r="SU70" s="41"/>
      <c r="SV70" s="41"/>
      <c r="SW70" s="41"/>
      <c r="SX70" s="41"/>
      <c r="SY70" s="41"/>
      <c r="SZ70" s="41"/>
      <c r="TA70" s="41"/>
      <c r="TB70" s="41"/>
      <c r="TC70" s="41"/>
      <c r="TD70" s="41"/>
      <c r="TE70" s="41"/>
      <c r="TF70" s="41"/>
      <c r="TG70" s="41"/>
      <c r="TH70" s="41"/>
      <c r="TI70" s="41"/>
      <c r="TJ70" s="41"/>
      <c r="TK70" s="41"/>
      <c r="TL70" s="41"/>
      <c r="TM70" s="41"/>
      <c r="TN70" s="41"/>
      <c r="TO70" s="41"/>
      <c r="TP70" s="41"/>
      <c r="TQ70" s="41"/>
      <c r="TR70" s="41"/>
      <c r="TS70" s="41"/>
      <c r="TT70" s="41"/>
      <c r="TU70" s="41"/>
      <c r="TV70" s="41"/>
      <c r="TW70" s="41"/>
      <c r="TX70" s="41"/>
      <c r="TY70" s="41"/>
      <c r="TZ70" s="41"/>
      <c r="UA70" s="41"/>
      <c r="UB70" s="41"/>
      <c r="UC70" s="41"/>
      <c r="UD70" s="41"/>
      <c r="UE70" s="41"/>
      <c r="UF70" s="41"/>
      <c r="UG70" s="41"/>
      <c r="UH70" s="41"/>
      <c r="UI70" s="41"/>
      <c r="UJ70" s="41"/>
      <c r="UK70" s="41"/>
      <c r="UL70" s="41"/>
      <c r="UM70" s="41"/>
      <c r="UN70" s="41"/>
      <c r="UO70" s="41"/>
      <c r="UP70" s="41"/>
      <c r="UQ70" s="41"/>
      <c r="UR70" s="41"/>
      <c r="US70" s="41"/>
      <c r="UT70" s="41"/>
      <c r="UU70" s="41"/>
      <c r="UV70" s="41"/>
      <c r="UW70" s="41"/>
      <c r="UX70" s="41"/>
      <c r="UY70" s="41"/>
      <c r="UZ70" s="41"/>
      <c r="VA70" s="41"/>
      <c r="VB70" s="41"/>
      <c r="VC70" s="41"/>
      <c r="VD70" s="41"/>
      <c r="VE70" s="41"/>
      <c r="VF70" s="41"/>
      <c r="VG70" s="41"/>
      <c r="VH70" s="41"/>
      <c r="VI70" s="41"/>
      <c r="VJ70" s="41"/>
      <c r="VK70" s="41"/>
      <c r="VL70" s="41"/>
      <c r="VM70" s="41"/>
      <c r="VN70" s="41"/>
      <c r="VO70" s="41"/>
      <c r="VP70" s="41"/>
      <c r="VQ70" s="41"/>
      <c r="VR70" s="41"/>
      <c r="VS70" s="41"/>
      <c r="VT70" s="41"/>
      <c r="VU70" s="41"/>
      <c r="VV70" s="41"/>
      <c r="VW70" s="41"/>
      <c r="VX70" s="41"/>
      <c r="VY70" s="41"/>
      <c r="VZ70" s="41"/>
      <c r="WA70" s="41"/>
      <c r="WB70" s="41"/>
      <c r="WC70" s="41"/>
      <c r="WD70" s="41"/>
      <c r="WE70" s="41"/>
      <c r="WF70" s="41"/>
      <c r="WG70" s="41"/>
      <c r="WH70" s="41"/>
      <c r="WI70" s="41"/>
      <c r="WJ70" s="41"/>
      <c r="WK70" s="41"/>
      <c r="WL70" s="41"/>
      <c r="WM70" s="41"/>
      <c r="WN70" s="41"/>
      <c r="WO70" s="41"/>
      <c r="WP70" s="41"/>
      <c r="WQ70" s="41"/>
      <c r="WR70" s="41"/>
      <c r="WS70" s="41"/>
      <c r="WT70" s="41"/>
      <c r="WU70" s="41"/>
      <c r="WV70" s="41"/>
      <c r="WW70" s="41"/>
      <c r="WX70" s="41"/>
      <c r="WY70" s="41"/>
      <c r="WZ70" s="41"/>
      <c r="XA70" s="41"/>
      <c r="XB70" s="41"/>
      <c r="XC70" s="41"/>
      <c r="XD70" s="41"/>
      <c r="XE70" s="41"/>
      <c r="XF70" s="41"/>
      <c r="XG70" s="41"/>
      <c r="XH70" s="41"/>
      <c r="XI70" s="41"/>
      <c r="XJ70" s="41"/>
      <c r="XK70" s="41"/>
      <c r="XL70" s="41"/>
      <c r="XM70" s="41"/>
      <c r="XN70" s="41"/>
      <c r="XO70" s="41"/>
      <c r="XP70" s="41"/>
      <c r="XQ70" s="41"/>
      <c r="XR70" s="41"/>
      <c r="XS70" s="41"/>
      <c r="XT70" s="41"/>
      <c r="XU70" s="41"/>
      <c r="XV70" s="41"/>
      <c r="XW70" s="41"/>
      <c r="XX70" s="41"/>
      <c r="XY70" s="41"/>
      <c r="XZ70" s="41"/>
      <c r="YA70" s="41"/>
      <c r="YB70" s="41"/>
      <c r="YC70" s="41"/>
      <c r="YD70" s="41"/>
      <c r="YE70" s="41"/>
      <c r="YF70" s="41"/>
      <c r="YG70" s="41"/>
      <c r="YH70" s="41"/>
      <c r="YI70" s="41"/>
      <c r="YJ70" s="41"/>
      <c r="YK70" s="41"/>
      <c r="YL70" s="41"/>
      <c r="YM70" s="41"/>
      <c r="YN70" s="41"/>
      <c r="YO70" s="41"/>
      <c r="YP70" s="41"/>
      <c r="YQ70" s="41"/>
      <c r="YR70" s="41"/>
      <c r="YS70" s="41"/>
      <c r="YT70" s="41"/>
      <c r="YU70" s="41"/>
      <c r="YV70" s="41"/>
      <c r="YW70" s="41"/>
      <c r="YX70" s="41"/>
      <c r="YY70" s="41"/>
      <c r="YZ70" s="41"/>
      <c r="ZA70" s="41"/>
      <c r="ZB70" s="41"/>
      <c r="ZC70" s="41"/>
      <c r="ZD70" s="41"/>
      <c r="ZE70" s="41"/>
      <c r="ZF70" s="41"/>
      <c r="ZG70" s="41"/>
      <c r="ZH70" s="41"/>
      <c r="ZI70" s="41"/>
      <c r="ZJ70" s="41"/>
      <c r="ZK70" s="41"/>
      <c r="ZL70" s="41"/>
      <c r="ZM70" s="41"/>
      <c r="ZN70" s="41"/>
      <c r="ZO70" s="41"/>
      <c r="ZP70" s="41"/>
      <c r="ZQ70" s="41"/>
      <c r="ZR70" s="41"/>
      <c r="ZS70" s="41"/>
      <c r="ZT70" s="41"/>
      <c r="ZU70" s="41"/>
      <c r="ZV70" s="41"/>
      <c r="ZW70" s="41"/>
      <c r="ZX70" s="41"/>
      <c r="ZY70" s="41"/>
      <c r="ZZ70" s="41"/>
      <c r="AAA70" s="41"/>
      <c r="AAB70" s="41"/>
      <c r="AAC70" s="41"/>
      <c r="AAD70" s="41"/>
      <c r="AAE70" s="41"/>
      <c r="AAF70" s="41"/>
      <c r="AAG70" s="41"/>
      <c r="AAH70" s="41"/>
      <c r="AAI70" s="41"/>
      <c r="AAJ70" s="41"/>
      <c r="AAK70" s="41"/>
      <c r="AAL70" s="41"/>
      <c r="AAM70" s="41"/>
      <c r="AAN70" s="41"/>
      <c r="AAO70" s="41"/>
      <c r="AAP70" s="41"/>
      <c r="AAQ70" s="41"/>
      <c r="AAR70" s="41"/>
      <c r="AAS70" s="41"/>
      <c r="AAT70" s="41"/>
      <c r="AAU70" s="41"/>
      <c r="AAV70" s="41"/>
      <c r="AAW70" s="41"/>
      <c r="AAX70" s="41"/>
      <c r="AAY70" s="41"/>
      <c r="AAZ70" s="41"/>
      <c r="ABA70" s="41"/>
      <c r="ABB70" s="41"/>
      <c r="ABC70" s="41"/>
      <c r="ABD70" s="41"/>
      <c r="ABE70" s="41"/>
      <c r="ABF70" s="41"/>
      <c r="ABG70" s="41"/>
      <c r="ABH70" s="41"/>
      <c r="ABI70" s="41"/>
      <c r="ABJ70" s="41"/>
      <c r="ABK70" s="41"/>
      <c r="ABL70" s="41"/>
      <c r="ABM70" s="41"/>
      <c r="ABN70" s="41"/>
      <c r="ABO70" s="41"/>
      <c r="ABP70" s="41"/>
      <c r="ABQ70" s="41"/>
      <c r="ABR70" s="41"/>
      <c r="ABS70" s="41"/>
      <c r="ABT70" s="41"/>
      <c r="ABU70" s="41"/>
      <c r="ABV70" s="41"/>
      <c r="ABW70" s="41"/>
      <c r="ABX70" s="41"/>
      <c r="ABY70" s="41"/>
      <c r="ABZ70" s="41"/>
      <c r="ACA70" s="41"/>
      <c r="ACB70" s="41"/>
      <c r="ACC70" s="41"/>
      <c r="ACD70" s="41"/>
      <c r="ACE70" s="41"/>
      <c r="ACF70" s="41"/>
      <c r="ACG70" s="41"/>
      <c r="ACH70" s="41"/>
      <c r="ACI70" s="41"/>
      <c r="ACJ70" s="41"/>
      <c r="ACK70" s="41"/>
      <c r="ACL70" s="41"/>
      <c r="ACM70" s="41"/>
      <c r="ACN70" s="41"/>
      <c r="ACO70" s="41"/>
      <c r="ACP70" s="41"/>
      <c r="ACQ70" s="41"/>
      <c r="ACR70" s="41"/>
      <c r="ACS70" s="41"/>
      <c r="ACT70" s="41"/>
      <c r="ACU70" s="41"/>
      <c r="ACV70" s="41"/>
      <c r="ACW70" s="41"/>
      <c r="ACX70" s="41"/>
      <c r="ACY70" s="41"/>
      <c r="ACZ70" s="41"/>
      <c r="ADA70" s="41"/>
      <c r="ADB70" s="41"/>
      <c r="ADC70" s="41"/>
      <c r="ADD70" s="41"/>
      <c r="ADE70" s="41"/>
      <c r="ADF70" s="41"/>
      <c r="ADG70" s="41"/>
      <c r="ADH70" s="41"/>
      <c r="ADI70" s="41"/>
      <c r="ADJ70" s="41"/>
      <c r="ADK70" s="41"/>
      <c r="ADL70" s="41"/>
      <c r="ADM70" s="41"/>
      <c r="ADN70" s="41"/>
      <c r="ADO70" s="41"/>
      <c r="ADP70" s="41"/>
      <c r="ADQ70" s="41"/>
      <c r="ADR70" s="41"/>
      <c r="ADS70" s="41"/>
      <c r="ADT70" s="41"/>
      <c r="ADU70" s="41"/>
      <c r="ADV70" s="41"/>
      <c r="ADW70" s="41"/>
      <c r="ADX70" s="41"/>
      <c r="ADY70" s="41"/>
      <c r="ADZ70" s="41"/>
      <c r="AEA70" s="41"/>
      <c r="AEB70" s="41"/>
      <c r="AEC70" s="41"/>
      <c r="AED70" s="41"/>
      <c r="AEE70" s="41"/>
      <c r="AEF70" s="41"/>
      <c r="AEG70" s="41"/>
      <c r="AEH70" s="41"/>
      <c r="AEI70" s="41"/>
      <c r="AEJ70" s="41"/>
      <c r="AEK70" s="41"/>
      <c r="AEL70" s="41"/>
      <c r="AEM70" s="41"/>
      <c r="AEN70" s="41"/>
      <c r="AEO70" s="41"/>
      <c r="AEP70" s="41"/>
      <c r="AEQ70" s="41"/>
      <c r="AER70" s="41"/>
      <c r="AES70" s="41"/>
      <c r="AET70" s="41"/>
      <c r="AEU70" s="41"/>
      <c r="AEV70" s="41"/>
      <c r="AEW70" s="41"/>
      <c r="AEX70" s="41"/>
      <c r="AEY70" s="41"/>
      <c r="AEZ70" s="41"/>
      <c r="AFA70" s="41"/>
      <c r="AFB70" s="41"/>
      <c r="AFC70" s="41"/>
      <c r="AFD70" s="41"/>
      <c r="AFE70" s="41"/>
      <c r="AFF70" s="41"/>
      <c r="AFG70" s="41"/>
      <c r="AFH70" s="41"/>
      <c r="AFI70" s="41"/>
      <c r="AFJ70" s="41"/>
      <c r="AFK70" s="41"/>
      <c r="AFL70" s="41"/>
      <c r="AFM70" s="41"/>
      <c r="AFN70" s="41"/>
      <c r="AFO70" s="41"/>
      <c r="AFP70" s="41"/>
      <c r="AFQ70" s="41"/>
      <c r="AFR70" s="41"/>
      <c r="AFS70" s="41"/>
      <c r="AFT70" s="41"/>
      <c r="AFU70" s="41"/>
      <c r="AFV70" s="41"/>
      <c r="AFW70" s="41"/>
      <c r="AFX70" s="41"/>
      <c r="AFY70" s="41"/>
      <c r="AFZ70" s="41"/>
      <c r="AGA70" s="41"/>
      <c r="AGB70" s="41"/>
      <c r="AGC70" s="41"/>
      <c r="AGD70" s="41"/>
      <c r="AGE70" s="41"/>
      <c r="AGF70" s="41"/>
      <c r="AGG70" s="41"/>
      <c r="AGH70" s="41"/>
      <c r="AGI70" s="41"/>
      <c r="AGJ70" s="41"/>
      <c r="AGK70" s="41"/>
      <c r="AGL70" s="41"/>
      <c r="AGM70" s="41"/>
      <c r="AGN70" s="41"/>
      <c r="AGO70" s="41"/>
      <c r="AGP70" s="41"/>
      <c r="AGQ70" s="41"/>
      <c r="AGR70" s="41"/>
      <c r="AGS70" s="41"/>
      <c r="AGT70" s="41"/>
      <c r="AGU70" s="41"/>
      <c r="AGV70" s="41"/>
      <c r="AGW70" s="41"/>
      <c r="AGX70" s="41"/>
      <c r="AGY70" s="41"/>
      <c r="AGZ70" s="41"/>
      <c r="AHA70" s="41"/>
      <c r="AHB70" s="41"/>
      <c r="AHC70" s="41"/>
      <c r="AHD70" s="41"/>
      <c r="AHE70" s="41"/>
      <c r="AHF70" s="41"/>
      <c r="AHG70" s="41"/>
      <c r="AHH70" s="41"/>
      <c r="AHI70" s="41"/>
      <c r="AHJ70" s="41"/>
      <c r="AHK70" s="41"/>
      <c r="AHL70" s="41"/>
      <c r="AHM70" s="41"/>
      <c r="AHN70" s="41"/>
      <c r="AHO70" s="41"/>
      <c r="AHP70" s="41"/>
      <c r="AHQ70" s="41"/>
      <c r="AHR70" s="41"/>
      <c r="AHS70" s="41"/>
      <c r="AHT70" s="41"/>
      <c r="AHU70" s="41"/>
      <c r="AHV70" s="41"/>
      <c r="AHW70" s="41"/>
      <c r="AHX70" s="41"/>
      <c r="AHY70" s="41"/>
      <c r="AHZ70" s="41"/>
      <c r="AIA70" s="41"/>
      <c r="AIB70" s="41"/>
      <c r="AIC70" s="41"/>
      <c r="AID70" s="41"/>
      <c r="AIE70" s="41"/>
      <c r="AIF70" s="41"/>
      <c r="AIG70" s="41"/>
      <c r="AIH70" s="41"/>
      <c r="AII70" s="41"/>
      <c r="AIJ70" s="41"/>
      <c r="AIK70" s="41"/>
      <c r="AIL70" s="41"/>
      <c r="AIM70" s="41"/>
      <c r="AIN70" s="41"/>
      <c r="AIO70" s="41"/>
      <c r="AIP70" s="41"/>
      <c r="AIQ70" s="41"/>
      <c r="AIR70" s="41"/>
      <c r="AIS70" s="41"/>
      <c r="AIT70" s="41"/>
      <c r="AIU70" s="41"/>
      <c r="AIV70" s="41"/>
      <c r="AIW70" s="41"/>
      <c r="AIX70" s="41"/>
      <c r="AIY70" s="41"/>
      <c r="AIZ70" s="41"/>
      <c r="AJA70" s="41"/>
      <c r="AJB70" s="41"/>
      <c r="AJC70" s="41"/>
      <c r="AJD70" s="41"/>
      <c r="AJE70" s="41"/>
      <c r="AJF70" s="41"/>
      <c r="AJG70" s="41"/>
      <c r="AJH70" s="41"/>
      <c r="AJI70" s="41"/>
      <c r="AJJ70" s="41"/>
      <c r="AJK70" s="41"/>
      <c r="AJL70" s="41"/>
      <c r="AJM70" s="41"/>
      <c r="AJN70" s="41"/>
      <c r="AJO70" s="41"/>
      <c r="AJP70" s="41"/>
      <c r="AJQ70" s="41"/>
      <c r="AJR70" s="41"/>
      <c r="AJS70" s="41"/>
      <c r="AJT70" s="41"/>
      <c r="AJU70" s="41"/>
      <c r="AJV70" s="41"/>
      <c r="AJW70" s="41"/>
      <c r="AJX70" s="41"/>
      <c r="AJY70" s="41"/>
      <c r="AJZ70" s="41"/>
      <c r="AKA70" s="41"/>
      <c r="AKB70" s="41"/>
      <c r="AKC70" s="41"/>
      <c r="AKD70" s="41"/>
      <c r="AKE70" s="41"/>
      <c r="AKF70" s="41"/>
      <c r="AKG70" s="41"/>
      <c r="AKH70" s="41"/>
      <c r="AKI70" s="41"/>
      <c r="AKJ70" s="41"/>
      <c r="AKK70" s="41"/>
      <c r="AKL70" s="41"/>
      <c r="AKM70" s="41"/>
      <c r="AKN70" s="41"/>
      <c r="AKO70" s="41"/>
      <c r="AKP70" s="41"/>
      <c r="AKQ70" s="41"/>
      <c r="AKR70" s="41"/>
      <c r="AKS70" s="41"/>
      <c r="AKT70" s="41"/>
      <c r="AKU70" s="41"/>
      <c r="AKV70" s="41"/>
      <c r="AKW70" s="41"/>
      <c r="AKX70" s="41"/>
      <c r="AKY70" s="41"/>
      <c r="AKZ70" s="41"/>
      <c r="ALA70" s="41"/>
      <c r="ALB70" s="41"/>
      <c r="ALC70" s="41"/>
      <c r="ALD70" s="41"/>
      <c r="ALE70" s="41"/>
      <c r="ALF70" s="41"/>
      <c r="ALG70" s="41"/>
      <c r="ALH70" s="41"/>
      <c r="ALI70" s="41"/>
      <c r="ALJ70" s="41"/>
      <c r="ALK70" s="41"/>
      <c r="ALL70" s="41"/>
      <c r="ALM70" s="41"/>
      <c r="ALN70" s="41"/>
      <c r="ALO70" s="41"/>
      <c r="ALP70" s="41"/>
      <c r="ALQ70" s="41"/>
      <c r="ALR70" s="41"/>
      <c r="ALS70" s="41"/>
      <c r="ALT70" s="41"/>
      <c r="ALU70" s="41"/>
      <c r="ALV70" s="41"/>
      <c r="ALW70" s="41"/>
      <c r="ALX70" s="41"/>
      <c r="ALY70" s="41"/>
      <c r="ALZ70" s="41"/>
      <c r="AMA70" s="41"/>
      <c r="AMB70" s="41"/>
      <c r="AMC70" s="41"/>
      <c r="AMD70" s="41"/>
      <c r="AME70" s="41"/>
      <c r="AMF70" s="41"/>
      <c r="AMG70" s="41"/>
      <c r="AMH70" s="41"/>
      <c r="AMI70" s="41"/>
      <c r="AMJ70" s="41"/>
      <c r="AMK70" s="41"/>
      <c r="AML70" s="41"/>
      <c r="AMM70" s="41"/>
      <c r="AMN70" s="41"/>
      <c r="AMO70" s="41"/>
      <c r="AMP70" s="41"/>
      <c r="AMQ70" s="41"/>
      <c r="AMR70" s="41"/>
      <c r="AMS70" s="41"/>
      <c r="AMT70" s="41"/>
      <c r="AMU70" s="41"/>
      <c r="AMV70" s="41"/>
      <c r="AMW70" s="41"/>
      <c r="AMX70" s="41"/>
      <c r="AMY70" s="41"/>
      <c r="AMZ70" s="41"/>
      <c r="ANA70" s="41"/>
      <c r="ANB70" s="41"/>
      <c r="ANC70" s="41"/>
      <c r="AND70" s="41"/>
      <c r="ANE70" s="41"/>
      <c r="ANF70" s="41"/>
      <c r="ANG70" s="41"/>
      <c r="ANH70" s="41"/>
      <c r="ANI70" s="41"/>
      <c r="ANJ70" s="41"/>
      <c r="ANK70" s="41"/>
      <c r="ANL70" s="41"/>
      <c r="ANM70" s="41"/>
      <c r="ANN70" s="41"/>
      <c r="ANO70" s="41"/>
      <c r="ANP70" s="41"/>
      <c r="ANQ70" s="41"/>
      <c r="ANR70" s="41"/>
      <c r="ANS70" s="41"/>
      <c r="ANT70" s="41"/>
      <c r="ANU70" s="41"/>
      <c r="ANV70" s="41"/>
      <c r="ANW70" s="41"/>
      <c r="ANX70" s="41"/>
      <c r="ANY70" s="41"/>
      <c r="ANZ70" s="41"/>
      <c r="AOA70" s="41"/>
      <c r="AOB70" s="41"/>
      <c r="AOC70" s="41"/>
      <c r="AOD70" s="41"/>
      <c r="AOE70" s="41"/>
      <c r="AOF70" s="41"/>
      <c r="AOG70" s="41"/>
      <c r="AOH70" s="41"/>
      <c r="AOI70" s="41"/>
      <c r="AOJ70" s="41"/>
      <c r="AOK70" s="41"/>
      <c r="AOL70" s="41"/>
      <c r="AOM70" s="41"/>
      <c r="AON70" s="41"/>
      <c r="AOO70" s="41"/>
      <c r="AOP70" s="41"/>
      <c r="AOQ70" s="41"/>
      <c r="AOR70" s="41"/>
      <c r="AOS70" s="41"/>
      <c r="AOT70" s="41"/>
      <c r="AOU70" s="41"/>
      <c r="AOV70" s="41"/>
      <c r="AOW70" s="41"/>
      <c r="AOX70" s="41"/>
      <c r="AOY70" s="41"/>
      <c r="AOZ70" s="41"/>
      <c r="APA70" s="41"/>
      <c r="APB70" s="41"/>
      <c r="APC70" s="41"/>
      <c r="APD70" s="41"/>
      <c r="APE70" s="41"/>
      <c r="APF70" s="41"/>
      <c r="APG70" s="41"/>
      <c r="APH70" s="41"/>
      <c r="API70" s="41"/>
      <c r="APJ70" s="41"/>
      <c r="APK70" s="41"/>
      <c r="APL70" s="41"/>
      <c r="APM70" s="41"/>
      <c r="APN70" s="41"/>
      <c r="APO70" s="41"/>
      <c r="APP70" s="41"/>
      <c r="APQ70" s="41"/>
      <c r="APR70" s="41"/>
      <c r="APS70" s="41"/>
      <c r="APT70" s="41"/>
      <c r="APU70" s="41"/>
      <c r="APV70" s="41"/>
      <c r="APW70" s="41"/>
      <c r="APX70" s="41"/>
      <c r="APY70" s="41"/>
      <c r="APZ70" s="41"/>
      <c r="AQA70" s="41"/>
      <c r="AQB70" s="41"/>
      <c r="AQC70" s="41"/>
      <c r="AQD70" s="41"/>
      <c r="AQE70" s="41"/>
      <c r="AQF70" s="41"/>
      <c r="AQG70" s="41"/>
      <c r="AQH70" s="41"/>
      <c r="AQI70" s="41"/>
      <c r="AQJ70" s="41"/>
      <c r="AQK70" s="41"/>
      <c r="AQL70" s="41"/>
      <c r="AQM70" s="41"/>
      <c r="AQN70" s="41"/>
      <c r="AQO70" s="41"/>
      <c r="AQP70" s="41"/>
      <c r="AQQ70" s="41"/>
      <c r="AQR70" s="41"/>
      <c r="AQS70" s="41"/>
      <c r="AQT70" s="41"/>
      <c r="AQU70" s="41"/>
      <c r="AQV70" s="41"/>
      <c r="AQW70" s="41"/>
      <c r="AQX70" s="41"/>
      <c r="AQY70" s="41"/>
      <c r="AQZ70" s="41"/>
      <c r="ARA70" s="41"/>
      <c r="ARB70" s="41"/>
      <c r="ARC70" s="41"/>
      <c r="ARD70" s="41"/>
      <c r="ARE70" s="41"/>
      <c r="ARF70" s="41"/>
      <c r="ARG70" s="41"/>
      <c r="ARH70" s="41"/>
      <c r="ARI70" s="41"/>
      <c r="ARJ70" s="41"/>
      <c r="ARK70" s="41"/>
      <c r="ARL70" s="41"/>
      <c r="ARM70" s="41"/>
      <c r="ARN70" s="41"/>
      <c r="ARO70" s="41"/>
      <c r="ARP70" s="41"/>
      <c r="ARQ70" s="41"/>
      <c r="ARR70" s="41"/>
      <c r="ARS70" s="41"/>
      <c r="ART70" s="41"/>
      <c r="ARU70" s="41"/>
      <c r="ARV70" s="41"/>
      <c r="ARW70" s="41"/>
      <c r="ARX70" s="41"/>
      <c r="ARY70" s="41"/>
      <c r="ARZ70" s="41"/>
      <c r="ASA70" s="41"/>
      <c r="ASB70" s="41"/>
      <c r="ASC70" s="41"/>
      <c r="ASD70" s="41"/>
      <c r="ASE70" s="41"/>
      <c r="ASF70" s="41"/>
      <c r="ASG70" s="41"/>
      <c r="ASH70" s="41"/>
      <c r="ASI70" s="41"/>
      <c r="ASJ70" s="41"/>
      <c r="ASK70" s="41"/>
      <c r="ASL70" s="41"/>
      <c r="ASM70" s="41"/>
      <c r="ASN70" s="41"/>
      <c r="ASO70" s="41"/>
      <c r="ASP70" s="41"/>
      <c r="ASQ70" s="41"/>
      <c r="ASR70" s="41"/>
      <c r="ASS70" s="41"/>
      <c r="AST70" s="41"/>
      <c r="ASU70" s="41"/>
      <c r="ASV70" s="41"/>
      <c r="ASW70" s="41"/>
      <c r="ASX70" s="41"/>
      <c r="ASY70" s="41"/>
      <c r="ASZ70" s="41"/>
      <c r="ATA70" s="41"/>
      <c r="ATB70" s="41"/>
      <c r="ATC70" s="41"/>
      <c r="ATD70" s="41"/>
      <c r="ATE70" s="41"/>
      <c r="ATF70" s="41"/>
      <c r="ATG70" s="41"/>
      <c r="ATH70" s="41"/>
      <c r="ATI70" s="41"/>
      <c r="ATJ70" s="41"/>
      <c r="ATK70" s="41"/>
      <c r="ATL70" s="41"/>
      <c r="ATM70" s="41"/>
      <c r="ATN70" s="41"/>
      <c r="ATO70" s="41"/>
      <c r="ATP70" s="41"/>
      <c r="ATQ70" s="41"/>
      <c r="ATR70" s="41"/>
      <c r="ATS70" s="41"/>
      <c r="ATT70" s="41"/>
      <c r="ATU70" s="41"/>
      <c r="ATV70" s="41"/>
      <c r="ATW70" s="41"/>
      <c r="ATX70" s="41"/>
      <c r="ATY70" s="41"/>
      <c r="ATZ70" s="41"/>
      <c r="AUA70" s="41"/>
      <c r="AUB70" s="41"/>
      <c r="AUC70" s="41"/>
      <c r="AUD70" s="41"/>
      <c r="AUE70" s="41"/>
      <c r="AUF70" s="41"/>
      <c r="AUG70" s="41"/>
      <c r="AUH70" s="41"/>
      <c r="AUI70" s="41"/>
      <c r="AUJ70" s="41"/>
      <c r="AUK70" s="41"/>
      <c r="AUL70" s="41"/>
      <c r="AUM70" s="41"/>
      <c r="AUN70" s="41"/>
      <c r="AUO70" s="41"/>
      <c r="AUP70" s="41"/>
      <c r="AUQ70" s="41"/>
      <c r="AUR70" s="41"/>
      <c r="AUS70" s="41"/>
      <c r="AUT70" s="41"/>
      <c r="AUU70" s="41"/>
      <c r="AUV70" s="41"/>
      <c r="AUW70" s="41"/>
      <c r="AUX70" s="41"/>
      <c r="AUY70" s="41"/>
      <c r="AUZ70" s="41"/>
      <c r="AVA70" s="41"/>
      <c r="AVB70" s="41"/>
      <c r="AVC70" s="41"/>
      <c r="AVD70" s="41"/>
      <c r="AVE70" s="41"/>
      <c r="AVF70" s="41"/>
      <c r="AVG70" s="41"/>
      <c r="AVH70" s="41"/>
      <c r="AVI70" s="41"/>
      <c r="AVJ70" s="41"/>
      <c r="AVK70" s="41"/>
      <c r="AVL70" s="41"/>
      <c r="AVM70" s="41"/>
      <c r="AVN70" s="41"/>
      <c r="AVO70" s="41"/>
      <c r="AVP70" s="41"/>
      <c r="AVQ70" s="41"/>
      <c r="AVR70" s="41"/>
      <c r="AVS70" s="41"/>
      <c r="AVT70" s="41"/>
      <c r="AVU70" s="41"/>
      <c r="AVV70" s="41"/>
      <c r="AVW70" s="41"/>
      <c r="AVX70" s="41"/>
      <c r="AVY70" s="41"/>
      <c r="AVZ70" s="41"/>
      <c r="AWA70" s="41"/>
      <c r="AWB70" s="41"/>
      <c r="AWC70" s="41"/>
      <c r="AWD70" s="41"/>
      <c r="AWE70" s="41"/>
      <c r="AWF70" s="41"/>
      <c r="AWG70" s="41"/>
      <c r="AWH70" s="41"/>
      <c r="AWI70" s="41"/>
      <c r="AWJ70" s="41"/>
      <c r="AWK70" s="41"/>
      <c r="AWL70" s="41"/>
      <c r="AWM70" s="41"/>
      <c r="AWN70" s="41"/>
      <c r="AWO70" s="41"/>
      <c r="AWP70" s="41"/>
      <c r="AWQ70" s="41"/>
      <c r="AWR70" s="41"/>
      <c r="AWS70" s="41"/>
      <c r="AWT70" s="41"/>
      <c r="AWU70" s="41"/>
      <c r="AWV70" s="41"/>
      <c r="AWW70" s="41"/>
      <c r="AWX70" s="41"/>
      <c r="AWY70" s="41"/>
      <c r="AWZ70" s="41"/>
      <c r="AXA70" s="41"/>
      <c r="AXB70" s="41"/>
      <c r="AXC70" s="41"/>
      <c r="AXD70" s="41"/>
      <c r="AXE70" s="41"/>
      <c r="AXF70" s="41"/>
      <c r="AXG70" s="41"/>
      <c r="AXH70" s="41"/>
      <c r="AXI70" s="41"/>
      <c r="AXJ70" s="41"/>
      <c r="AXK70" s="41"/>
      <c r="AXL70" s="41"/>
      <c r="AXM70" s="41"/>
      <c r="AXN70" s="41"/>
      <c r="AXO70" s="41"/>
      <c r="AXP70" s="41"/>
      <c r="AXQ70" s="41"/>
      <c r="AXR70" s="41"/>
      <c r="AXS70" s="41"/>
      <c r="AXT70" s="41"/>
      <c r="AXU70" s="41"/>
      <c r="AXV70" s="41"/>
      <c r="AXW70" s="41"/>
      <c r="AXX70" s="41"/>
      <c r="AXY70" s="41"/>
      <c r="AXZ70" s="41"/>
      <c r="AYA70" s="41"/>
      <c r="AYB70" s="41"/>
      <c r="AYC70" s="41"/>
      <c r="AYD70" s="41"/>
      <c r="AYE70" s="41"/>
      <c r="AYF70" s="41"/>
      <c r="AYG70" s="41"/>
      <c r="AYH70" s="41"/>
      <c r="AYI70" s="41"/>
      <c r="AYJ70" s="41"/>
      <c r="AYK70" s="41"/>
      <c r="AYL70" s="41"/>
      <c r="AYM70" s="41"/>
      <c r="AYN70" s="41"/>
      <c r="AYO70" s="41"/>
      <c r="AYP70" s="41"/>
      <c r="AYQ70" s="41"/>
      <c r="AYR70" s="41"/>
      <c r="AYS70" s="41"/>
      <c r="AYT70" s="41"/>
      <c r="AYU70" s="41"/>
      <c r="AYV70" s="41"/>
      <c r="AYW70" s="41"/>
      <c r="AYX70" s="41"/>
      <c r="AYY70" s="41"/>
      <c r="AYZ70" s="41"/>
      <c r="AZA70" s="41"/>
      <c r="AZB70" s="41"/>
      <c r="AZC70" s="41"/>
      <c r="AZD70" s="41"/>
      <c r="AZE70" s="41"/>
      <c r="AZF70" s="41"/>
      <c r="AZG70" s="41"/>
      <c r="AZH70" s="41"/>
      <c r="AZI70" s="41"/>
      <c r="AZJ70" s="41"/>
      <c r="AZK70" s="41"/>
      <c r="AZL70" s="41"/>
      <c r="AZM70" s="41"/>
      <c r="AZN70" s="41"/>
      <c r="AZO70" s="41"/>
      <c r="AZP70" s="41"/>
      <c r="AZQ70" s="41"/>
      <c r="AZR70" s="41"/>
      <c r="AZS70" s="41"/>
      <c r="AZT70" s="41"/>
      <c r="AZU70" s="41"/>
      <c r="AZV70" s="41"/>
      <c r="AZW70" s="41"/>
      <c r="AZX70" s="41"/>
      <c r="AZY70" s="41"/>
      <c r="AZZ70" s="41"/>
      <c r="BAA70" s="41"/>
      <c r="BAB70" s="41"/>
      <c r="BAC70" s="41"/>
      <c r="BAD70" s="41"/>
      <c r="BAE70" s="41"/>
      <c r="BAF70" s="41"/>
      <c r="BAG70" s="41"/>
      <c r="BAH70" s="41"/>
      <c r="BAI70" s="41"/>
      <c r="BAJ70" s="41"/>
      <c r="BAK70" s="41"/>
      <c r="BAL70" s="41"/>
      <c r="BAM70" s="41"/>
      <c r="BAN70" s="41"/>
      <c r="BAO70" s="41"/>
      <c r="BAP70" s="41"/>
      <c r="BAQ70" s="41"/>
      <c r="BAR70" s="41"/>
      <c r="BAS70" s="41"/>
      <c r="BAT70" s="41"/>
      <c r="BAU70" s="41"/>
      <c r="BAV70" s="41"/>
      <c r="BAW70" s="41"/>
      <c r="BAX70" s="41"/>
      <c r="BAY70" s="41"/>
      <c r="BAZ70" s="41"/>
      <c r="BBA70" s="41"/>
      <c r="BBB70" s="41"/>
      <c r="BBC70" s="41"/>
      <c r="BBD70" s="41"/>
      <c r="BBE70" s="41"/>
      <c r="BBF70" s="41"/>
      <c r="BBG70" s="41"/>
      <c r="BBH70" s="41"/>
      <c r="BBI70" s="41"/>
      <c r="BBJ70" s="41"/>
      <c r="BBK70" s="41"/>
      <c r="BBL70" s="41"/>
      <c r="BBM70" s="41"/>
      <c r="BBN70" s="41"/>
      <c r="BBO70" s="41"/>
      <c r="BBP70" s="41"/>
      <c r="BBQ70" s="41"/>
      <c r="BBR70" s="41"/>
      <c r="BBS70" s="41"/>
      <c r="BBT70" s="41"/>
      <c r="BBU70" s="41"/>
      <c r="BBV70" s="41"/>
      <c r="BBW70" s="41"/>
      <c r="BBX70" s="41"/>
      <c r="BBY70" s="41"/>
      <c r="BBZ70" s="41"/>
      <c r="BCA70" s="41"/>
      <c r="BCB70" s="41"/>
      <c r="BCC70" s="41"/>
      <c r="BCD70" s="41"/>
      <c r="BCE70" s="41"/>
      <c r="BCF70" s="41"/>
      <c r="BCG70" s="41"/>
      <c r="BCH70" s="41"/>
      <c r="BCI70" s="41"/>
      <c r="BCJ70" s="41"/>
      <c r="BCK70" s="41"/>
      <c r="BCL70" s="41"/>
      <c r="BCM70" s="41"/>
      <c r="BCN70" s="41"/>
      <c r="BCO70" s="41"/>
      <c r="BCP70" s="41"/>
      <c r="BCQ70" s="41"/>
      <c r="BCR70" s="41"/>
      <c r="BCS70" s="41"/>
      <c r="BCT70" s="41"/>
      <c r="BCU70" s="41"/>
      <c r="BCV70" s="41"/>
      <c r="BCW70" s="41"/>
      <c r="BCX70" s="41"/>
      <c r="BCY70" s="41"/>
      <c r="BCZ70" s="41"/>
      <c r="BDA70" s="41"/>
      <c r="BDB70" s="41"/>
      <c r="BDC70" s="41"/>
      <c r="BDD70" s="41"/>
      <c r="BDE70" s="41"/>
      <c r="BDF70" s="41"/>
      <c r="BDG70" s="41"/>
      <c r="BDH70" s="41"/>
      <c r="BDI70" s="41"/>
      <c r="BDJ70" s="41"/>
      <c r="BDK70" s="41"/>
      <c r="BDL70" s="41"/>
      <c r="BDM70" s="41"/>
      <c r="BDN70" s="41"/>
      <c r="BDO70" s="41"/>
      <c r="BDP70" s="41"/>
      <c r="BDQ70" s="41"/>
      <c r="BDR70" s="41"/>
      <c r="BDS70" s="41"/>
      <c r="BDT70" s="41"/>
      <c r="BDU70" s="41"/>
      <c r="BDV70" s="41"/>
      <c r="BDW70" s="41"/>
      <c r="BDX70" s="41"/>
      <c r="BDY70" s="41"/>
      <c r="BDZ70" s="41"/>
      <c r="BEA70" s="41"/>
      <c r="BEB70" s="41"/>
      <c r="BEC70" s="41"/>
      <c r="BED70" s="41"/>
      <c r="BEE70" s="41"/>
      <c r="BEF70" s="41"/>
      <c r="BEG70" s="41"/>
      <c r="BEH70" s="41"/>
      <c r="BEI70" s="41"/>
      <c r="BEJ70" s="41"/>
      <c r="BEK70" s="41"/>
      <c r="BEL70" s="41"/>
      <c r="BEM70" s="41"/>
      <c r="BEN70" s="41"/>
      <c r="BEO70" s="41"/>
      <c r="BEP70" s="41"/>
      <c r="BEQ70" s="41"/>
      <c r="BER70" s="41"/>
      <c r="BES70" s="41"/>
      <c r="BET70" s="41"/>
      <c r="BEU70" s="41"/>
      <c r="BEV70" s="41"/>
      <c r="BEW70" s="41"/>
      <c r="BEX70" s="41"/>
      <c r="BEY70" s="41"/>
      <c r="BEZ70" s="41"/>
      <c r="BFA70" s="41"/>
      <c r="BFB70" s="41"/>
      <c r="BFC70" s="41"/>
      <c r="BFD70" s="41"/>
      <c r="BFE70" s="41"/>
      <c r="BFF70" s="41"/>
      <c r="BFG70" s="41"/>
      <c r="BFH70" s="41"/>
      <c r="BFI70" s="41"/>
      <c r="BFJ70" s="41"/>
      <c r="BFK70" s="41"/>
      <c r="BFL70" s="41"/>
      <c r="BFM70" s="41"/>
      <c r="BFN70" s="41"/>
      <c r="BFO70" s="41"/>
      <c r="BFP70" s="41"/>
      <c r="BFQ70" s="41"/>
      <c r="BFR70" s="41"/>
      <c r="BFS70" s="41"/>
      <c r="BFT70" s="41"/>
      <c r="BFU70" s="41"/>
      <c r="BFV70" s="41"/>
      <c r="BFW70" s="41"/>
      <c r="BFX70" s="41"/>
      <c r="BFY70" s="41"/>
      <c r="BFZ70" s="41"/>
      <c r="BGA70" s="41"/>
      <c r="BGB70" s="41"/>
      <c r="BGC70" s="41"/>
      <c r="BGD70" s="41"/>
      <c r="BGE70" s="41"/>
      <c r="BGF70" s="41"/>
      <c r="BGG70" s="41"/>
      <c r="BGH70" s="41"/>
      <c r="BGI70" s="41"/>
      <c r="BGJ70" s="41"/>
      <c r="BGK70" s="41"/>
      <c r="BGL70" s="41"/>
      <c r="BGM70" s="41"/>
      <c r="BGN70" s="41"/>
      <c r="BGO70" s="41"/>
      <c r="BGP70" s="41"/>
      <c r="BGQ70" s="41"/>
      <c r="BGR70" s="41"/>
      <c r="BGS70" s="41"/>
      <c r="BGT70" s="41"/>
      <c r="BGU70" s="41"/>
      <c r="BGV70" s="41"/>
      <c r="BGW70" s="41"/>
      <c r="BGX70" s="41"/>
      <c r="BGY70" s="41"/>
      <c r="BGZ70" s="41"/>
      <c r="BHA70" s="41"/>
      <c r="BHB70" s="41"/>
      <c r="BHC70" s="41"/>
      <c r="BHD70" s="41"/>
      <c r="BHE70" s="41"/>
      <c r="BHF70" s="41"/>
      <c r="BHG70" s="41"/>
      <c r="BHH70" s="41"/>
      <c r="BHI70" s="41"/>
      <c r="BHJ70" s="41"/>
      <c r="BHK70" s="41"/>
      <c r="BHL70" s="41"/>
      <c r="BHM70" s="41"/>
      <c r="BHN70" s="41"/>
      <c r="BHO70" s="41"/>
      <c r="BHP70" s="41"/>
      <c r="BHQ70" s="41"/>
      <c r="BHR70" s="41"/>
      <c r="BHS70" s="41"/>
      <c r="BHT70" s="41"/>
      <c r="BHU70" s="41"/>
      <c r="BHV70" s="41"/>
      <c r="BHW70" s="41"/>
      <c r="BHX70" s="41"/>
      <c r="BHY70" s="41"/>
      <c r="BHZ70" s="41"/>
      <c r="BIA70" s="41"/>
      <c r="BIB70" s="41"/>
      <c r="BIC70" s="41"/>
      <c r="BID70" s="41"/>
      <c r="BIE70" s="41"/>
      <c r="BIF70" s="41"/>
      <c r="BIG70" s="41"/>
      <c r="BIH70" s="41"/>
      <c r="BII70" s="41"/>
      <c r="BIJ70" s="41"/>
      <c r="BIK70" s="41"/>
      <c r="BIL70" s="41"/>
      <c r="BIM70" s="41"/>
      <c r="BIN70" s="41"/>
      <c r="BIO70" s="41"/>
      <c r="BIP70" s="41"/>
      <c r="BIQ70" s="41"/>
      <c r="BIR70" s="41"/>
      <c r="BIS70" s="41"/>
      <c r="BIT70" s="41"/>
      <c r="BIU70" s="41"/>
      <c r="BIV70" s="41"/>
      <c r="BIW70" s="41"/>
      <c r="BIX70" s="41"/>
      <c r="BIY70" s="41"/>
      <c r="BIZ70" s="41"/>
      <c r="BJA70" s="41"/>
      <c r="BJB70" s="41"/>
      <c r="BJC70" s="41"/>
      <c r="BJD70" s="41"/>
      <c r="BJE70" s="41"/>
      <c r="BJF70" s="41"/>
      <c r="BJG70" s="41"/>
      <c r="BJH70" s="41"/>
      <c r="BJI70" s="41"/>
      <c r="BJJ70" s="41"/>
      <c r="BJK70" s="41"/>
      <c r="BJL70" s="41"/>
      <c r="BJM70" s="41"/>
      <c r="BJN70" s="41"/>
      <c r="BJO70" s="41"/>
      <c r="BJP70" s="41"/>
      <c r="BJQ70" s="41"/>
      <c r="BJR70" s="41"/>
      <c r="BJS70" s="41"/>
      <c r="BJT70" s="41"/>
      <c r="BJU70" s="41"/>
      <c r="BJV70" s="41"/>
      <c r="BJW70" s="41"/>
      <c r="BJX70" s="41"/>
      <c r="BJY70" s="41"/>
      <c r="BJZ70" s="41"/>
      <c r="BKA70" s="41"/>
      <c r="BKB70" s="41"/>
      <c r="BKC70" s="41"/>
      <c r="BKD70" s="41"/>
      <c r="BKE70" s="41"/>
      <c r="BKF70" s="41"/>
      <c r="BKG70" s="41"/>
      <c r="BKH70" s="41"/>
      <c r="BKI70" s="41"/>
      <c r="BKJ70" s="41"/>
      <c r="BKK70" s="41"/>
      <c r="BKL70" s="41"/>
      <c r="BKM70" s="41"/>
      <c r="BKN70" s="41"/>
      <c r="BKO70" s="41"/>
      <c r="BKP70" s="41"/>
      <c r="BKQ70" s="41"/>
      <c r="BKR70" s="41"/>
      <c r="BKS70" s="41"/>
      <c r="BKT70" s="41"/>
      <c r="BKU70" s="41"/>
      <c r="BKV70" s="41"/>
      <c r="BKW70" s="41"/>
      <c r="BKX70" s="41"/>
      <c r="BKY70" s="41"/>
      <c r="BKZ70" s="41"/>
      <c r="BLA70" s="41"/>
      <c r="BLB70" s="41"/>
      <c r="BLC70" s="41"/>
      <c r="BLD70" s="41"/>
      <c r="BLE70" s="41"/>
      <c r="BLF70" s="41"/>
      <c r="BLG70" s="41"/>
      <c r="BLH70" s="41"/>
      <c r="BLI70" s="41"/>
      <c r="BLJ70" s="41"/>
      <c r="BLK70" s="41"/>
      <c r="BLL70" s="41"/>
      <c r="BLM70" s="41"/>
      <c r="BLN70" s="41"/>
      <c r="BLO70" s="41"/>
      <c r="BLP70" s="41"/>
      <c r="BLQ70" s="41"/>
      <c r="BLR70" s="41"/>
      <c r="BLS70" s="41"/>
      <c r="BLT70" s="41"/>
      <c r="BLU70" s="41"/>
      <c r="BLV70" s="41"/>
      <c r="BLW70" s="41"/>
      <c r="BLX70" s="41"/>
      <c r="BLY70" s="41"/>
      <c r="BLZ70" s="41"/>
      <c r="BMA70" s="41"/>
      <c r="BMB70" s="41"/>
      <c r="BMC70" s="41"/>
      <c r="BMD70" s="41"/>
      <c r="BME70" s="41"/>
      <c r="BMF70" s="41"/>
      <c r="BMG70" s="41"/>
      <c r="BMH70" s="41"/>
      <c r="BMI70" s="41"/>
      <c r="BMJ70" s="41"/>
      <c r="BMK70" s="41"/>
      <c r="BML70" s="41"/>
      <c r="BMM70" s="41"/>
      <c r="BMN70" s="41"/>
      <c r="BMO70" s="41"/>
      <c r="BMP70" s="41"/>
      <c r="BMQ70" s="41"/>
      <c r="BMR70" s="41"/>
      <c r="BMS70" s="41"/>
      <c r="BMT70" s="41"/>
      <c r="BMU70" s="41"/>
      <c r="BMV70" s="41"/>
      <c r="BMW70" s="41"/>
      <c r="BMX70" s="41"/>
      <c r="BMY70" s="41"/>
      <c r="BMZ70" s="41"/>
      <c r="BNA70" s="41"/>
      <c r="BNB70" s="41"/>
      <c r="BNC70" s="41"/>
      <c r="BND70" s="41"/>
      <c r="BNE70" s="41"/>
      <c r="BNF70" s="41"/>
      <c r="BNG70" s="41"/>
      <c r="BNH70" s="41"/>
      <c r="BNI70" s="41"/>
      <c r="BNJ70" s="41"/>
      <c r="BNK70" s="41"/>
      <c r="BNL70" s="41"/>
      <c r="BNM70" s="41"/>
      <c r="BNN70" s="41"/>
      <c r="BNO70" s="41"/>
      <c r="BNP70" s="41"/>
      <c r="BNQ70" s="41"/>
      <c r="BNR70" s="41"/>
      <c r="BNS70" s="41"/>
      <c r="BNT70" s="41"/>
      <c r="BNU70" s="41"/>
      <c r="BNV70" s="41"/>
      <c r="BNW70" s="41"/>
      <c r="BNX70" s="41"/>
      <c r="BNY70" s="41"/>
      <c r="BNZ70" s="41"/>
      <c r="BOA70" s="41"/>
      <c r="BOB70" s="41"/>
      <c r="BOC70" s="41"/>
      <c r="BOD70" s="41"/>
      <c r="BOE70" s="41"/>
      <c r="BOF70" s="41"/>
      <c r="BOG70" s="41"/>
      <c r="BOH70" s="41"/>
      <c r="BOI70" s="41"/>
      <c r="BOJ70" s="41"/>
      <c r="BOK70" s="41"/>
      <c r="BOL70" s="41"/>
      <c r="BOM70" s="41"/>
      <c r="BON70" s="41"/>
      <c r="BOO70" s="41"/>
      <c r="BOP70" s="41"/>
      <c r="BOQ70" s="41"/>
      <c r="BOR70" s="41"/>
      <c r="BOS70" s="41"/>
      <c r="BOT70" s="41"/>
      <c r="BOU70" s="41"/>
      <c r="BOV70" s="41"/>
      <c r="BOW70" s="41"/>
      <c r="BOX70" s="41"/>
      <c r="BOY70" s="41"/>
      <c r="BOZ70" s="41"/>
      <c r="BPA70" s="41"/>
      <c r="BPB70" s="41"/>
      <c r="BPC70" s="41"/>
      <c r="BPD70" s="41"/>
      <c r="BPE70" s="41"/>
      <c r="BPF70" s="41"/>
      <c r="BPG70" s="41"/>
      <c r="BPH70" s="41"/>
      <c r="BPI70" s="41"/>
      <c r="BPJ70" s="41"/>
      <c r="BPK70" s="41"/>
      <c r="BPL70" s="41"/>
      <c r="BPM70" s="41"/>
      <c r="BPN70" s="41"/>
      <c r="BPO70" s="41"/>
      <c r="BPP70" s="41"/>
      <c r="BPQ70" s="41"/>
      <c r="BPR70" s="41"/>
      <c r="BPS70" s="41"/>
      <c r="BPT70" s="41"/>
      <c r="BPU70" s="41"/>
      <c r="BPV70" s="41"/>
      <c r="BPW70" s="41"/>
      <c r="BPX70" s="41"/>
      <c r="BPY70" s="41"/>
      <c r="BPZ70" s="41"/>
      <c r="BQA70" s="41"/>
      <c r="BQB70" s="41"/>
      <c r="BQC70" s="41"/>
      <c r="BQD70" s="41"/>
      <c r="BQE70" s="41"/>
      <c r="BQF70" s="41"/>
      <c r="BQG70" s="41"/>
      <c r="BQH70" s="41"/>
      <c r="BQI70" s="41"/>
      <c r="BQJ70" s="41"/>
      <c r="BQK70" s="41"/>
      <c r="BQL70" s="41"/>
      <c r="BQM70" s="41"/>
      <c r="BQN70" s="41"/>
      <c r="BQO70" s="41"/>
      <c r="BQP70" s="41"/>
      <c r="BQQ70" s="41"/>
      <c r="BQR70" s="41"/>
      <c r="BQS70" s="41"/>
      <c r="BQT70" s="41"/>
      <c r="BQU70" s="41"/>
      <c r="BQV70" s="41"/>
      <c r="BQW70" s="41"/>
      <c r="BQX70" s="41"/>
      <c r="BQY70" s="41"/>
      <c r="BQZ70" s="41"/>
      <c r="BRA70" s="41"/>
      <c r="BRB70" s="41"/>
      <c r="BRC70" s="41"/>
      <c r="BRD70" s="41"/>
      <c r="BRE70" s="41"/>
      <c r="BRF70" s="41"/>
      <c r="BRG70" s="41"/>
      <c r="BRH70" s="41"/>
      <c r="BRI70" s="41"/>
      <c r="BRJ70" s="41"/>
      <c r="BRK70" s="41"/>
      <c r="BRL70" s="41"/>
      <c r="BRM70" s="41"/>
      <c r="BRN70" s="41"/>
      <c r="BRO70" s="41"/>
      <c r="BRP70" s="41"/>
      <c r="BRQ70" s="41"/>
      <c r="BRR70" s="41"/>
      <c r="BRS70" s="41"/>
      <c r="BRT70" s="41"/>
      <c r="BRU70" s="41"/>
      <c r="BRV70" s="41"/>
      <c r="BRW70" s="41"/>
      <c r="BRX70" s="41"/>
      <c r="BRY70" s="41"/>
      <c r="BRZ70" s="41"/>
      <c r="BSA70" s="41"/>
      <c r="BSB70" s="41"/>
      <c r="BSC70" s="41"/>
      <c r="BSD70" s="41"/>
      <c r="BSE70" s="41"/>
      <c r="BSF70" s="41"/>
      <c r="BSG70" s="41"/>
      <c r="BSH70" s="41"/>
      <c r="BSI70" s="41"/>
      <c r="BSJ70" s="41"/>
      <c r="BSK70" s="41"/>
      <c r="BSL70" s="41"/>
      <c r="BSM70" s="41"/>
      <c r="BSN70" s="41"/>
      <c r="BSO70" s="41"/>
      <c r="BSP70" s="41"/>
      <c r="BSQ70" s="41"/>
      <c r="BSR70" s="41"/>
      <c r="BSS70" s="41"/>
      <c r="BST70" s="41"/>
      <c r="BSU70" s="41"/>
      <c r="BSV70" s="41"/>
      <c r="BSW70" s="41"/>
      <c r="BSX70" s="41"/>
      <c r="BSY70" s="41"/>
      <c r="BSZ70" s="41"/>
      <c r="BTA70" s="41"/>
      <c r="BTB70" s="41"/>
      <c r="BTC70" s="41"/>
      <c r="BTD70" s="41"/>
      <c r="BTE70" s="41"/>
      <c r="BTF70" s="41"/>
      <c r="BTG70" s="41"/>
      <c r="BTH70" s="41"/>
      <c r="BTI70" s="41"/>
      <c r="BTJ70" s="41"/>
      <c r="BTK70" s="41"/>
      <c r="BTL70" s="41"/>
      <c r="BTM70" s="41"/>
      <c r="BTN70" s="41"/>
      <c r="BTO70" s="41"/>
      <c r="BTP70" s="41"/>
      <c r="BTQ70" s="41"/>
      <c r="BTR70" s="41"/>
      <c r="BTS70" s="41"/>
      <c r="BTT70" s="41"/>
      <c r="BTU70" s="41"/>
      <c r="BTV70" s="41"/>
      <c r="BTW70" s="41"/>
      <c r="BTX70" s="41"/>
      <c r="BTY70" s="41"/>
      <c r="BTZ70" s="41"/>
      <c r="BUA70" s="41"/>
      <c r="BUB70" s="41"/>
      <c r="BUC70" s="41"/>
      <c r="BUD70" s="41"/>
      <c r="BUE70" s="41"/>
      <c r="BUF70" s="41"/>
      <c r="BUG70" s="41"/>
      <c r="BUH70" s="41"/>
      <c r="BUI70" s="41"/>
      <c r="BUJ70" s="41"/>
      <c r="BUK70" s="41"/>
      <c r="BUL70" s="41"/>
      <c r="BUM70" s="41"/>
      <c r="BUN70" s="41"/>
      <c r="BUO70" s="41"/>
      <c r="BUP70" s="41"/>
      <c r="BUQ70" s="41"/>
      <c r="BUR70" s="41"/>
      <c r="BUS70" s="41"/>
      <c r="BUT70" s="41"/>
      <c r="BUU70" s="41"/>
      <c r="BUV70" s="41"/>
      <c r="BUW70" s="41"/>
      <c r="BUX70" s="41"/>
      <c r="BUY70" s="41"/>
      <c r="BUZ70" s="41"/>
      <c r="BVA70" s="41"/>
      <c r="BVB70" s="41"/>
      <c r="BVC70" s="41"/>
      <c r="BVD70" s="41"/>
      <c r="BVE70" s="41"/>
      <c r="BVF70" s="41"/>
      <c r="BVG70" s="41"/>
      <c r="BVH70" s="41"/>
      <c r="BVI70" s="41"/>
      <c r="BVJ70" s="41"/>
      <c r="BVK70" s="41"/>
      <c r="BVL70" s="41"/>
      <c r="BVM70" s="41"/>
      <c r="BVN70" s="41"/>
      <c r="BVO70" s="41"/>
      <c r="BVP70" s="41"/>
      <c r="BVQ70" s="41"/>
      <c r="BVR70" s="41"/>
      <c r="BVS70" s="41"/>
      <c r="BVT70" s="41"/>
      <c r="BVU70" s="41"/>
      <c r="BVV70" s="41"/>
      <c r="BVW70" s="41"/>
      <c r="BVX70" s="41"/>
      <c r="BVY70" s="41"/>
      <c r="BVZ70" s="41"/>
      <c r="BWA70" s="41"/>
      <c r="BWB70" s="41"/>
      <c r="BWC70" s="41"/>
      <c r="BWD70" s="41"/>
      <c r="BWE70" s="41"/>
      <c r="BWF70" s="41"/>
      <c r="BWG70" s="41"/>
      <c r="BWH70" s="41"/>
      <c r="BWI70" s="41"/>
      <c r="BWJ70" s="41"/>
      <c r="BWK70" s="41"/>
      <c r="BWL70" s="41"/>
      <c r="BWM70" s="41"/>
      <c r="BWN70" s="41"/>
      <c r="BWO70" s="41"/>
      <c r="BWP70" s="41"/>
      <c r="BWQ70" s="41"/>
      <c r="BWR70" s="41"/>
      <c r="BWS70" s="41"/>
      <c r="BWT70" s="41"/>
      <c r="BWU70" s="41"/>
      <c r="BWV70" s="41"/>
      <c r="BWW70" s="41"/>
      <c r="BWX70" s="41"/>
      <c r="BWY70" s="41"/>
      <c r="BWZ70" s="41"/>
      <c r="BXA70" s="41"/>
      <c r="BXB70" s="41"/>
      <c r="BXC70" s="41"/>
      <c r="BXD70" s="41"/>
      <c r="BXE70" s="41"/>
      <c r="BXF70" s="41"/>
      <c r="BXG70" s="41"/>
      <c r="BXH70" s="41"/>
      <c r="BXI70" s="41"/>
      <c r="BXJ70" s="41"/>
      <c r="BXK70" s="41"/>
      <c r="BXL70" s="41"/>
      <c r="BXM70" s="41"/>
      <c r="BXN70" s="41"/>
      <c r="BXO70" s="41"/>
      <c r="BXP70" s="41"/>
      <c r="BXQ70" s="41"/>
      <c r="BXR70" s="41"/>
      <c r="BXS70" s="41"/>
      <c r="BXT70" s="41"/>
      <c r="BXU70" s="41"/>
      <c r="BXV70" s="41"/>
      <c r="BXW70" s="41"/>
      <c r="BXX70" s="41"/>
      <c r="BXY70" s="41"/>
      <c r="BXZ70" s="41"/>
      <c r="BYA70" s="41"/>
      <c r="BYB70" s="41"/>
      <c r="BYC70" s="41"/>
      <c r="BYD70" s="41"/>
      <c r="BYE70" s="41"/>
      <c r="BYF70" s="41"/>
      <c r="BYG70" s="41"/>
      <c r="BYH70" s="41"/>
      <c r="BYI70" s="41"/>
      <c r="BYJ70" s="41"/>
      <c r="BYK70" s="41"/>
      <c r="BYL70" s="41"/>
      <c r="BYM70" s="41"/>
      <c r="BYN70" s="41"/>
      <c r="BYO70" s="41"/>
      <c r="BYP70" s="41"/>
      <c r="BYQ70" s="41"/>
      <c r="BYR70" s="41"/>
      <c r="BYS70" s="41"/>
      <c r="BYT70" s="41"/>
      <c r="BYU70" s="41"/>
      <c r="BYV70" s="41"/>
      <c r="BYW70" s="41"/>
      <c r="BYX70" s="41"/>
      <c r="BYY70" s="41"/>
      <c r="BYZ70" s="41"/>
      <c r="BZA70" s="41"/>
      <c r="BZB70" s="41"/>
      <c r="BZC70" s="41"/>
      <c r="BZD70" s="41"/>
      <c r="BZE70" s="41"/>
      <c r="BZF70" s="41"/>
      <c r="BZG70" s="41"/>
      <c r="BZH70" s="41"/>
      <c r="BZI70" s="41"/>
      <c r="BZJ70" s="41"/>
      <c r="BZK70" s="41"/>
      <c r="BZL70" s="41"/>
      <c r="BZM70" s="41"/>
      <c r="BZN70" s="41"/>
      <c r="BZO70" s="41"/>
      <c r="BZP70" s="41"/>
      <c r="BZQ70" s="41"/>
      <c r="BZR70" s="41"/>
      <c r="BZS70" s="41"/>
      <c r="BZT70" s="41"/>
      <c r="BZU70" s="41"/>
      <c r="BZV70" s="41"/>
      <c r="BZW70" s="41"/>
      <c r="BZX70" s="41"/>
      <c r="BZY70" s="41"/>
      <c r="BZZ70" s="41"/>
      <c r="CAA70" s="41"/>
      <c r="CAB70" s="41"/>
      <c r="CAC70" s="41"/>
      <c r="CAD70" s="41"/>
      <c r="CAE70" s="41"/>
      <c r="CAF70" s="41"/>
      <c r="CAG70" s="41"/>
      <c r="CAH70" s="41"/>
      <c r="CAI70" s="41"/>
      <c r="CAJ70" s="41"/>
      <c r="CAK70" s="41"/>
      <c r="CAL70" s="41"/>
      <c r="CAM70" s="41"/>
      <c r="CAN70" s="41"/>
      <c r="CAO70" s="41"/>
      <c r="CAP70" s="41"/>
      <c r="CAQ70" s="41"/>
      <c r="CAR70" s="41"/>
      <c r="CAS70" s="41"/>
      <c r="CAT70" s="41"/>
      <c r="CAU70" s="41"/>
      <c r="CAV70" s="41"/>
      <c r="CAW70" s="41"/>
      <c r="CAX70" s="41"/>
      <c r="CAY70" s="41"/>
      <c r="CAZ70" s="41"/>
      <c r="CBA70" s="41"/>
      <c r="CBB70" s="41"/>
      <c r="CBC70" s="41"/>
      <c r="CBD70" s="41"/>
      <c r="CBE70" s="41"/>
      <c r="CBF70" s="41"/>
      <c r="CBG70" s="41"/>
      <c r="CBH70" s="41"/>
      <c r="CBI70" s="41"/>
      <c r="CBJ70" s="41"/>
      <c r="CBK70" s="41"/>
      <c r="CBL70" s="41"/>
      <c r="CBM70" s="41"/>
      <c r="CBN70" s="41"/>
      <c r="CBO70" s="41"/>
    </row>
    <row r="71" spans="1:2095" s="48" customFormat="1" ht="45" customHeight="1">
      <c r="A71" s="26">
        <v>2017</v>
      </c>
      <c r="B71" s="26" t="s">
        <v>90</v>
      </c>
      <c r="C71" s="27" t="s">
        <v>97</v>
      </c>
      <c r="D71" s="26" t="s">
        <v>0</v>
      </c>
      <c r="E71" s="26" t="s">
        <v>51</v>
      </c>
      <c r="F71" s="18">
        <v>42863</v>
      </c>
      <c r="G71" s="26" t="s">
        <v>44</v>
      </c>
      <c r="H71" s="26" t="s">
        <v>52</v>
      </c>
      <c r="I71" s="38" t="s">
        <v>395</v>
      </c>
      <c r="J71" s="27" t="s">
        <v>401</v>
      </c>
      <c r="K71" s="18">
        <v>42921</v>
      </c>
      <c r="L71" s="27" t="s">
        <v>44</v>
      </c>
      <c r="M71" s="26">
        <v>2017</v>
      </c>
      <c r="N71" s="18">
        <v>42921</v>
      </c>
      <c r="O71" s="26"/>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41"/>
      <c r="LR71" s="41"/>
      <c r="LS71" s="41"/>
      <c r="LT71" s="41"/>
      <c r="LU71" s="41"/>
      <c r="LV71" s="41"/>
      <c r="LW71" s="41"/>
      <c r="LX71" s="41"/>
      <c r="LY71" s="41"/>
      <c r="LZ71" s="41"/>
      <c r="MA71" s="41"/>
      <c r="MB71" s="41"/>
      <c r="MC71" s="41"/>
      <c r="MD71" s="41"/>
      <c r="ME71" s="41"/>
      <c r="MF71" s="41"/>
      <c r="MG71" s="41"/>
      <c r="MH71" s="41"/>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41"/>
      <c r="SD71" s="41"/>
      <c r="SE71" s="41"/>
      <c r="SF71" s="41"/>
      <c r="SG71" s="41"/>
      <c r="SH71" s="41"/>
      <c r="SI71" s="41"/>
      <c r="SJ71" s="41"/>
      <c r="SK71" s="41"/>
      <c r="SL71" s="41"/>
      <c r="SM71" s="41"/>
      <c r="SN71" s="41"/>
      <c r="SO71" s="41"/>
      <c r="SP71" s="41"/>
      <c r="SQ71" s="41"/>
      <c r="SR71" s="41"/>
      <c r="SS71" s="41"/>
      <c r="ST71" s="41"/>
      <c r="SU71" s="41"/>
      <c r="SV71" s="41"/>
      <c r="SW71" s="41"/>
      <c r="SX71" s="41"/>
      <c r="SY71" s="41"/>
      <c r="SZ71" s="41"/>
      <c r="TA71" s="41"/>
      <c r="TB71" s="41"/>
      <c r="TC71" s="41"/>
      <c r="TD71" s="41"/>
      <c r="TE71" s="41"/>
      <c r="TF71" s="41"/>
      <c r="TG71" s="41"/>
      <c r="TH71" s="41"/>
      <c r="TI71" s="41"/>
      <c r="TJ71" s="41"/>
      <c r="TK71" s="41"/>
      <c r="TL71" s="41"/>
      <c r="TM71" s="41"/>
      <c r="TN71" s="41"/>
      <c r="TO71" s="41"/>
      <c r="TP71" s="41"/>
      <c r="TQ71" s="41"/>
      <c r="TR71" s="41"/>
      <c r="TS71" s="41"/>
      <c r="TT71" s="41"/>
      <c r="TU71" s="41"/>
      <c r="TV71" s="41"/>
      <c r="TW71" s="41"/>
      <c r="TX71" s="41"/>
      <c r="TY71" s="41"/>
      <c r="TZ71" s="41"/>
      <c r="UA71" s="41"/>
      <c r="UB71" s="41"/>
      <c r="UC71" s="41"/>
      <c r="UD71" s="41"/>
      <c r="UE71" s="41"/>
      <c r="UF71" s="41"/>
      <c r="UG71" s="41"/>
      <c r="UH71" s="41"/>
      <c r="UI71" s="41"/>
      <c r="UJ71" s="41"/>
      <c r="UK71" s="41"/>
      <c r="UL71" s="41"/>
      <c r="UM71" s="41"/>
      <c r="UN71" s="41"/>
      <c r="UO71" s="41"/>
      <c r="UP71" s="41"/>
      <c r="UQ71" s="41"/>
      <c r="UR71" s="41"/>
      <c r="US71" s="41"/>
      <c r="UT71" s="41"/>
      <c r="UU71" s="41"/>
      <c r="UV71" s="41"/>
      <c r="UW71" s="41"/>
      <c r="UX71" s="41"/>
      <c r="UY71" s="41"/>
      <c r="UZ71" s="41"/>
      <c r="VA71" s="41"/>
      <c r="VB71" s="41"/>
      <c r="VC71" s="41"/>
      <c r="VD71" s="41"/>
      <c r="VE71" s="41"/>
      <c r="VF71" s="41"/>
      <c r="VG71" s="41"/>
      <c r="VH71" s="41"/>
      <c r="VI71" s="41"/>
      <c r="VJ71" s="41"/>
      <c r="VK71" s="41"/>
      <c r="VL71" s="41"/>
      <c r="VM71" s="41"/>
      <c r="VN71" s="41"/>
      <c r="VO71" s="41"/>
      <c r="VP71" s="41"/>
      <c r="VQ71" s="41"/>
      <c r="VR71" s="41"/>
      <c r="VS71" s="41"/>
      <c r="VT71" s="41"/>
      <c r="VU71" s="41"/>
      <c r="VV71" s="41"/>
      <c r="VW71" s="41"/>
      <c r="VX71" s="41"/>
      <c r="VY71" s="41"/>
      <c r="VZ71" s="41"/>
      <c r="WA71" s="41"/>
      <c r="WB71" s="41"/>
      <c r="WC71" s="41"/>
      <c r="WD71" s="41"/>
      <c r="WE71" s="41"/>
      <c r="WF71" s="41"/>
      <c r="WG71" s="41"/>
      <c r="WH71" s="41"/>
      <c r="WI71" s="41"/>
      <c r="WJ71" s="41"/>
      <c r="WK71" s="41"/>
      <c r="WL71" s="41"/>
      <c r="WM71" s="41"/>
      <c r="WN71" s="41"/>
      <c r="WO71" s="41"/>
      <c r="WP71" s="41"/>
      <c r="WQ71" s="41"/>
      <c r="WR71" s="41"/>
      <c r="WS71" s="41"/>
      <c r="WT71" s="41"/>
      <c r="WU71" s="41"/>
      <c r="WV71" s="41"/>
      <c r="WW71" s="41"/>
      <c r="WX71" s="41"/>
      <c r="WY71" s="41"/>
      <c r="WZ71" s="41"/>
      <c r="XA71" s="41"/>
      <c r="XB71" s="41"/>
      <c r="XC71" s="41"/>
      <c r="XD71" s="41"/>
      <c r="XE71" s="41"/>
      <c r="XF71" s="41"/>
      <c r="XG71" s="41"/>
      <c r="XH71" s="41"/>
      <c r="XI71" s="41"/>
      <c r="XJ71" s="41"/>
      <c r="XK71" s="41"/>
      <c r="XL71" s="41"/>
      <c r="XM71" s="41"/>
      <c r="XN71" s="41"/>
      <c r="XO71" s="41"/>
      <c r="XP71" s="41"/>
      <c r="XQ71" s="41"/>
      <c r="XR71" s="41"/>
      <c r="XS71" s="41"/>
      <c r="XT71" s="41"/>
      <c r="XU71" s="41"/>
      <c r="XV71" s="41"/>
      <c r="XW71" s="41"/>
      <c r="XX71" s="41"/>
      <c r="XY71" s="41"/>
      <c r="XZ71" s="41"/>
      <c r="YA71" s="41"/>
      <c r="YB71" s="41"/>
      <c r="YC71" s="41"/>
      <c r="YD71" s="41"/>
      <c r="YE71" s="41"/>
      <c r="YF71" s="41"/>
      <c r="YG71" s="41"/>
      <c r="YH71" s="41"/>
      <c r="YI71" s="41"/>
      <c r="YJ71" s="41"/>
      <c r="YK71" s="41"/>
      <c r="YL71" s="41"/>
      <c r="YM71" s="41"/>
      <c r="YN71" s="41"/>
      <c r="YO71" s="41"/>
      <c r="YP71" s="41"/>
      <c r="YQ71" s="41"/>
      <c r="YR71" s="41"/>
      <c r="YS71" s="41"/>
      <c r="YT71" s="41"/>
      <c r="YU71" s="41"/>
      <c r="YV71" s="41"/>
      <c r="YW71" s="41"/>
      <c r="YX71" s="41"/>
      <c r="YY71" s="41"/>
      <c r="YZ71" s="41"/>
      <c r="ZA71" s="41"/>
      <c r="ZB71" s="41"/>
      <c r="ZC71" s="41"/>
      <c r="ZD71" s="41"/>
      <c r="ZE71" s="41"/>
      <c r="ZF71" s="41"/>
      <c r="ZG71" s="41"/>
      <c r="ZH71" s="41"/>
      <c r="ZI71" s="41"/>
      <c r="ZJ71" s="41"/>
      <c r="ZK71" s="41"/>
      <c r="ZL71" s="41"/>
      <c r="ZM71" s="41"/>
      <c r="ZN71" s="41"/>
      <c r="ZO71" s="41"/>
      <c r="ZP71" s="41"/>
      <c r="ZQ71" s="41"/>
      <c r="ZR71" s="41"/>
      <c r="ZS71" s="41"/>
      <c r="ZT71" s="41"/>
      <c r="ZU71" s="41"/>
      <c r="ZV71" s="41"/>
      <c r="ZW71" s="41"/>
      <c r="ZX71" s="41"/>
      <c r="ZY71" s="41"/>
      <c r="ZZ71" s="41"/>
      <c r="AAA71" s="41"/>
      <c r="AAB71" s="41"/>
      <c r="AAC71" s="41"/>
      <c r="AAD71" s="41"/>
      <c r="AAE71" s="41"/>
      <c r="AAF71" s="41"/>
      <c r="AAG71" s="41"/>
      <c r="AAH71" s="41"/>
      <c r="AAI71" s="41"/>
      <c r="AAJ71" s="41"/>
      <c r="AAK71" s="41"/>
      <c r="AAL71" s="41"/>
      <c r="AAM71" s="41"/>
      <c r="AAN71" s="41"/>
      <c r="AAO71" s="41"/>
      <c r="AAP71" s="41"/>
      <c r="AAQ71" s="41"/>
      <c r="AAR71" s="41"/>
      <c r="AAS71" s="41"/>
      <c r="AAT71" s="41"/>
      <c r="AAU71" s="41"/>
      <c r="AAV71" s="41"/>
      <c r="AAW71" s="41"/>
      <c r="AAX71" s="41"/>
      <c r="AAY71" s="41"/>
      <c r="AAZ71" s="41"/>
      <c r="ABA71" s="41"/>
      <c r="ABB71" s="41"/>
      <c r="ABC71" s="41"/>
      <c r="ABD71" s="41"/>
      <c r="ABE71" s="41"/>
      <c r="ABF71" s="41"/>
      <c r="ABG71" s="41"/>
      <c r="ABH71" s="41"/>
      <c r="ABI71" s="41"/>
      <c r="ABJ71" s="41"/>
      <c r="ABK71" s="41"/>
      <c r="ABL71" s="41"/>
      <c r="ABM71" s="41"/>
      <c r="ABN71" s="41"/>
      <c r="ABO71" s="41"/>
      <c r="ABP71" s="41"/>
      <c r="ABQ71" s="41"/>
      <c r="ABR71" s="41"/>
      <c r="ABS71" s="41"/>
      <c r="ABT71" s="41"/>
      <c r="ABU71" s="41"/>
      <c r="ABV71" s="41"/>
      <c r="ABW71" s="41"/>
      <c r="ABX71" s="41"/>
      <c r="ABY71" s="41"/>
      <c r="ABZ71" s="41"/>
      <c r="ACA71" s="41"/>
      <c r="ACB71" s="41"/>
      <c r="ACC71" s="41"/>
      <c r="ACD71" s="41"/>
      <c r="ACE71" s="41"/>
      <c r="ACF71" s="41"/>
      <c r="ACG71" s="41"/>
      <c r="ACH71" s="41"/>
      <c r="ACI71" s="41"/>
      <c r="ACJ71" s="41"/>
      <c r="ACK71" s="41"/>
      <c r="ACL71" s="41"/>
      <c r="ACM71" s="41"/>
      <c r="ACN71" s="41"/>
      <c r="ACO71" s="41"/>
      <c r="ACP71" s="41"/>
      <c r="ACQ71" s="41"/>
      <c r="ACR71" s="41"/>
      <c r="ACS71" s="41"/>
      <c r="ACT71" s="41"/>
      <c r="ACU71" s="41"/>
      <c r="ACV71" s="41"/>
      <c r="ACW71" s="41"/>
      <c r="ACX71" s="41"/>
      <c r="ACY71" s="41"/>
      <c r="ACZ71" s="41"/>
      <c r="ADA71" s="41"/>
      <c r="ADB71" s="41"/>
      <c r="ADC71" s="41"/>
      <c r="ADD71" s="41"/>
      <c r="ADE71" s="41"/>
      <c r="ADF71" s="41"/>
      <c r="ADG71" s="41"/>
      <c r="ADH71" s="41"/>
      <c r="ADI71" s="41"/>
      <c r="ADJ71" s="41"/>
      <c r="ADK71" s="41"/>
      <c r="ADL71" s="41"/>
      <c r="ADM71" s="41"/>
      <c r="ADN71" s="41"/>
      <c r="ADO71" s="41"/>
      <c r="ADP71" s="41"/>
      <c r="ADQ71" s="41"/>
      <c r="ADR71" s="41"/>
      <c r="ADS71" s="41"/>
      <c r="ADT71" s="41"/>
      <c r="ADU71" s="41"/>
      <c r="ADV71" s="41"/>
      <c r="ADW71" s="41"/>
      <c r="ADX71" s="41"/>
      <c r="ADY71" s="41"/>
      <c r="ADZ71" s="41"/>
      <c r="AEA71" s="41"/>
      <c r="AEB71" s="41"/>
      <c r="AEC71" s="41"/>
      <c r="AED71" s="41"/>
      <c r="AEE71" s="41"/>
      <c r="AEF71" s="41"/>
      <c r="AEG71" s="41"/>
      <c r="AEH71" s="41"/>
      <c r="AEI71" s="41"/>
      <c r="AEJ71" s="41"/>
      <c r="AEK71" s="41"/>
      <c r="AEL71" s="41"/>
      <c r="AEM71" s="41"/>
      <c r="AEN71" s="41"/>
      <c r="AEO71" s="41"/>
      <c r="AEP71" s="41"/>
      <c r="AEQ71" s="41"/>
      <c r="AER71" s="41"/>
      <c r="AES71" s="41"/>
      <c r="AET71" s="41"/>
      <c r="AEU71" s="41"/>
      <c r="AEV71" s="41"/>
      <c r="AEW71" s="41"/>
      <c r="AEX71" s="41"/>
      <c r="AEY71" s="41"/>
      <c r="AEZ71" s="41"/>
      <c r="AFA71" s="41"/>
      <c r="AFB71" s="41"/>
      <c r="AFC71" s="41"/>
      <c r="AFD71" s="41"/>
      <c r="AFE71" s="41"/>
      <c r="AFF71" s="41"/>
      <c r="AFG71" s="41"/>
      <c r="AFH71" s="41"/>
      <c r="AFI71" s="41"/>
      <c r="AFJ71" s="41"/>
      <c r="AFK71" s="41"/>
      <c r="AFL71" s="41"/>
      <c r="AFM71" s="41"/>
      <c r="AFN71" s="41"/>
      <c r="AFO71" s="41"/>
      <c r="AFP71" s="41"/>
      <c r="AFQ71" s="41"/>
      <c r="AFR71" s="41"/>
      <c r="AFS71" s="41"/>
      <c r="AFT71" s="41"/>
      <c r="AFU71" s="41"/>
      <c r="AFV71" s="41"/>
      <c r="AFW71" s="41"/>
      <c r="AFX71" s="41"/>
      <c r="AFY71" s="41"/>
      <c r="AFZ71" s="41"/>
      <c r="AGA71" s="41"/>
      <c r="AGB71" s="41"/>
      <c r="AGC71" s="41"/>
      <c r="AGD71" s="41"/>
      <c r="AGE71" s="41"/>
      <c r="AGF71" s="41"/>
      <c r="AGG71" s="41"/>
      <c r="AGH71" s="41"/>
      <c r="AGI71" s="41"/>
      <c r="AGJ71" s="41"/>
      <c r="AGK71" s="41"/>
      <c r="AGL71" s="41"/>
      <c r="AGM71" s="41"/>
      <c r="AGN71" s="41"/>
      <c r="AGO71" s="41"/>
      <c r="AGP71" s="41"/>
      <c r="AGQ71" s="41"/>
      <c r="AGR71" s="41"/>
      <c r="AGS71" s="41"/>
      <c r="AGT71" s="41"/>
      <c r="AGU71" s="41"/>
      <c r="AGV71" s="41"/>
      <c r="AGW71" s="41"/>
      <c r="AGX71" s="41"/>
      <c r="AGY71" s="41"/>
      <c r="AGZ71" s="41"/>
      <c r="AHA71" s="41"/>
      <c r="AHB71" s="41"/>
      <c r="AHC71" s="41"/>
      <c r="AHD71" s="41"/>
      <c r="AHE71" s="41"/>
      <c r="AHF71" s="41"/>
      <c r="AHG71" s="41"/>
      <c r="AHH71" s="41"/>
      <c r="AHI71" s="41"/>
      <c r="AHJ71" s="41"/>
      <c r="AHK71" s="41"/>
      <c r="AHL71" s="41"/>
      <c r="AHM71" s="41"/>
      <c r="AHN71" s="41"/>
      <c r="AHO71" s="41"/>
      <c r="AHP71" s="41"/>
      <c r="AHQ71" s="41"/>
      <c r="AHR71" s="41"/>
      <c r="AHS71" s="41"/>
      <c r="AHT71" s="41"/>
      <c r="AHU71" s="41"/>
      <c r="AHV71" s="41"/>
      <c r="AHW71" s="41"/>
      <c r="AHX71" s="41"/>
      <c r="AHY71" s="41"/>
      <c r="AHZ71" s="41"/>
      <c r="AIA71" s="41"/>
      <c r="AIB71" s="41"/>
      <c r="AIC71" s="41"/>
      <c r="AID71" s="41"/>
      <c r="AIE71" s="41"/>
      <c r="AIF71" s="41"/>
      <c r="AIG71" s="41"/>
      <c r="AIH71" s="41"/>
      <c r="AII71" s="41"/>
      <c r="AIJ71" s="41"/>
      <c r="AIK71" s="41"/>
      <c r="AIL71" s="41"/>
      <c r="AIM71" s="41"/>
      <c r="AIN71" s="41"/>
      <c r="AIO71" s="41"/>
      <c r="AIP71" s="41"/>
      <c r="AIQ71" s="41"/>
      <c r="AIR71" s="41"/>
      <c r="AIS71" s="41"/>
      <c r="AIT71" s="41"/>
      <c r="AIU71" s="41"/>
      <c r="AIV71" s="41"/>
      <c r="AIW71" s="41"/>
      <c r="AIX71" s="41"/>
      <c r="AIY71" s="41"/>
      <c r="AIZ71" s="41"/>
      <c r="AJA71" s="41"/>
      <c r="AJB71" s="41"/>
      <c r="AJC71" s="41"/>
      <c r="AJD71" s="41"/>
      <c r="AJE71" s="41"/>
      <c r="AJF71" s="41"/>
      <c r="AJG71" s="41"/>
      <c r="AJH71" s="41"/>
      <c r="AJI71" s="41"/>
      <c r="AJJ71" s="41"/>
      <c r="AJK71" s="41"/>
      <c r="AJL71" s="41"/>
      <c r="AJM71" s="41"/>
      <c r="AJN71" s="41"/>
      <c r="AJO71" s="41"/>
      <c r="AJP71" s="41"/>
      <c r="AJQ71" s="41"/>
      <c r="AJR71" s="41"/>
      <c r="AJS71" s="41"/>
      <c r="AJT71" s="41"/>
      <c r="AJU71" s="41"/>
      <c r="AJV71" s="41"/>
      <c r="AJW71" s="41"/>
      <c r="AJX71" s="41"/>
      <c r="AJY71" s="41"/>
      <c r="AJZ71" s="41"/>
      <c r="AKA71" s="41"/>
      <c r="AKB71" s="41"/>
      <c r="AKC71" s="41"/>
      <c r="AKD71" s="41"/>
      <c r="AKE71" s="41"/>
      <c r="AKF71" s="41"/>
      <c r="AKG71" s="41"/>
      <c r="AKH71" s="41"/>
      <c r="AKI71" s="41"/>
      <c r="AKJ71" s="41"/>
      <c r="AKK71" s="41"/>
      <c r="AKL71" s="41"/>
      <c r="AKM71" s="41"/>
      <c r="AKN71" s="41"/>
      <c r="AKO71" s="41"/>
      <c r="AKP71" s="41"/>
      <c r="AKQ71" s="41"/>
      <c r="AKR71" s="41"/>
      <c r="AKS71" s="41"/>
      <c r="AKT71" s="41"/>
      <c r="AKU71" s="41"/>
      <c r="AKV71" s="41"/>
      <c r="AKW71" s="41"/>
      <c r="AKX71" s="41"/>
      <c r="AKY71" s="41"/>
      <c r="AKZ71" s="41"/>
      <c r="ALA71" s="41"/>
      <c r="ALB71" s="41"/>
      <c r="ALC71" s="41"/>
      <c r="ALD71" s="41"/>
      <c r="ALE71" s="41"/>
      <c r="ALF71" s="41"/>
      <c r="ALG71" s="41"/>
      <c r="ALH71" s="41"/>
      <c r="ALI71" s="41"/>
      <c r="ALJ71" s="41"/>
      <c r="ALK71" s="41"/>
      <c r="ALL71" s="41"/>
      <c r="ALM71" s="41"/>
      <c r="ALN71" s="41"/>
      <c r="ALO71" s="41"/>
      <c r="ALP71" s="41"/>
      <c r="ALQ71" s="41"/>
      <c r="ALR71" s="41"/>
      <c r="ALS71" s="41"/>
      <c r="ALT71" s="41"/>
      <c r="ALU71" s="41"/>
      <c r="ALV71" s="41"/>
      <c r="ALW71" s="41"/>
      <c r="ALX71" s="41"/>
      <c r="ALY71" s="41"/>
      <c r="ALZ71" s="41"/>
      <c r="AMA71" s="41"/>
      <c r="AMB71" s="41"/>
      <c r="AMC71" s="41"/>
      <c r="AMD71" s="41"/>
      <c r="AME71" s="41"/>
      <c r="AMF71" s="41"/>
      <c r="AMG71" s="41"/>
      <c r="AMH71" s="41"/>
      <c r="AMI71" s="41"/>
      <c r="AMJ71" s="41"/>
      <c r="AMK71" s="41"/>
      <c r="AML71" s="41"/>
      <c r="AMM71" s="41"/>
      <c r="AMN71" s="41"/>
      <c r="AMO71" s="41"/>
      <c r="AMP71" s="41"/>
      <c r="AMQ71" s="41"/>
      <c r="AMR71" s="41"/>
      <c r="AMS71" s="41"/>
      <c r="AMT71" s="41"/>
      <c r="AMU71" s="41"/>
      <c r="AMV71" s="41"/>
      <c r="AMW71" s="41"/>
      <c r="AMX71" s="41"/>
      <c r="AMY71" s="41"/>
      <c r="AMZ71" s="41"/>
      <c r="ANA71" s="41"/>
      <c r="ANB71" s="41"/>
      <c r="ANC71" s="41"/>
      <c r="AND71" s="41"/>
      <c r="ANE71" s="41"/>
      <c r="ANF71" s="41"/>
      <c r="ANG71" s="41"/>
      <c r="ANH71" s="41"/>
      <c r="ANI71" s="41"/>
      <c r="ANJ71" s="41"/>
      <c r="ANK71" s="41"/>
      <c r="ANL71" s="41"/>
      <c r="ANM71" s="41"/>
      <c r="ANN71" s="41"/>
      <c r="ANO71" s="41"/>
      <c r="ANP71" s="41"/>
      <c r="ANQ71" s="41"/>
      <c r="ANR71" s="41"/>
      <c r="ANS71" s="41"/>
      <c r="ANT71" s="41"/>
      <c r="ANU71" s="41"/>
      <c r="ANV71" s="41"/>
      <c r="ANW71" s="41"/>
      <c r="ANX71" s="41"/>
      <c r="ANY71" s="41"/>
      <c r="ANZ71" s="41"/>
      <c r="AOA71" s="41"/>
      <c r="AOB71" s="41"/>
      <c r="AOC71" s="41"/>
      <c r="AOD71" s="41"/>
      <c r="AOE71" s="41"/>
      <c r="AOF71" s="41"/>
      <c r="AOG71" s="41"/>
      <c r="AOH71" s="41"/>
      <c r="AOI71" s="41"/>
      <c r="AOJ71" s="41"/>
      <c r="AOK71" s="41"/>
      <c r="AOL71" s="41"/>
      <c r="AOM71" s="41"/>
      <c r="AON71" s="41"/>
      <c r="AOO71" s="41"/>
      <c r="AOP71" s="41"/>
      <c r="AOQ71" s="41"/>
      <c r="AOR71" s="41"/>
      <c r="AOS71" s="41"/>
      <c r="AOT71" s="41"/>
      <c r="AOU71" s="41"/>
      <c r="AOV71" s="41"/>
      <c r="AOW71" s="41"/>
      <c r="AOX71" s="41"/>
      <c r="AOY71" s="41"/>
      <c r="AOZ71" s="41"/>
      <c r="APA71" s="41"/>
      <c r="APB71" s="41"/>
      <c r="APC71" s="41"/>
      <c r="APD71" s="41"/>
      <c r="APE71" s="41"/>
      <c r="APF71" s="41"/>
      <c r="APG71" s="41"/>
      <c r="APH71" s="41"/>
      <c r="API71" s="41"/>
      <c r="APJ71" s="41"/>
      <c r="APK71" s="41"/>
      <c r="APL71" s="41"/>
      <c r="APM71" s="41"/>
      <c r="APN71" s="41"/>
      <c r="APO71" s="41"/>
      <c r="APP71" s="41"/>
      <c r="APQ71" s="41"/>
      <c r="APR71" s="41"/>
      <c r="APS71" s="41"/>
      <c r="APT71" s="41"/>
      <c r="APU71" s="41"/>
      <c r="APV71" s="41"/>
      <c r="APW71" s="41"/>
      <c r="APX71" s="41"/>
      <c r="APY71" s="41"/>
      <c r="APZ71" s="41"/>
      <c r="AQA71" s="41"/>
      <c r="AQB71" s="41"/>
      <c r="AQC71" s="41"/>
      <c r="AQD71" s="41"/>
      <c r="AQE71" s="41"/>
      <c r="AQF71" s="41"/>
      <c r="AQG71" s="41"/>
      <c r="AQH71" s="41"/>
      <c r="AQI71" s="41"/>
      <c r="AQJ71" s="41"/>
      <c r="AQK71" s="41"/>
      <c r="AQL71" s="41"/>
      <c r="AQM71" s="41"/>
      <c r="AQN71" s="41"/>
      <c r="AQO71" s="41"/>
      <c r="AQP71" s="41"/>
      <c r="AQQ71" s="41"/>
      <c r="AQR71" s="41"/>
      <c r="AQS71" s="41"/>
      <c r="AQT71" s="41"/>
      <c r="AQU71" s="41"/>
      <c r="AQV71" s="41"/>
      <c r="AQW71" s="41"/>
      <c r="AQX71" s="41"/>
      <c r="AQY71" s="41"/>
      <c r="AQZ71" s="41"/>
      <c r="ARA71" s="41"/>
      <c r="ARB71" s="41"/>
      <c r="ARC71" s="41"/>
      <c r="ARD71" s="41"/>
      <c r="ARE71" s="41"/>
      <c r="ARF71" s="41"/>
      <c r="ARG71" s="41"/>
      <c r="ARH71" s="41"/>
      <c r="ARI71" s="41"/>
      <c r="ARJ71" s="41"/>
      <c r="ARK71" s="41"/>
      <c r="ARL71" s="41"/>
      <c r="ARM71" s="41"/>
      <c r="ARN71" s="41"/>
      <c r="ARO71" s="41"/>
      <c r="ARP71" s="41"/>
      <c r="ARQ71" s="41"/>
      <c r="ARR71" s="41"/>
      <c r="ARS71" s="41"/>
      <c r="ART71" s="41"/>
      <c r="ARU71" s="41"/>
      <c r="ARV71" s="41"/>
      <c r="ARW71" s="41"/>
      <c r="ARX71" s="41"/>
      <c r="ARY71" s="41"/>
      <c r="ARZ71" s="41"/>
      <c r="ASA71" s="41"/>
      <c r="ASB71" s="41"/>
      <c r="ASC71" s="41"/>
      <c r="ASD71" s="41"/>
      <c r="ASE71" s="41"/>
      <c r="ASF71" s="41"/>
      <c r="ASG71" s="41"/>
      <c r="ASH71" s="41"/>
      <c r="ASI71" s="41"/>
      <c r="ASJ71" s="41"/>
      <c r="ASK71" s="41"/>
      <c r="ASL71" s="41"/>
      <c r="ASM71" s="41"/>
      <c r="ASN71" s="41"/>
      <c r="ASO71" s="41"/>
      <c r="ASP71" s="41"/>
      <c r="ASQ71" s="41"/>
      <c r="ASR71" s="41"/>
      <c r="ASS71" s="41"/>
      <c r="AST71" s="41"/>
      <c r="ASU71" s="41"/>
      <c r="ASV71" s="41"/>
      <c r="ASW71" s="41"/>
      <c r="ASX71" s="41"/>
      <c r="ASY71" s="41"/>
      <c r="ASZ71" s="41"/>
      <c r="ATA71" s="41"/>
      <c r="ATB71" s="41"/>
      <c r="ATC71" s="41"/>
      <c r="ATD71" s="41"/>
      <c r="ATE71" s="41"/>
      <c r="ATF71" s="41"/>
      <c r="ATG71" s="41"/>
      <c r="ATH71" s="41"/>
      <c r="ATI71" s="41"/>
      <c r="ATJ71" s="41"/>
      <c r="ATK71" s="41"/>
      <c r="ATL71" s="41"/>
      <c r="ATM71" s="41"/>
      <c r="ATN71" s="41"/>
      <c r="ATO71" s="41"/>
      <c r="ATP71" s="41"/>
      <c r="ATQ71" s="41"/>
      <c r="ATR71" s="41"/>
      <c r="ATS71" s="41"/>
      <c r="ATT71" s="41"/>
      <c r="ATU71" s="41"/>
      <c r="ATV71" s="41"/>
      <c r="ATW71" s="41"/>
      <c r="ATX71" s="41"/>
      <c r="ATY71" s="41"/>
      <c r="ATZ71" s="41"/>
      <c r="AUA71" s="41"/>
      <c r="AUB71" s="41"/>
      <c r="AUC71" s="41"/>
      <c r="AUD71" s="41"/>
      <c r="AUE71" s="41"/>
      <c r="AUF71" s="41"/>
      <c r="AUG71" s="41"/>
      <c r="AUH71" s="41"/>
      <c r="AUI71" s="41"/>
      <c r="AUJ71" s="41"/>
      <c r="AUK71" s="41"/>
      <c r="AUL71" s="41"/>
      <c r="AUM71" s="41"/>
      <c r="AUN71" s="41"/>
      <c r="AUO71" s="41"/>
      <c r="AUP71" s="41"/>
      <c r="AUQ71" s="41"/>
      <c r="AUR71" s="41"/>
      <c r="AUS71" s="41"/>
      <c r="AUT71" s="41"/>
      <c r="AUU71" s="41"/>
      <c r="AUV71" s="41"/>
      <c r="AUW71" s="41"/>
      <c r="AUX71" s="41"/>
      <c r="AUY71" s="41"/>
      <c r="AUZ71" s="41"/>
      <c r="AVA71" s="41"/>
      <c r="AVB71" s="41"/>
      <c r="AVC71" s="41"/>
      <c r="AVD71" s="41"/>
      <c r="AVE71" s="41"/>
      <c r="AVF71" s="41"/>
      <c r="AVG71" s="41"/>
      <c r="AVH71" s="41"/>
      <c r="AVI71" s="41"/>
      <c r="AVJ71" s="41"/>
      <c r="AVK71" s="41"/>
      <c r="AVL71" s="41"/>
      <c r="AVM71" s="41"/>
      <c r="AVN71" s="41"/>
      <c r="AVO71" s="41"/>
      <c r="AVP71" s="41"/>
      <c r="AVQ71" s="41"/>
      <c r="AVR71" s="41"/>
      <c r="AVS71" s="41"/>
      <c r="AVT71" s="41"/>
      <c r="AVU71" s="41"/>
      <c r="AVV71" s="41"/>
      <c r="AVW71" s="41"/>
      <c r="AVX71" s="41"/>
      <c r="AVY71" s="41"/>
      <c r="AVZ71" s="41"/>
      <c r="AWA71" s="41"/>
      <c r="AWB71" s="41"/>
      <c r="AWC71" s="41"/>
      <c r="AWD71" s="41"/>
      <c r="AWE71" s="41"/>
      <c r="AWF71" s="41"/>
      <c r="AWG71" s="41"/>
      <c r="AWH71" s="41"/>
      <c r="AWI71" s="41"/>
      <c r="AWJ71" s="41"/>
      <c r="AWK71" s="41"/>
      <c r="AWL71" s="41"/>
      <c r="AWM71" s="41"/>
      <c r="AWN71" s="41"/>
      <c r="AWO71" s="41"/>
      <c r="AWP71" s="41"/>
      <c r="AWQ71" s="41"/>
      <c r="AWR71" s="41"/>
      <c r="AWS71" s="41"/>
      <c r="AWT71" s="41"/>
      <c r="AWU71" s="41"/>
      <c r="AWV71" s="41"/>
      <c r="AWW71" s="41"/>
      <c r="AWX71" s="41"/>
      <c r="AWY71" s="41"/>
      <c r="AWZ71" s="41"/>
      <c r="AXA71" s="41"/>
      <c r="AXB71" s="41"/>
      <c r="AXC71" s="41"/>
      <c r="AXD71" s="41"/>
      <c r="AXE71" s="41"/>
      <c r="AXF71" s="41"/>
      <c r="AXG71" s="41"/>
      <c r="AXH71" s="41"/>
      <c r="AXI71" s="41"/>
      <c r="AXJ71" s="41"/>
      <c r="AXK71" s="41"/>
      <c r="AXL71" s="41"/>
      <c r="AXM71" s="41"/>
      <c r="AXN71" s="41"/>
      <c r="AXO71" s="41"/>
      <c r="AXP71" s="41"/>
      <c r="AXQ71" s="41"/>
      <c r="AXR71" s="41"/>
      <c r="AXS71" s="41"/>
      <c r="AXT71" s="41"/>
      <c r="AXU71" s="41"/>
      <c r="AXV71" s="41"/>
      <c r="AXW71" s="41"/>
      <c r="AXX71" s="41"/>
      <c r="AXY71" s="41"/>
      <c r="AXZ71" s="41"/>
      <c r="AYA71" s="41"/>
      <c r="AYB71" s="41"/>
      <c r="AYC71" s="41"/>
      <c r="AYD71" s="41"/>
      <c r="AYE71" s="41"/>
      <c r="AYF71" s="41"/>
      <c r="AYG71" s="41"/>
      <c r="AYH71" s="41"/>
      <c r="AYI71" s="41"/>
      <c r="AYJ71" s="41"/>
      <c r="AYK71" s="41"/>
      <c r="AYL71" s="41"/>
      <c r="AYM71" s="41"/>
      <c r="AYN71" s="41"/>
      <c r="AYO71" s="41"/>
      <c r="AYP71" s="41"/>
      <c r="AYQ71" s="41"/>
      <c r="AYR71" s="41"/>
      <c r="AYS71" s="41"/>
      <c r="AYT71" s="41"/>
      <c r="AYU71" s="41"/>
      <c r="AYV71" s="41"/>
      <c r="AYW71" s="41"/>
      <c r="AYX71" s="41"/>
      <c r="AYY71" s="41"/>
      <c r="AYZ71" s="41"/>
      <c r="AZA71" s="41"/>
      <c r="AZB71" s="41"/>
      <c r="AZC71" s="41"/>
      <c r="AZD71" s="41"/>
      <c r="AZE71" s="41"/>
      <c r="AZF71" s="41"/>
      <c r="AZG71" s="41"/>
      <c r="AZH71" s="41"/>
      <c r="AZI71" s="41"/>
      <c r="AZJ71" s="41"/>
      <c r="AZK71" s="41"/>
      <c r="AZL71" s="41"/>
      <c r="AZM71" s="41"/>
      <c r="AZN71" s="41"/>
      <c r="AZO71" s="41"/>
      <c r="AZP71" s="41"/>
      <c r="AZQ71" s="41"/>
      <c r="AZR71" s="41"/>
      <c r="AZS71" s="41"/>
      <c r="AZT71" s="41"/>
      <c r="AZU71" s="41"/>
      <c r="AZV71" s="41"/>
      <c r="AZW71" s="41"/>
      <c r="AZX71" s="41"/>
      <c r="AZY71" s="41"/>
      <c r="AZZ71" s="41"/>
      <c r="BAA71" s="41"/>
      <c r="BAB71" s="41"/>
      <c r="BAC71" s="41"/>
      <c r="BAD71" s="41"/>
      <c r="BAE71" s="41"/>
      <c r="BAF71" s="41"/>
      <c r="BAG71" s="41"/>
      <c r="BAH71" s="41"/>
      <c r="BAI71" s="41"/>
      <c r="BAJ71" s="41"/>
      <c r="BAK71" s="41"/>
      <c r="BAL71" s="41"/>
      <c r="BAM71" s="41"/>
      <c r="BAN71" s="41"/>
      <c r="BAO71" s="41"/>
      <c r="BAP71" s="41"/>
      <c r="BAQ71" s="41"/>
      <c r="BAR71" s="41"/>
      <c r="BAS71" s="41"/>
      <c r="BAT71" s="41"/>
      <c r="BAU71" s="41"/>
      <c r="BAV71" s="41"/>
      <c r="BAW71" s="41"/>
      <c r="BAX71" s="41"/>
      <c r="BAY71" s="41"/>
      <c r="BAZ71" s="41"/>
      <c r="BBA71" s="41"/>
      <c r="BBB71" s="41"/>
      <c r="BBC71" s="41"/>
      <c r="BBD71" s="41"/>
      <c r="BBE71" s="41"/>
      <c r="BBF71" s="41"/>
      <c r="BBG71" s="41"/>
      <c r="BBH71" s="41"/>
      <c r="BBI71" s="41"/>
      <c r="BBJ71" s="41"/>
      <c r="BBK71" s="41"/>
      <c r="BBL71" s="41"/>
      <c r="BBM71" s="41"/>
      <c r="BBN71" s="41"/>
      <c r="BBO71" s="41"/>
      <c r="BBP71" s="41"/>
      <c r="BBQ71" s="41"/>
      <c r="BBR71" s="41"/>
      <c r="BBS71" s="41"/>
      <c r="BBT71" s="41"/>
      <c r="BBU71" s="41"/>
      <c r="BBV71" s="41"/>
      <c r="BBW71" s="41"/>
      <c r="BBX71" s="41"/>
      <c r="BBY71" s="41"/>
      <c r="BBZ71" s="41"/>
      <c r="BCA71" s="41"/>
      <c r="BCB71" s="41"/>
      <c r="BCC71" s="41"/>
      <c r="BCD71" s="41"/>
      <c r="BCE71" s="41"/>
      <c r="BCF71" s="41"/>
      <c r="BCG71" s="41"/>
      <c r="BCH71" s="41"/>
      <c r="BCI71" s="41"/>
      <c r="BCJ71" s="41"/>
      <c r="BCK71" s="41"/>
      <c r="BCL71" s="41"/>
      <c r="BCM71" s="41"/>
      <c r="BCN71" s="41"/>
      <c r="BCO71" s="41"/>
      <c r="BCP71" s="41"/>
      <c r="BCQ71" s="41"/>
      <c r="BCR71" s="41"/>
      <c r="BCS71" s="41"/>
      <c r="BCT71" s="41"/>
      <c r="BCU71" s="41"/>
      <c r="BCV71" s="41"/>
      <c r="BCW71" s="41"/>
      <c r="BCX71" s="41"/>
      <c r="BCY71" s="41"/>
      <c r="BCZ71" s="41"/>
      <c r="BDA71" s="41"/>
      <c r="BDB71" s="41"/>
      <c r="BDC71" s="41"/>
      <c r="BDD71" s="41"/>
      <c r="BDE71" s="41"/>
      <c r="BDF71" s="41"/>
      <c r="BDG71" s="41"/>
      <c r="BDH71" s="41"/>
      <c r="BDI71" s="41"/>
      <c r="BDJ71" s="41"/>
      <c r="BDK71" s="41"/>
      <c r="BDL71" s="41"/>
      <c r="BDM71" s="41"/>
      <c r="BDN71" s="41"/>
      <c r="BDO71" s="41"/>
      <c r="BDP71" s="41"/>
      <c r="BDQ71" s="41"/>
      <c r="BDR71" s="41"/>
      <c r="BDS71" s="41"/>
      <c r="BDT71" s="41"/>
      <c r="BDU71" s="41"/>
      <c r="BDV71" s="41"/>
      <c r="BDW71" s="41"/>
      <c r="BDX71" s="41"/>
      <c r="BDY71" s="41"/>
      <c r="BDZ71" s="41"/>
      <c r="BEA71" s="41"/>
      <c r="BEB71" s="41"/>
      <c r="BEC71" s="41"/>
      <c r="BED71" s="41"/>
      <c r="BEE71" s="41"/>
      <c r="BEF71" s="41"/>
      <c r="BEG71" s="41"/>
      <c r="BEH71" s="41"/>
      <c r="BEI71" s="41"/>
      <c r="BEJ71" s="41"/>
      <c r="BEK71" s="41"/>
      <c r="BEL71" s="41"/>
      <c r="BEM71" s="41"/>
      <c r="BEN71" s="41"/>
      <c r="BEO71" s="41"/>
      <c r="BEP71" s="41"/>
      <c r="BEQ71" s="41"/>
      <c r="BER71" s="41"/>
      <c r="BES71" s="41"/>
      <c r="BET71" s="41"/>
      <c r="BEU71" s="41"/>
      <c r="BEV71" s="41"/>
      <c r="BEW71" s="41"/>
      <c r="BEX71" s="41"/>
      <c r="BEY71" s="41"/>
      <c r="BEZ71" s="41"/>
      <c r="BFA71" s="41"/>
      <c r="BFB71" s="41"/>
      <c r="BFC71" s="41"/>
      <c r="BFD71" s="41"/>
      <c r="BFE71" s="41"/>
      <c r="BFF71" s="41"/>
      <c r="BFG71" s="41"/>
      <c r="BFH71" s="41"/>
      <c r="BFI71" s="41"/>
      <c r="BFJ71" s="41"/>
      <c r="BFK71" s="41"/>
      <c r="BFL71" s="41"/>
      <c r="BFM71" s="41"/>
      <c r="BFN71" s="41"/>
      <c r="BFO71" s="41"/>
      <c r="BFP71" s="41"/>
      <c r="BFQ71" s="41"/>
      <c r="BFR71" s="41"/>
      <c r="BFS71" s="41"/>
      <c r="BFT71" s="41"/>
      <c r="BFU71" s="41"/>
      <c r="BFV71" s="41"/>
      <c r="BFW71" s="41"/>
      <c r="BFX71" s="41"/>
      <c r="BFY71" s="41"/>
      <c r="BFZ71" s="41"/>
      <c r="BGA71" s="41"/>
      <c r="BGB71" s="41"/>
      <c r="BGC71" s="41"/>
      <c r="BGD71" s="41"/>
      <c r="BGE71" s="41"/>
      <c r="BGF71" s="41"/>
      <c r="BGG71" s="41"/>
      <c r="BGH71" s="41"/>
      <c r="BGI71" s="41"/>
      <c r="BGJ71" s="41"/>
      <c r="BGK71" s="41"/>
      <c r="BGL71" s="41"/>
      <c r="BGM71" s="41"/>
      <c r="BGN71" s="41"/>
      <c r="BGO71" s="41"/>
      <c r="BGP71" s="41"/>
      <c r="BGQ71" s="41"/>
      <c r="BGR71" s="41"/>
      <c r="BGS71" s="41"/>
      <c r="BGT71" s="41"/>
      <c r="BGU71" s="41"/>
      <c r="BGV71" s="41"/>
      <c r="BGW71" s="41"/>
      <c r="BGX71" s="41"/>
      <c r="BGY71" s="41"/>
      <c r="BGZ71" s="41"/>
      <c r="BHA71" s="41"/>
      <c r="BHB71" s="41"/>
      <c r="BHC71" s="41"/>
      <c r="BHD71" s="41"/>
      <c r="BHE71" s="41"/>
      <c r="BHF71" s="41"/>
      <c r="BHG71" s="41"/>
      <c r="BHH71" s="41"/>
      <c r="BHI71" s="41"/>
      <c r="BHJ71" s="41"/>
      <c r="BHK71" s="41"/>
      <c r="BHL71" s="41"/>
      <c r="BHM71" s="41"/>
      <c r="BHN71" s="41"/>
      <c r="BHO71" s="41"/>
      <c r="BHP71" s="41"/>
      <c r="BHQ71" s="41"/>
      <c r="BHR71" s="41"/>
      <c r="BHS71" s="41"/>
      <c r="BHT71" s="41"/>
      <c r="BHU71" s="41"/>
      <c r="BHV71" s="41"/>
      <c r="BHW71" s="41"/>
      <c r="BHX71" s="41"/>
      <c r="BHY71" s="41"/>
      <c r="BHZ71" s="41"/>
      <c r="BIA71" s="41"/>
      <c r="BIB71" s="41"/>
      <c r="BIC71" s="41"/>
      <c r="BID71" s="41"/>
      <c r="BIE71" s="41"/>
      <c r="BIF71" s="41"/>
      <c r="BIG71" s="41"/>
      <c r="BIH71" s="41"/>
      <c r="BII71" s="41"/>
      <c r="BIJ71" s="41"/>
      <c r="BIK71" s="41"/>
      <c r="BIL71" s="41"/>
      <c r="BIM71" s="41"/>
      <c r="BIN71" s="41"/>
      <c r="BIO71" s="41"/>
      <c r="BIP71" s="41"/>
      <c r="BIQ71" s="41"/>
      <c r="BIR71" s="41"/>
      <c r="BIS71" s="41"/>
      <c r="BIT71" s="41"/>
      <c r="BIU71" s="41"/>
      <c r="BIV71" s="41"/>
      <c r="BIW71" s="41"/>
      <c r="BIX71" s="41"/>
      <c r="BIY71" s="41"/>
      <c r="BIZ71" s="41"/>
      <c r="BJA71" s="41"/>
      <c r="BJB71" s="41"/>
      <c r="BJC71" s="41"/>
      <c r="BJD71" s="41"/>
      <c r="BJE71" s="41"/>
      <c r="BJF71" s="41"/>
      <c r="BJG71" s="41"/>
      <c r="BJH71" s="41"/>
      <c r="BJI71" s="41"/>
      <c r="BJJ71" s="41"/>
      <c r="BJK71" s="41"/>
      <c r="BJL71" s="41"/>
      <c r="BJM71" s="41"/>
      <c r="BJN71" s="41"/>
      <c r="BJO71" s="41"/>
      <c r="BJP71" s="41"/>
      <c r="BJQ71" s="41"/>
      <c r="BJR71" s="41"/>
      <c r="BJS71" s="41"/>
      <c r="BJT71" s="41"/>
      <c r="BJU71" s="41"/>
      <c r="BJV71" s="41"/>
      <c r="BJW71" s="41"/>
      <c r="BJX71" s="41"/>
      <c r="BJY71" s="41"/>
      <c r="BJZ71" s="41"/>
      <c r="BKA71" s="41"/>
      <c r="BKB71" s="41"/>
      <c r="BKC71" s="41"/>
      <c r="BKD71" s="41"/>
      <c r="BKE71" s="41"/>
      <c r="BKF71" s="41"/>
      <c r="BKG71" s="41"/>
      <c r="BKH71" s="41"/>
      <c r="BKI71" s="41"/>
      <c r="BKJ71" s="41"/>
      <c r="BKK71" s="41"/>
      <c r="BKL71" s="41"/>
      <c r="BKM71" s="41"/>
      <c r="BKN71" s="41"/>
      <c r="BKO71" s="41"/>
      <c r="BKP71" s="41"/>
      <c r="BKQ71" s="41"/>
      <c r="BKR71" s="41"/>
      <c r="BKS71" s="41"/>
      <c r="BKT71" s="41"/>
      <c r="BKU71" s="41"/>
      <c r="BKV71" s="41"/>
      <c r="BKW71" s="41"/>
      <c r="BKX71" s="41"/>
      <c r="BKY71" s="41"/>
      <c r="BKZ71" s="41"/>
      <c r="BLA71" s="41"/>
      <c r="BLB71" s="41"/>
      <c r="BLC71" s="41"/>
      <c r="BLD71" s="41"/>
      <c r="BLE71" s="41"/>
      <c r="BLF71" s="41"/>
      <c r="BLG71" s="41"/>
      <c r="BLH71" s="41"/>
      <c r="BLI71" s="41"/>
      <c r="BLJ71" s="41"/>
      <c r="BLK71" s="41"/>
      <c r="BLL71" s="41"/>
      <c r="BLM71" s="41"/>
      <c r="BLN71" s="41"/>
      <c r="BLO71" s="41"/>
      <c r="BLP71" s="41"/>
      <c r="BLQ71" s="41"/>
      <c r="BLR71" s="41"/>
      <c r="BLS71" s="41"/>
      <c r="BLT71" s="41"/>
      <c r="BLU71" s="41"/>
      <c r="BLV71" s="41"/>
      <c r="BLW71" s="41"/>
      <c r="BLX71" s="41"/>
      <c r="BLY71" s="41"/>
      <c r="BLZ71" s="41"/>
      <c r="BMA71" s="41"/>
      <c r="BMB71" s="41"/>
      <c r="BMC71" s="41"/>
      <c r="BMD71" s="41"/>
      <c r="BME71" s="41"/>
      <c r="BMF71" s="41"/>
      <c r="BMG71" s="41"/>
      <c r="BMH71" s="41"/>
      <c r="BMI71" s="41"/>
      <c r="BMJ71" s="41"/>
      <c r="BMK71" s="41"/>
      <c r="BML71" s="41"/>
      <c r="BMM71" s="41"/>
      <c r="BMN71" s="41"/>
      <c r="BMO71" s="41"/>
      <c r="BMP71" s="41"/>
      <c r="BMQ71" s="41"/>
      <c r="BMR71" s="41"/>
      <c r="BMS71" s="41"/>
      <c r="BMT71" s="41"/>
      <c r="BMU71" s="41"/>
      <c r="BMV71" s="41"/>
      <c r="BMW71" s="41"/>
      <c r="BMX71" s="41"/>
      <c r="BMY71" s="41"/>
      <c r="BMZ71" s="41"/>
      <c r="BNA71" s="41"/>
      <c r="BNB71" s="41"/>
      <c r="BNC71" s="41"/>
      <c r="BND71" s="41"/>
      <c r="BNE71" s="41"/>
      <c r="BNF71" s="41"/>
      <c r="BNG71" s="41"/>
      <c r="BNH71" s="41"/>
      <c r="BNI71" s="41"/>
      <c r="BNJ71" s="41"/>
      <c r="BNK71" s="41"/>
      <c r="BNL71" s="41"/>
      <c r="BNM71" s="41"/>
      <c r="BNN71" s="41"/>
      <c r="BNO71" s="41"/>
      <c r="BNP71" s="41"/>
      <c r="BNQ71" s="41"/>
      <c r="BNR71" s="41"/>
      <c r="BNS71" s="41"/>
      <c r="BNT71" s="41"/>
      <c r="BNU71" s="41"/>
      <c r="BNV71" s="41"/>
      <c r="BNW71" s="41"/>
      <c r="BNX71" s="41"/>
      <c r="BNY71" s="41"/>
      <c r="BNZ71" s="41"/>
      <c r="BOA71" s="41"/>
      <c r="BOB71" s="41"/>
      <c r="BOC71" s="41"/>
      <c r="BOD71" s="41"/>
      <c r="BOE71" s="41"/>
      <c r="BOF71" s="41"/>
      <c r="BOG71" s="41"/>
      <c r="BOH71" s="41"/>
      <c r="BOI71" s="41"/>
      <c r="BOJ71" s="41"/>
      <c r="BOK71" s="41"/>
      <c r="BOL71" s="41"/>
      <c r="BOM71" s="41"/>
      <c r="BON71" s="41"/>
      <c r="BOO71" s="41"/>
      <c r="BOP71" s="41"/>
      <c r="BOQ71" s="41"/>
      <c r="BOR71" s="41"/>
      <c r="BOS71" s="41"/>
      <c r="BOT71" s="41"/>
      <c r="BOU71" s="41"/>
      <c r="BOV71" s="41"/>
      <c r="BOW71" s="41"/>
      <c r="BOX71" s="41"/>
      <c r="BOY71" s="41"/>
      <c r="BOZ71" s="41"/>
      <c r="BPA71" s="41"/>
      <c r="BPB71" s="41"/>
      <c r="BPC71" s="41"/>
      <c r="BPD71" s="41"/>
      <c r="BPE71" s="41"/>
      <c r="BPF71" s="41"/>
      <c r="BPG71" s="41"/>
      <c r="BPH71" s="41"/>
      <c r="BPI71" s="41"/>
      <c r="BPJ71" s="41"/>
      <c r="BPK71" s="41"/>
      <c r="BPL71" s="41"/>
      <c r="BPM71" s="41"/>
      <c r="BPN71" s="41"/>
      <c r="BPO71" s="41"/>
      <c r="BPP71" s="41"/>
      <c r="BPQ71" s="41"/>
      <c r="BPR71" s="41"/>
      <c r="BPS71" s="41"/>
      <c r="BPT71" s="41"/>
      <c r="BPU71" s="41"/>
      <c r="BPV71" s="41"/>
      <c r="BPW71" s="41"/>
      <c r="BPX71" s="41"/>
      <c r="BPY71" s="41"/>
      <c r="BPZ71" s="41"/>
      <c r="BQA71" s="41"/>
      <c r="BQB71" s="41"/>
      <c r="BQC71" s="41"/>
      <c r="BQD71" s="41"/>
      <c r="BQE71" s="41"/>
      <c r="BQF71" s="41"/>
      <c r="BQG71" s="41"/>
      <c r="BQH71" s="41"/>
      <c r="BQI71" s="41"/>
      <c r="BQJ71" s="41"/>
      <c r="BQK71" s="41"/>
      <c r="BQL71" s="41"/>
      <c r="BQM71" s="41"/>
      <c r="BQN71" s="41"/>
      <c r="BQO71" s="41"/>
      <c r="BQP71" s="41"/>
      <c r="BQQ71" s="41"/>
      <c r="BQR71" s="41"/>
      <c r="BQS71" s="41"/>
      <c r="BQT71" s="41"/>
      <c r="BQU71" s="41"/>
      <c r="BQV71" s="41"/>
      <c r="BQW71" s="41"/>
      <c r="BQX71" s="41"/>
      <c r="BQY71" s="41"/>
      <c r="BQZ71" s="41"/>
      <c r="BRA71" s="41"/>
      <c r="BRB71" s="41"/>
      <c r="BRC71" s="41"/>
      <c r="BRD71" s="41"/>
      <c r="BRE71" s="41"/>
      <c r="BRF71" s="41"/>
      <c r="BRG71" s="41"/>
      <c r="BRH71" s="41"/>
      <c r="BRI71" s="41"/>
      <c r="BRJ71" s="41"/>
      <c r="BRK71" s="41"/>
      <c r="BRL71" s="41"/>
      <c r="BRM71" s="41"/>
      <c r="BRN71" s="41"/>
      <c r="BRO71" s="41"/>
      <c r="BRP71" s="41"/>
      <c r="BRQ71" s="41"/>
      <c r="BRR71" s="41"/>
      <c r="BRS71" s="41"/>
      <c r="BRT71" s="41"/>
      <c r="BRU71" s="41"/>
      <c r="BRV71" s="41"/>
      <c r="BRW71" s="41"/>
      <c r="BRX71" s="41"/>
      <c r="BRY71" s="41"/>
      <c r="BRZ71" s="41"/>
      <c r="BSA71" s="41"/>
      <c r="BSB71" s="41"/>
      <c r="BSC71" s="41"/>
      <c r="BSD71" s="41"/>
      <c r="BSE71" s="41"/>
      <c r="BSF71" s="41"/>
      <c r="BSG71" s="41"/>
      <c r="BSH71" s="41"/>
      <c r="BSI71" s="41"/>
      <c r="BSJ71" s="41"/>
      <c r="BSK71" s="41"/>
      <c r="BSL71" s="41"/>
      <c r="BSM71" s="41"/>
      <c r="BSN71" s="41"/>
      <c r="BSO71" s="41"/>
      <c r="BSP71" s="41"/>
      <c r="BSQ71" s="41"/>
      <c r="BSR71" s="41"/>
      <c r="BSS71" s="41"/>
      <c r="BST71" s="41"/>
      <c r="BSU71" s="41"/>
      <c r="BSV71" s="41"/>
      <c r="BSW71" s="41"/>
      <c r="BSX71" s="41"/>
      <c r="BSY71" s="41"/>
      <c r="BSZ71" s="41"/>
      <c r="BTA71" s="41"/>
      <c r="BTB71" s="41"/>
      <c r="BTC71" s="41"/>
      <c r="BTD71" s="41"/>
      <c r="BTE71" s="41"/>
      <c r="BTF71" s="41"/>
      <c r="BTG71" s="41"/>
      <c r="BTH71" s="41"/>
      <c r="BTI71" s="41"/>
      <c r="BTJ71" s="41"/>
      <c r="BTK71" s="41"/>
      <c r="BTL71" s="41"/>
      <c r="BTM71" s="41"/>
      <c r="BTN71" s="41"/>
      <c r="BTO71" s="41"/>
      <c r="BTP71" s="41"/>
      <c r="BTQ71" s="41"/>
      <c r="BTR71" s="41"/>
      <c r="BTS71" s="41"/>
      <c r="BTT71" s="41"/>
      <c r="BTU71" s="41"/>
      <c r="BTV71" s="41"/>
      <c r="BTW71" s="41"/>
      <c r="BTX71" s="41"/>
      <c r="BTY71" s="41"/>
      <c r="BTZ71" s="41"/>
      <c r="BUA71" s="41"/>
      <c r="BUB71" s="41"/>
      <c r="BUC71" s="41"/>
      <c r="BUD71" s="41"/>
      <c r="BUE71" s="41"/>
      <c r="BUF71" s="41"/>
      <c r="BUG71" s="41"/>
      <c r="BUH71" s="41"/>
      <c r="BUI71" s="41"/>
      <c r="BUJ71" s="41"/>
      <c r="BUK71" s="41"/>
      <c r="BUL71" s="41"/>
      <c r="BUM71" s="41"/>
      <c r="BUN71" s="41"/>
      <c r="BUO71" s="41"/>
      <c r="BUP71" s="41"/>
      <c r="BUQ71" s="41"/>
      <c r="BUR71" s="41"/>
      <c r="BUS71" s="41"/>
      <c r="BUT71" s="41"/>
      <c r="BUU71" s="41"/>
      <c r="BUV71" s="41"/>
      <c r="BUW71" s="41"/>
      <c r="BUX71" s="41"/>
      <c r="BUY71" s="41"/>
      <c r="BUZ71" s="41"/>
      <c r="BVA71" s="41"/>
      <c r="BVB71" s="41"/>
      <c r="BVC71" s="41"/>
      <c r="BVD71" s="41"/>
      <c r="BVE71" s="41"/>
      <c r="BVF71" s="41"/>
      <c r="BVG71" s="41"/>
      <c r="BVH71" s="41"/>
      <c r="BVI71" s="41"/>
      <c r="BVJ71" s="41"/>
      <c r="BVK71" s="41"/>
      <c r="BVL71" s="41"/>
      <c r="BVM71" s="41"/>
      <c r="BVN71" s="41"/>
      <c r="BVO71" s="41"/>
      <c r="BVP71" s="41"/>
      <c r="BVQ71" s="41"/>
      <c r="BVR71" s="41"/>
      <c r="BVS71" s="41"/>
      <c r="BVT71" s="41"/>
      <c r="BVU71" s="41"/>
      <c r="BVV71" s="41"/>
      <c r="BVW71" s="41"/>
      <c r="BVX71" s="41"/>
      <c r="BVY71" s="41"/>
      <c r="BVZ71" s="41"/>
      <c r="BWA71" s="41"/>
      <c r="BWB71" s="41"/>
      <c r="BWC71" s="41"/>
      <c r="BWD71" s="41"/>
      <c r="BWE71" s="41"/>
      <c r="BWF71" s="41"/>
      <c r="BWG71" s="41"/>
      <c r="BWH71" s="41"/>
      <c r="BWI71" s="41"/>
      <c r="BWJ71" s="41"/>
      <c r="BWK71" s="41"/>
      <c r="BWL71" s="41"/>
      <c r="BWM71" s="41"/>
      <c r="BWN71" s="41"/>
      <c r="BWO71" s="41"/>
      <c r="BWP71" s="41"/>
      <c r="BWQ71" s="41"/>
      <c r="BWR71" s="41"/>
      <c r="BWS71" s="41"/>
      <c r="BWT71" s="41"/>
      <c r="BWU71" s="41"/>
      <c r="BWV71" s="41"/>
      <c r="BWW71" s="41"/>
      <c r="BWX71" s="41"/>
      <c r="BWY71" s="41"/>
      <c r="BWZ71" s="41"/>
      <c r="BXA71" s="41"/>
      <c r="BXB71" s="41"/>
      <c r="BXC71" s="41"/>
      <c r="BXD71" s="41"/>
      <c r="BXE71" s="41"/>
      <c r="BXF71" s="41"/>
      <c r="BXG71" s="41"/>
      <c r="BXH71" s="41"/>
      <c r="BXI71" s="41"/>
      <c r="BXJ71" s="41"/>
      <c r="BXK71" s="41"/>
      <c r="BXL71" s="41"/>
      <c r="BXM71" s="41"/>
      <c r="BXN71" s="41"/>
      <c r="BXO71" s="41"/>
      <c r="BXP71" s="41"/>
      <c r="BXQ71" s="41"/>
      <c r="BXR71" s="41"/>
      <c r="BXS71" s="41"/>
      <c r="BXT71" s="41"/>
      <c r="BXU71" s="41"/>
      <c r="BXV71" s="41"/>
      <c r="BXW71" s="41"/>
      <c r="BXX71" s="41"/>
      <c r="BXY71" s="41"/>
      <c r="BXZ71" s="41"/>
      <c r="BYA71" s="41"/>
      <c r="BYB71" s="41"/>
      <c r="BYC71" s="41"/>
      <c r="BYD71" s="41"/>
      <c r="BYE71" s="41"/>
      <c r="BYF71" s="41"/>
      <c r="BYG71" s="41"/>
      <c r="BYH71" s="41"/>
      <c r="BYI71" s="41"/>
      <c r="BYJ71" s="41"/>
      <c r="BYK71" s="41"/>
      <c r="BYL71" s="41"/>
      <c r="BYM71" s="41"/>
      <c r="BYN71" s="41"/>
      <c r="BYO71" s="41"/>
      <c r="BYP71" s="41"/>
      <c r="BYQ71" s="41"/>
      <c r="BYR71" s="41"/>
      <c r="BYS71" s="41"/>
      <c r="BYT71" s="41"/>
      <c r="BYU71" s="41"/>
      <c r="BYV71" s="41"/>
      <c r="BYW71" s="41"/>
      <c r="BYX71" s="41"/>
      <c r="BYY71" s="41"/>
      <c r="BYZ71" s="41"/>
      <c r="BZA71" s="41"/>
      <c r="BZB71" s="41"/>
      <c r="BZC71" s="41"/>
      <c r="BZD71" s="41"/>
      <c r="BZE71" s="41"/>
      <c r="BZF71" s="41"/>
      <c r="BZG71" s="41"/>
      <c r="BZH71" s="41"/>
      <c r="BZI71" s="41"/>
      <c r="BZJ71" s="41"/>
      <c r="BZK71" s="41"/>
      <c r="BZL71" s="41"/>
      <c r="BZM71" s="41"/>
      <c r="BZN71" s="41"/>
      <c r="BZO71" s="41"/>
      <c r="BZP71" s="41"/>
      <c r="BZQ71" s="41"/>
      <c r="BZR71" s="41"/>
      <c r="BZS71" s="41"/>
      <c r="BZT71" s="41"/>
      <c r="BZU71" s="41"/>
      <c r="BZV71" s="41"/>
      <c r="BZW71" s="41"/>
      <c r="BZX71" s="41"/>
      <c r="BZY71" s="41"/>
      <c r="BZZ71" s="41"/>
      <c r="CAA71" s="41"/>
      <c r="CAB71" s="41"/>
      <c r="CAC71" s="41"/>
      <c r="CAD71" s="41"/>
      <c r="CAE71" s="41"/>
      <c r="CAF71" s="41"/>
      <c r="CAG71" s="41"/>
      <c r="CAH71" s="41"/>
      <c r="CAI71" s="41"/>
      <c r="CAJ71" s="41"/>
      <c r="CAK71" s="41"/>
      <c r="CAL71" s="41"/>
      <c r="CAM71" s="41"/>
      <c r="CAN71" s="41"/>
      <c r="CAO71" s="41"/>
      <c r="CAP71" s="41"/>
      <c r="CAQ71" s="41"/>
      <c r="CAR71" s="41"/>
      <c r="CAS71" s="41"/>
      <c r="CAT71" s="41"/>
      <c r="CAU71" s="41"/>
      <c r="CAV71" s="41"/>
      <c r="CAW71" s="41"/>
      <c r="CAX71" s="41"/>
      <c r="CAY71" s="41"/>
      <c r="CAZ71" s="41"/>
      <c r="CBA71" s="41"/>
      <c r="CBB71" s="41"/>
      <c r="CBC71" s="41"/>
      <c r="CBD71" s="41"/>
      <c r="CBE71" s="41"/>
      <c r="CBF71" s="41"/>
      <c r="CBG71" s="41"/>
      <c r="CBH71" s="41"/>
      <c r="CBI71" s="41"/>
      <c r="CBJ71" s="41"/>
      <c r="CBK71" s="41"/>
      <c r="CBL71" s="41"/>
      <c r="CBM71" s="41"/>
      <c r="CBN71" s="41"/>
      <c r="CBO71" s="41"/>
    </row>
    <row r="72" spans="1:2095" s="48" customFormat="1" ht="45" customHeight="1">
      <c r="A72" s="26">
        <v>2017</v>
      </c>
      <c r="B72" s="26" t="s">
        <v>90</v>
      </c>
      <c r="C72" s="27" t="s">
        <v>98</v>
      </c>
      <c r="D72" s="26" t="s">
        <v>0</v>
      </c>
      <c r="E72" s="26" t="s">
        <v>51</v>
      </c>
      <c r="F72" s="18">
        <v>42858</v>
      </c>
      <c r="G72" s="26" t="s">
        <v>44</v>
      </c>
      <c r="H72" s="26" t="s">
        <v>52</v>
      </c>
      <c r="I72" s="38" t="s">
        <v>394</v>
      </c>
      <c r="J72" s="27" t="s">
        <v>401</v>
      </c>
      <c r="K72" s="18">
        <v>42921</v>
      </c>
      <c r="L72" s="27" t="s">
        <v>44</v>
      </c>
      <c r="M72" s="26">
        <v>2017</v>
      </c>
      <c r="N72" s="18">
        <v>42921</v>
      </c>
      <c r="O72" s="26"/>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41"/>
      <c r="LR72" s="41"/>
      <c r="LS72" s="41"/>
      <c r="LT72" s="41"/>
      <c r="LU72" s="41"/>
      <c r="LV72" s="41"/>
      <c r="LW72" s="41"/>
      <c r="LX72" s="41"/>
      <c r="LY72" s="41"/>
      <c r="LZ72" s="41"/>
      <c r="MA72" s="41"/>
      <c r="MB72" s="41"/>
      <c r="MC72" s="41"/>
      <c r="MD72" s="41"/>
      <c r="ME72" s="41"/>
      <c r="MF72" s="41"/>
      <c r="MG72" s="41"/>
      <c r="MH72" s="41"/>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41"/>
      <c r="SD72" s="41"/>
      <c r="SE72" s="41"/>
      <c r="SF72" s="41"/>
      <c r="SG72" s="41"/>
      <c r="SH72" s="41"/>
      <c r="SI72" s="41"/>
      <c r="SJ72" s="41"/>
      <c r="SK72" s="41"/>
      <c r="SL72" s="41"/>
      <c r="SM72" s="41"/>
      <c r="SN72" s="41"/>
      <c r="SO72" s="41"/>
      <c r="SP72" s="41"/>
      <c r="SQ72" s="41"/>
      <c r="SR72" s="41"/>
      <c r="SS72" s="41"/>
      <c r="ST72" s="41"/>
      <c r="SU72" s="41"/>
      <c r="SV72" s="41"/>
      <c r="SW72" s="41"/>
      <c r="SX72" s="41"/>
      <c r="SY72" s="41"/>
      <c r="SZ72" s="41"/>
      <c r="TA72" s="41"/>
      <c r="TB72" s="41"/>
      <c r="TC72" s="41"/>
      <c r="TD72" s="41"/>
      <c r="TE72" s="41"/>
      <c r="TF72" s="41"/>
      <c r="TG72" s="41"/>
      <c r="TH72" s="41"/>
      <c r="TI72" s="41"/>
      <c r="TJ72" s="41"/>
      <c r="TK72" s="41"/>
      <c r="TL72" s="41"/>
      <c r="TM72" s="41"/>
      <c r="TN72" s="41"/>
      <c r="TO72" s="41"/>
      <c r="TP72" s="41"/>
      <c r="TQ72" s="41"/>
      <c r="TR72" s="41"/>
      <c r="TS72" s="41"/>
      <c r="TT72" s="41"/>
      <c r="TU72" s="41"/>
      <c r="TV72" s="41"/>
      <c r="TW72" s="41"/>
      <c r="TX72" s="41"/>
      <c r="TY72" s="41"/>
      <c r="TZ72" s="41"/>
      <c r="UA72" s="41"/>
      <c r="UB72" s="41"/>
      <c r="UC72" s="41"/>
      <c r="UD72" s="41"/>
      <c r="UE72" s="41"/>
      <c r="UF72" s="41"/>
      <c r="UG72" s="41"/>
      <c r="UH72" s="41"/>
      <c r="UI72" s="41"/>
      <c r="UJ72" s="41"/>
      <c r="UK72" s="41"/>
      <c r="UL72" s="41"/>
      <c r="UM72" s="41"/>
      <c r="UN72" s="41"/>
      <c r="UO72" s="41"/>
      <c r="UP72" s="41"/>
      <c r="UQ72" s="41"/>
      <c r="UR72" s="41"/>
      <c r="US72" s="41"/>
      <c r="UT72" s="41"/>
      <c r="UU72" s="41"/>
      <c r="UV72" s="41"/>
      <c r="UW72" s="41"/>
      <c r="UX72" s="41"/>
      <c r="UY72" s="41"/>
      <c r="UZ72" s="41"/>
      <c r="VA72" s="41"/>
      <c r="VB72" s="41"/>
      <c r="VC72" s="41"/>
      <c r="VD72" s="41"/>
      <c r="VE72" s="41"/>
      <c r="VF72" s="41"/>
      <c r="VG72" s="41"/>
      <c r="VH72" s="41"/>
      <c r="VI72" s="41"/>
      <c r="VJ72" s="41"/>
      <c r="VK72" s="41"/>
      <c r="VL72" s="41"/>
      <c r="VM72" s="41"/>
      <c r="VN72" s="41"/>
      <c r="VO72" s="41"/>
      <c r="VP72" s="41"/>
      <c r="VQ72" s="41"/>
      <c r="VR72" s="41"/>
      <c r="VS72" s="41"/>
      <c r="VT72" s="41"/>
      <c r="VU72" s="41"/>
      <c r="VV72" s="41"/>
      <c r="VW72" s="41"/>
      <c r="VX72" s="41"/>
      <c r="VY72" s="41"/>
      <c r="VZ72" s="41"/>
      <c r="WA72" s="41"/>
      <c r="WB72" s="41"/>
      <c r="WC72" s="41"/>
      <c r="WD72" s="41"/>
      <c r="WE72" s="41"/>
      <c r="WF72" s="41"/>
      <c r="WG72" s="41"/>
      <c r="WH72" s="41"/>
      <c r="WI72" s="41"/>
      <c r="WJ72" s="41"/>
      <c r="WK72" s="41"/>
      <c r="WL72" s="41"/>
      <c r="WM72" s="41"/>
      <c r="WN72" s="41"/>
      <c r="WO72" s="41"/>
      <c r="WP72" s="41"/>
      <c r="WQ72" s="41"/>
      <c r="WR72" s="41"/>
      <c r="WS72" s="41"/>
      <c r="WT72" s="41"/>
      <c r="WU72" s="41"/>
      <c r="WV72" s="41"/>
      <c r="WW72" s="41"/>
      <c r="WX72" s="41"/>
      <c r="WY72" s="41"/>
      <c r="WZ72" s="41"/>
      <c r="XA72" s="41"/>
      <c r="XB72" s="41"/>
      <c r="XC72" s="41"/>
      <c r="XD72" s="41"/>
      <c r="XE72" s="41"/>
      <c r="XF72" s="41"/>
      <c r="XG72" s="41"/>
      <c r="XH72" s="41"/>
      <c r="XI72" s="41"/>
      <c r="XJ72" s="41"/>
      <c r="XK72" s="41"/>
      <c r="XL72" s="41"/>
      <c r="XM72" s="41"/>
      <c r="XN72" s="41"/>
      <c r="XO72" s="41"/>
      <c r="XP72" s="41"/>
      <c r="XQ72" s="41"/>
      <c r="XR72" s="41"/>
      <c r="XS72" s="41"/>
      <c r="XT72" s="41"/>
      <c r="XU72" s="41"/>
      <c r="XV72" s="41"/>
      <c r="XW72" s="41"/>
      <c r="XX72" s="41"/>
      <c r="XY72" s="41"/>
      <c r="XZ72" s="41"/>
      <c r="YA72" s="41"/>
      <c r="YB72" s="41"/>
      <c r="YC72" s="41"/>
      <c r="YD72" s="41"/>
      <c r="YE72" s="41"/>
      <c r="YF72" s="41"/>
      <c r="YG72" s="41"/>
      <c r="YH72" s="41"/>
      <c r="YI72" s="41"/>
      <c r="YJ72" s="41"/>
      <c r="YK72" s="41"/>
      <c r="YL72" s="41"/>
      <c r="YM72" s="41"/>
      <c r="YN72" s="41"/>
      <c r="YO72" s="41"/>
      <c r="YP72" s="41"/>
      <c r="YQ72" s="41"/>
      <c r="YR72" s="41"/>
      <c r="YS72" s="41"/>
      <c r="YT72" s="41"/>
      <c r="YU72" s="41"/>
      <c r="YV72" s="41"/>
      <c r="YW72" s="41"/>
      <c r="YX72" s="41"/>
      <c r="YY72" s="41"/>
      <c r="YZ72" s="41"/>
      <c r="ZA72" s="41"/>
      <c r="ZB72" s="41"/>
      <c r="ZC72" s="41"/>
      <c r="ZD72" s="41"/>
      <c r="ZE72" s="41"/>
      <c r="ZF72" s="41"/>
      <c r="ZG72" s="41"/>
      <c r="ZH72" s="41"/>
      <c r="ZI72" s="41"/>
      <c r="ZJ72" s="41"/>
      <c r="ZK72" s="41"/>
      <c r="ZL72" s="41"/>
      <c r="ZM72" s="41"/>
      <c r="ZN72" s="41"/>
      <c r="ZO72" s="41"/>
      <c r="ZP72" s="41"/>
      <c r="ZQ72" s="41"/>
      <c r="ZR72" s="41"/>
      <c r="ZS72" s="41"/>
      <c r="ZT72" s="41"/>
      <c r="ZU72" s="41"/>
      <c r="ZV72" s="41"/>
      <c r="ZW72" s="41"/>
      <c r="ZX72" s="41"/>
      <c r="ZY72" s="41"/>
      <c r="ZZ72" s="41"/>
      <c r="AAA72" s="41"/>
      <c r="AAB72" s="41"/>
      <c r="AAC72" s="41"/>
      <c r="AAD72" s="41"/>
      <c r="AAE72" s="41"/>
      <c r="AAF72" s="41"/>
      <c r="AAG72" s="41"/>
      <c r="AAH72" s="41"/>
      <c r="AAI72" s="41"/>
      <c r="AAJ72" s="41"/>
      <c r="AAK72" s="41"/>
      <c r="AAL72" s="41"/>
      <c r="AAM72" s="41"/>
      <c r="AAN72" s="41"/>
      <c r="AAO72" s="41"/>
      <c r="AAP72" s="41"/>
      <c r="AAQ72" s="41"/>
      <c r="AAR72" s="41"/>
      <c r="AAS72" s="41"/>
      <c r="AAT72" s="41"/>
      <c r="AAU72" s="41"/>
      <c r="AAV72" s="41"/>
      <c r="AAW72" s="41"/>
      <c r="AAX72" s="41"/>
      <c r="AAY72" s="41"/>
      <c r="AAZ72" s="41"/>
      <c r="ABA72" s="41"/>
      <c r="ABB72" s="41"/>
      <c r="ABC72" s="41"/>
      <c r="ABD72" s="41"/>
      <c r="ABE72" s="41"/>
      <c r="ABF72" s="41"/>
      <c r="ABG72" s="41"/>
      <c r="ABH72" s="41"/>
      <c r="ABI72" s="41"/>
      <c r="ABJ72" s="41"/>
      <c r="ABK72" s="41"/>
      <c r="ABL72" s="41"/>
      <c r="ABM72" s="41"/>
      <c r="ABN72" s="41"/>
      <c r="ABO72" s="41"/>
      <c r="ABP72" s="41"/>
      <c r="ABQ72" s="41"/>
      <c r="ABR72" s="41"/>
      <c r="ABS72" s="41"/>
      <c r="ABT72" s="41"/>
      <c r="ABU72" s="41"/>
      <c r="ABV72" s="41"/>
      <c r="ABW72" s="41"/>
      <c r="ABX72" s="41"/>
      <c r="ABY72" s="41"/>
      <c r="ABZ72" s="41"/>
      <c r="ACA72" s="41"/>
      <c r="ACB72" s="41"/>
      <c r="ACC72" s="41"/>
      <c r="ACD72" s="41"/>
      <c r="ACE72" s="41"/>
      <c r="ACF72" s="41"/>
      <c r="ACG72" s="41"/>
      <c r="ACH72" s="41"/>
      <c r="ACI72" s="41"/>
      <c r="ACJ72" s="41"/>
      <c r="ACK72" s="41"/>
      <c r="ACL72" s="41"/>
      <c r="ACM72" s="41"/>
      <c r="ACN72" s="41"/>
      <c r="ACO72" s="41"/>
      <c r="ACP72" s="41"/>
      <c r="ACQ72" s="41"/>
      <c r="ACR72" s="41"/>
      <c r="ACS72" s="41"/>
      <c r="ACT72" s="41"/>
      <c r="ACU72" s="41"/>
      <c r="ACV72" s="41"/>
      <c r="ACW72" s="41"/>
      <c r="ACX72" s="41"/>
      <c r="ACY72" s="41"/>
      <c r="ACZ72" s="41"/>
      <c r="ADA72" s="41"/>
      <c r="ADB72" s="41"/>
      <c r="ADC72" s="41"/>
      <c r="ADD72" s="41"/>
      <c r="ADE72" s="41"/>
      <c r="ADF72" s="41"/>
      <c r="ADG72" s="41"/>
      <c r="ADH72" s="41"/>
      <c r="ADI72" s="41"/>
      <c r="ADJ72" s="41"/>
      <c r="ADK72" s="41"/>
      <c r="ADL72" s="41"/>
      <c r="ADM72" s="41"/>
      <c r="ADN72" s="41"/>
      <c r="ADO72" s="41"/>
      <c r="ADP72" s="41"/>
      <c r="ADQ72" s="41"/>
      <c r="ADR72" s="41"/>
      <c r="ADS72" s="41"/>
      <c r="ADT72" s="41"/>
      <c r="ADU72" s="41"/>
      <c r="ADV72" s="41"/>
      <c r="ADW72" s="41"/>
      <c r="ADX72" s="41"/>
      <c r="ADY72" s="41"/>
      <c r="ADZ72" s="41"/>
      <c r="AEA72" s="41"/>
      <c r="AEB72" s="41"/>
      <c r="AEC72" s="41"/>
      <c r="AED72" s="41"/>
      <c r="AEE72" s="41"/>
      <c r="AEF72" s="41"/>
      <c r="AEG72" s="41"/>
      <c r="AEH72" s="41"/>
      <c r="AEI72" s="41"/>
      <c r="AEJ72" s="41"/>
      <c r="AEK72" s="41"/>
      <c r="AEL72" s="41"/>
      <c r="AEM72" s="41"/>
      <c r="AEN72" s="41"/>
      <c r="AEO72" s="41"/>
      <c r="AEP72" s="41"/>
      <c r="AEQ72" s="41"/>
      <c r="AER72" s="41"/>
      <c r="AES72" s="41"/>
      <c r="AET72" s="41"/>
      <c r="AEU72" s="41"/>
      <c r="AEV72" s="41"/>
      <c r="AEW72" s="41"/>
      <c r="AEX72" s="41"/>
      <c r="AEY72" s="41"/>
      <c r="AEZ72" s="41"/>
      <c r="AFA72" s="41"/>
      <c r="AFB72" s="41"/>
      <c r="AFC72" s="41"/>
      <c r="AFD72" s="41"/>
      <c r="AFE72" s="41"/>
      <c r="AFF72" s="41"/>
      <c r="AFG72" s="41"/>
      <c r="AFH72" s="41"/>
      <c r="AFI72" s="41"/>
      <c r="AFJ72" s="41"/>
      <c r="AFK72" s="41"/>
      <c r="AFL72" s="41"/>
      <c r="AFM72" s="41"/>
      <c r="AFN72" s="41"/>
      <c r="AFO72" s="41"/>
      <c r="AFP72" s="41"/>
      <c r="AFQ72" s="41"/>
      <c r="AFR72" s="41"/>
      <c r="AFS72" s="41"/>
      <c r="AFT72" s="41"/>
      <c r="AFU72" s="41"/>
      <c r="AFV72" s="41"/>
      <c r="AFW72" s="41"/>
      <c r="AFX72" s="41"/>
      <c r="AFY72" s="41"/>
      <c r="AFZ72" s="41"/>
      <c r="AGA72" s="41"/>
      <c r="AGB72" s="41"/>
      <c r="AGC72" s="41"/>
      <c r="AGD72" s="41"/>
      <c r="AGE72" s="41"/>
      <c r="AGF72" s="41"/>
      <c r="AGG72" s="41"/>
      <c r="AGH72" s="41"/>
      <c r="AGI72" s="41"/>
      <c r="AGJ72" s="41"/>
      <c r="AGK72" s="41"/>
      <c r="AGL72" s="41"/>
      <c r="AGM72" s="41"/>
      <c r="AGN72" s="41"/>
      <c r="AGO72" s="41"/>
      <c r="AGP72" s="41"/>
      <c r="AGQ72" s="41"/>
      <c r="AGR72" s="41"/>
      <c r="AGS72" s="41"/>
      <c r="AGT72" s="41"/>
      <c r="AGU72" s="41"/>
      <c r="AGV72" s="41"/>
      <c r="AGW72" s="41"/>
      <c r="AGX72" s="41"/>
      <c r="AGY72" s="41"/>
      <c r="AGZ72" s="41"/>
      <c r="AHA72" s="41"/>
      <c r="AHB72" s="41"/>
      <c r="AHC72" s="41"/>
      <c r="AHD72" s="41"/>
      <c r="AHE72" s="41"/>
      <c r="AHF72" s="41"/>
      <c r="AHG72" s="41"/>
      <c r="AHH72" s="41"/>
      <c r="AHI72" s="41"/>
      <c r="AHJ72" s="41"/>
      <c r="AHK72" s="41"/>
      <c r="AHL72" s="41"/>
      <c r="AHM72" s="41"/>
      <c r="AHN72" s="41"/>
      <c r="AHO72" s="41"/>
      <c r="AHP72" s="41"/>
      <c r="AHQ72" s="41"/>
      <c r="AHR72" s="41"/>
      <c r="AHS72" s="41"/>
      <c r="AHT72" s="41"/>
      <c r="AHU72" s="41"/>
      <c r="AHV72" s="41"/>
      <c r="AHW72" s="41"/>
      <c r="AHX72" s="41"/>
      <c r="AHY72" s="41"/>
      <c r="AHZ72" s="41"/>
      <c r="AIA72" s="41"/>
      <c r="AIB72" s="41"/>
      <c r="AIC72" s="41"/>
      <c r="AID72" s="41"/>
      <c r="AIE72" s="41"/>
      <c r="AIF72" s="41"/>
      <c r="AIG72" s="41"/>
      <c r="AIH72" s="41"/>
      <c r="AII72" s="41"/>
      <c r="AIJ72" s="41"/>
      <c r="AIK72" s="41"/>
      <c r="AIL72" s="41"/>
      <c r="AIM72" s="41"/>
      <c r="AIN72" s="41"/>
      <c r="AIO72" s="41"/>
      <c r="AIP72" s="41"/>
      <c r="AIQ72" s="41"/>
      <c r="AIR72" s="41"/>
      <c r="AIS72" s="41"/>
      <c r="AIT72" s="41"/>
      <c r="AIU72" s="41"/>
      <c r="AIV72" s="41"/>
      <c r="AIW72" s="41"/>
      <c r="AIX72" s="41"/>
      <c r="AIY72" s="41"/>
      <c r="AIZ72" s="41"/>
      <c r="AJA72" s="41"/>
      <c r="AJB72" s="41"/>
      <c r="AJC72" s="41"/>
      <c r="AJD72" s="41"/>
      <c r="AJE72" s="41"/>
      <c r="AJF72" s="41"/>
      <c r="AJG72" s="41"/>
      <c r="AJH72" s="41"/>
      <c r="AJI72" s="41"/>
      <c r="AJJ72" s="41"/>
      <c r="AJK72" s="41"/>
      <c r="AJL72" s="41"/>
      <c r="AJM72" s="41"/>
      <c r="AJN72" s="41"/>
      <c r="AJO72" s="41"/>
      <c r="AJP72" s="41"/>
      <c r="AJQ72" s="41"/>
      <c r="AJR72" s="41"/>
      <c r="AJS72" s="41"/>
      <c r="AJT72" s="41"/>
      <c r="AJU72" s="41"/>
      <c r="AJV72" s="41"/>
      <c r="AJW72" s="41"/>
      <c r="AJX72" s="41"/>
      <c r="AJY72" s="41"/>
      <c r="AJZ72" s="41"/>
      <c r="AKA72" s="41"/>
      <c r="AKB72" s="41"/>
      <c r="AKC72" s="41"/>
      <c r="AKD72" s="41"/>
      <c r="AKE72" s="41"/>
      <c r="AKF72" s="41"/>
      <c r="AKG72" s="41"/>
      <c r="AKH72" s="41"/>
      <c r="AKI72" s="41"/>
      <c r="AKJ72" s="41"/>
      <c r="AKK72" s="41"/>
      <c r="AKL72" s="41"/>
      <c r="AKM72" s="41"/>
      <c r="AKN72" s="41"/>
      <c r="AKO72" s="41"/>
      <c r="AKP72" s="41"/>
      <c r="AKQ72" s="41"/>
      <c r="AKR72" s="41"/>
      <c r="AKS72" s="41"/>
      <c r="AKT72" s="41"/>
      <c r="AKU72" s="41"/>
      <c r="AKV72" s="41"/>
      <c r="AKW72" s="41"/>
      <c r="AKX72" s="41"/>
      <c r="AKY72" s="41"/>
      <c r="AKZ72" s="41"/>
      <c r="ALA72" s="41"/>
      <c r="ALB72" s="41"/>
      <c r="ALC72" s="41"/>
      <c r="ALD72" s="41"/>
      <c r="ALE72" s="41"/>
      <c r="ALF72" s="41"/>
      <c r="ALG72" s="41"/>
      <c r="ALH72" s="41"/>
      <c r="ALI72" s="41"/>
      <c r="ALJ72" s="41"/>
      <c r="ALK72" s="41"/>
      <c r="ALL72" s="41"/>
      <c r="ALM72" s="41"/>
      <c r="ALN72" s="41"/>
      <c r="ALO72" s="41"/>
      <c r="ALP72" s="41"/>
      <c r="ALQ72" s="41"/>
      <c r="ALR72" s="41"/>
      <c r="ALS72" s="41"/>
      <c r="ALT72" s="41"/>
      <c r="ALU72" s="41"/>
      <c r="ALV72" s="41"/>
      <c r="ALW72" s="41"/>
      <c r="ALX72" s="41"/>
      <c r="ALY72" s="41"/>
      <c r="ALZ72" s="41"/>
      <c r="AMA72" s="41"/>
      <c r="AMB72" s="41"/>
      <c r="AMC72" s="41"/>
      <c r="AMD72" s="41"/>
      <c r="AME72" s="41"/>
      <c r="AMF72" s="41"/>
      <c r="AMG72" s="41"/>
      <c r="AMH72" s="41"/>
      <c r="AMI72" s="41"/>
      <c r="AMJ72" s="41"/>
      <c r="AMK72" s="41"/>
      <c r="AML72" s="41"/>
      <c r="AMM72" s="41"/>
      <c r="AMN72" s="41"/>
      <c r="AMO72" s="41"/>
      <c r="AMP72" s="41"/>
      <c r="AMQ72" s="41"/>
      <c r="AMR72" s="41"/>
      <c r="AMS72" s="41"/>
      <c r="AMT72" s="41"/>
      <c r="AMU72" s="41"/>
      <c r="AMV72" s="41"/>
      <c r="AMW72" s="41"/>
      <c r="AMX72" s="41"/>
      <c r="AMY72" s="41"/>
      <c r="AMZ72" s="41"/>
      <c r="ANA72" s="41"/>
      <c r="ANB72" s="41"/>
      <c r="ANC72" s="41"/>
      <c r="AND72" s="41"/>
      <c r="ANE72" s="41"/>
      <c r="ANF72" s="41"/>
      <c r="ANG72" s="41"/>
      <c r="ANH72" s="41"/>
      <c r="ANI72" s="41"/>
      <c r="ANJ72" s="41"/>
      <c r="ANK72" s="41"/>
      <c r="ANL72" s="41"/>
      <c r="ANM72" s="41"/>
      <c r="ANN72" s="41"/>
      <c r="ANO72" s="41"/>
      <c r="ANP72" s="41"/>
      <c r="ANQ72" s="41"/>
      <c r="ANR72" s="41"/>
      <c r="ANS72" s="41"/>
      <c r="ANT72" s="41"/>
      <c r="ANU72" s="41"/>
      <c r="ANV72" s="41"/>
      <c r="ANW72" s="41"/>
      <c r="ANX72" s="41"/>
      <c r="ANY72" s="41"/>
      <c r="ANZ72" s="41"/>
      <c r="AOA72" s="41"/>
      <c r="AOB72" s="41"/>
      <c r="AOC72" s="41"/>
      <c r="AOD72" s="41"/>
      <c r="AOE72" s="41"/>
      <c r="AOF72" s="41"/>
      <c r="AOG72" s="41"/>
      <c r="AOH72" s="41"/>
      <c r="AOI72" s="41"/>
      <c r="AOJ72" s="41"/>
      <c r="AOK72" s="41"/>
      <c r="AOL72" s="41"/>
      <c r="AOM72" s="41"/>
      <c r="AON72" s="41"/>
      <c r="AOO72" s="41"/>
      <c r="AOP72" s="41"/>
      <c r="AOQ72" s="41"/>
      <c r="AOR72" s="41"/>
      <c r="AOS72" s="41"/>
      <c r="AOT72" s="41"/>
      <c r="AOU72" s="41"/>
      <c r="AOV72" s="41"/>
      <c r="AOW72" s="41"/>
      <c r="AOX72" s="41"/>
      <c r="AOY72" s="41"/>
      <c r="AOZ72" s="41"/>
      <c r="APA72" s="41"/>
      <c r="APB72" s="41"/>
      <c r="APC72" s="41"/>
      <c r="APD72" s="41"/>
      <c r="APE72" s="41"/>
      <c r="APF72" s="41"/>
      <c r="APG72" s="41"/>
      <c r="APH72" s="41"/>
      <c r="API72" s="41"/>
      <c r="APJ72" s="41"/>
      <c r="APK72" s="41"/>
      <c r="APL72" s="41"/>
      <c r="APM72" s="41"/>
      <c r="APN72" s="41"/>
      <c r="APO72" s="41"/>
      <c r="APP72" s="41"/>
      <c r="APQ72" s="41"/>
      <c r="APR72" s="41"/>
      <c r="APS72" s="41"/>
      <c r="APT72" s="41"/>
      <c r="APU72" s="41"/>
      <c r="APV72" s="41"/>
      <c r="APW72" s="41"/>
      <c r="APX72" s="41"/>
      <c r="APY72" s="41"/>
      <c r="APZ72" s="41"/>
      <c r="AQA72" s="41"/>
      <c r="AQB72" s="41"/>
      <c r="AQC72" s="41"/>
      <c r="AQD72" s="41"/>
      <c r="AQE72" s="41"/>
      <c r="AQF72" s="41"/>
      <c r="AQG72" s="41"/>
      <c r="AQH72" s="41"/>
      <c r="AQI72" s="41"/>
      <c r="AQJ72" s="41"/>
      <c r="AQK72" s="41"/>
      <c r="AQL72" s="41"/>
      <c r="AQM72" s="41"/>
      <c r="AQN72" s="41"/>
      <c r="AQO72" s="41"/>
      <c r="AQP72" s="41"/>
      <c r="AQQ72" s="41"/>
      <c r="AQR72" s="41"/>
      <c r="AQS72" s="41"/>
      <c r="AQT72" s="41"/>
      <c r="AQU72" s="41"/>
      <c r="AQV72" s="41"/>
      <c r="AQW72" s="41"/>
      <c r="AQX72" s="41"/>
      <c r="AQY72" s="41"/>
      <c r="AQZ72" s="41"/>
      <c r="ARA72" s="41"/>
      <c r="ARB72" s="41"/>
      <c r="ARC72" s="41"/>
      <c r="ARD72" s="41"/>
      <c r="ARE72" s="41"/>
      <c r="ARF72" s="41"/>
      <c r="ARG72" s="41"/>
      <c r="ARH72" s="41"/>
      <c r="ARI72" s="41"/>
      <c r="ARJ72" s="41"/>
      <c r="ARK72" s="41"/>
      <c r="ARL72" s="41"/>
      <c r="ARM72" s="41"/>
      <c r="ARN72" s="41"/>
      <c r="ARO72" s="41"/>
      <c r="ARP72" s="41"/>
      <c r="ARQ72" s="41"/>
      <c r="ARR72" s="41"/>
      <c r="ARS72" s="41"/>
      <c r="ART72" s="41"/>
      <c r="ARU72" s="41"/>
      <c r="ARV72" s="41"/>
      <c r="ARW72" s="41"/>
      <c r="ARX72" s="41"/>
      <c r="ARY72" s="41"/>
      <c r="ARZ72" s="41"/>
      <c r="ASA72" s="41"/>
      <c r="ASB72" s="41"/>
      <c r="ASC72" s="41"/>
      <c r="ASD72" s="41"/>
      <c r="ASE72" s="41"/>
      <c r="ASF72" s="41"/>
      <c r="ASG72" s="41"/>
      <c r="ASH72" s="41"/>
      <c r="ASI72" s="41"/>
      <c r="ASJ72" s="41"/>
      <c r="ASK72" s="41"/>
      <c r="ASL72" s="41"/>
      <c r="ASM72" s="41"/>
      <c r="ASN72" s="41"/>
      <c r="ASO72" s="41"/>
      <c r="ASP72" s="41"/>
      <c r="ASQ72" s="41"/>
      <c r="ASR72" s="41"/>
      <c r="ASS72" s="41"/>
      <c r="AST72" s="41"/>
      <c r="ASU72" s="41"/>
      <c r="ASV72" s="41"/>
      <c r="ASW72" s="41"/>
      <c r="ASX72" s="41"/>
      <c r="ASY72" s="41"/>
      <c r="ASZ72" s="41"/>
      <c r="ATA72" s="41"/>
      <c r="ATB72" s="41"/>
      <c r="ATC72" s="41"/>
      <c r="ATD72" s="41"/>
      <c r="ATE72" s="41"/>
      <c r="ATF72" s="41"/>
      <c r="ATG72" s="41"/>
      <c r="ATH72" s="41"/>
      <c r="ATI72" s="41"/>
      <c r="ATJ72" s="41"/>
      <c r="ATK72" s="41"/>
      <c r="ATL72" s="41"/>
      <c r="ATM72" s="41"/>
      <c r="ATN72" s="41"/>
      <c r="ATO72" s="41"/>
      <c r="ATP72" s="41"/>
      <c r="ATQ72" s="41"/>
      <c r="ATR72" s="41"/>
      <c r="ATS72" s="41"/>
      <c r="ATT72" s="41"/>
      <c r="ATU72" s="41"/>
      <c r="ATV72" s="41"/>
      <c r="ATW72" s="41"/>
      <c r="ATX72" s="41"/>
      <c r="ATY72" s="41"/>
      <c r="ATZ72" s="41"/>
      <c r="AUA72" s="41"/>
      <c r="AUB72" s="41"/>
      <c r="AUC72" s="41"/>
      <c r="AUD72" s="41"/>
      <c r="AUE72" s="41"/>
      <c r="AUF72" s="41"/>
      <c r="AUG72" s="41"/>
      <c r="AUH72" s="41"/>
      <c r="AUI72" s="41"/>
      <c r="AUJ72" s="41"/>
      <c r="AUK72" s="41"/>
      <c r="AUL72" s="41"/>
      <c r="AUM72" s="41"/>
      <c r="AUN72" s="41"/>
      <c r="AUO72" s="41"/>
      <c r="AUP72" s="41"/>
      <c r="AUQ72" s="41"/>
      <c r="AUR72" s="41"/>
      <c r="AUS72" s="41"/>
      <c r="AUT72" s="41"/>
      <c r="AUU72" s="41"/>
      <c r="AUV72" s="41"/>
      <c r="AUW72" s="41"/>
      <c r="AUX72" s="41"/>
      <c r="AUY72" s="41"/>
      <c r="AUZ72" s="41"/>
      <c r="AVA72" s="41"/>
      <c r="AVB72" s="41"/>
      <c r="AVC72" s="41"/>
      <c r="AVD72" s="41"/>
      <c r="AVE72" s="41"/>
      <c r="AVF72" s="41"/>
      <c r="AVG72" s="41"/>
      <c r="AVH72" s="41"/>
      <c r="AVI72" s="41"/>
      <c r="AVJ72" s="41"/>
      <c r="AVK72" s="41"/>
      <c r="AVL72" s="41"/>
      <c r="AVM72" s="41"/>
      <c r="AVN72" s="41"/>
      <c r="AVO72" s="41"/>
      <c r="AVP72" s="41"/>
      <c r="AVQ72" s="41"/>
      <c r="AVR72" s="41"/>
      <c r="AVS72" s="41"/>
      <c r="AVT72" s="41"/>
      <c r="AVU72" s="41"/>
      <c r="AVV72" s="41"/>
      <c r="AVW72" s="41"/>
      <c r="AVX72" s="41"/>
      <c r="AVY72" s="41"/>
      <c r="AVZ72" s="41"/>
      <c r="AWA72" s="41"/>
      <c r="AWB72" s="41"/>
      <c r="AWC72" s="41"/>
      <c r="AWD72" s="41"/>
      <c r="AWE72" s="41"/>
      <c r="AWF72" s="41"/>
      <c r="AWG72" s="41"/>
      <c r="AWH72" s="41"/>
      <c r="AWI72" s="41"/>
      <c r="AWJ72" s="41"/>
      <c r="AWK72" s="41"/>
      <c r="AWL72" s="41"/>
      <c r="AWM72" s="41"/>
      <c r="AWN72" s="41"/>
      <c r="AWO72" s="41"/>
      <c r="AWP72" s="41"/>
      <c r="AWQ72" s="41"/>
      <c r="AWR72" s="41"/>
      <c r="AWS72" s="41"/>
      <c r="AWT72" s="41"/>
      <c r="AWU72" s="41"/>
      <c r="AWV72" s="41"/>
      <c r="AWW72" s="41"/>
      <c r="AWX72" s="41"/>
      <c r="AWY72" s="41"/>
      <c r="AWZ72" s="41"/>
      <c r="AXA72" s="41"/>
      <c r="AXB72" s="41"/>
      <c r="AXC72" s="41"/>
      <c r="AXD72" s="41"/>
      <c r="AXE72" s="41"/>
      <c r="AXF72" s="41"/>
      <c r="AXG72" s="41"/>
      <c r="AXH72" s="41"/>
      <c r="AXI72" s="41"/>
      <c r="AXJ72" s="41"/>
      <c r="AXK72" s="41"/>
      <c r="AXL72" s="41"/>
      <c r="AXM72" s="41"/>
      <c r="AXN72" s="41"/>
      <c r="AXO72" s="41"/>
      <c r="AXP72" s="41"/>
      <c r="AXQ72" s="41"/>
      <c r="AXR72" s="41"/>
      <c r="AXS72" s="41"/>
      <c r="AXT72" s="41"/>
      <c r="AXU72" s="41"/>
      <c r="AXV72" s="41"/>
      <c r="AXW72" s="41"/>
      <c r="AXX72" s="41"/>
      <c r="AXY72" s="41"/>
      <c r="AXZ72" s="41"/>
      <c r="AYA72" s="41"/>
      <c r="AYB72" s="41"/>
      <c r="AYC72" s="41"/>
      <c r="AYD72" s="41"/>
      <c r="AYE72" s="41"/>
      <c r="AYF72" s="41"/>
      <c r="AYG72" s="41"/>
      <c r="AYH72" s="41"/>
      <c r="AYI72" s="41"/>
      <c r="AYJ72" s="41"/>
      <c r="AYK72" s="41"/>
      <c r="AYL72" s="41"/>
      <c r="AYM72" s="41"/>
      <c r="AYN72" s="41"/>
      <c r="AYO72" s="41"/>
      <c r="AYP72" s="41"/>
      <c r="AYQ72" s="41"/>
      <c r="AYR72" s="41"/>
      <c r="AYS72" s="41"/>
      <c r="AYT72" s="41"/>
      <c r="AYU72" s="41"/>
      <c r="AYV72" s="41"/>
      <c r="AYW72" s="41"/>
      <c r="AYX72" s="41"/>
      <c r="AYY72" s="41"/>
      <c r="AYZ72" s="41"/>
      <c r="AZA72" s="41"/>
      <c r="AZB72" s="41"/>
      <c r="AZC72" s="41"/>
      <c r="AZD72" s="41"/>
      <c r="AZE72" s="41"/>
      <c r="AZF72" s="41"/>
      <c r="AZG72" s="41"/>
      <c r="AZH72" s="41"/>
      <c r="AZI72" s="41"/>
      <c r="AZJ72" s="41"/>
      <c r="AZK72" s="41"/>
      <c r="AZL72" s="41"/>
      <c r="AZM72" s="41"/>
      <c r="AZN72" s="41"/>
      <c r="AZO72" s="41"/>
      <c r="AZP72" s="41"/>
      <c r="AZQ72" s="41"/>
      <c r="AZR72" s="41"/>
      <c r="AZS72" s="41"/>
      <c r="AZT72" s="41"/>
      <c r="AZU72" s="41"/>
      <c r="AZV72" s="41"/>
      <c r="AZW72" s="41"/>
      <c r="AZX72" s="41"/>
      <c r="AZY72" s="41"/>
      <c r="AZZ72" s="41"/>
      <c r="BAA72" s="41"/>
      <c r="BAB72" s="41"/>
      <c r="BAC72" s="41"/>
      <c r="BAD72" s="41"/>
      <c r="BAE72" s="41"/>
      <c r="BAF72" s="41"/>
      <c r="BAG72" s="41"/>
      <c r="BAH72" s="41"/>
      <c r="BAI72" s="41"/>
      <c r="BAJ72" s="41"/>
      <c r="BAK72" s="41"/>
      <c r="BAL72" s="41"/>
      <c r="BAM72" s="41"/>
      <c r="BAN72" s="41"/>
      <c r="BAO72" s="41"/>
      <c r="BAP72" s="41"/>
      <c r="BAQ72" s="41"/>
      <c r="BAR72" s="41"/>
      <c r="BAS72" s="41"/>
      <c r="BAT72" s="41"/>
      <c r="BAU72" s="41"/>
      <c r="BAV72" s="41"/>
      <c r="BAW72" s="41"/>
      <c r="BAX72" s="41"/>
      <c r="BAY72" s="41"/>
      <c r="BAZ72" s="41"/>
      <c r="BBA72" s="41"/>
      <c r="BBB72" s="41"/>
      <c r="BBC72" s="41"/>
      <c r="BBD72" s="41"/>
      <c r="BBE72" s="41"/>
      <c r="BBF72" s="41"/>
      <c r="BBG72" s="41"/>
      <c r="BBH72" s="41"/>
      <c r="BBI72" s="41"/>
      <c r="BBJ72" s="41"/>
      <c r="BBK72" s="41"/>
      <c r="BBL72" s="41"/>
      <c r="BBM72" s="41"/>
      <c r="BBN72" s="41"/>
      <c r="BBO72" s="41"/>
      <c r="BBP72" s="41"/>
      <c r="BBQ72" s="41"/>
      <c r="BBR72" s="41"/>
      <c r="BBS72" s="41"/>
      <c r="BBT72" s="41"/>
      <c r="BBU72" s="41"/>
      <c r="BBV72" s="41"/>
      <c r="BBW72" s="41"/>
      <c r="BBX72" s="41"/>
      <c r="BBY72" s="41"/>
      <c r="BBZ72" s="41"/>
      <c r="BCA72" s="41"/>
      <c r="BCB72" s="41"/>
      <c r="BCC72" s="41"/>
      <c r="BCD72" s="41"/>
      <c r="BCE72" s="41"/>
      <c r="BCF72" s="41"/>
      <c r="BCG72" s="41"/>
      <c r="BCH72" s="41"/>
      <c r="BCI72" s="41"/>
      <c r="BCJ72" s="41"/>
      <c r="BCK72" s="41"/>
      <c r="BCL72" s="41"/>
      <c r="BCM72" s="41"/>
      <c r="BCN72" s="41"/>
      <c r="BCO72" s="41"/>
      <c r="BCP72" s="41"/>
      <c r="BCQ72" s="41"/>
      <c r="BCR72" s="41"/>
      <c r="BCS72" s="41"/>
      <c r="BCT72" s="41"/>
      <c r="BCU72" s="41"/>
      <c r="BCV72" s="41"/>
      <c r="BCW72" s="41"/>
      <c r="BCX72" s="41"/>
      <c r="BCY72" s="41"/>
      <c r="BCZ72" s="41"/>
      <c r="BDA72" s="41"/>
      <c r="BDB72" s="41"/>
      <c r="BDC72" s="41"/>
      <c r="BDD72" s="41"/>
      <c r="BDE72" s="41"/>
      <c r="BDF72" s="41"/>
      <c r="BDG72" s="41"/>
      <c r="BDH72" s="41"/>
      <c r="BDI72" s="41"/>
      <c r="BDJ72" s="41"/>
      <c r="BDK72" s="41"/>
      <c r="BDL72" s="41"/>
      <c r="BDM72" s="41"/>
      <c r="BDN72" s="41"/>
      <c r="BDO72" s="41"/>
      <c r="BDP72" s="41"/>
      <c r="BDQ72" s="41"/>
      <c r="BDR72" s="41"/>
      <c r="BDS72" s="41"/>
      <c r="BDT72" s="41"/>
      <c r="BDU72" s="41"/>
      <c r="BDV72" s="41"/>
      <c r="BDW72" s="41"/>
      <c r="BDX72" s="41"/>
      <c r="BDY72" s="41"/>
      <c r="BDZ72" s="41"/>
      <c r="BEA72" s="41"/>
      <c r="BEB72" s="41"/>
      <c r="BEC72" s="41"/>
      <c r="BED72" s="41"/>
      <c r="BEE72" s="41"/>
      <c r="BEF72" s="41"/>
      <c r="BEG72" s="41"/>
      <c r="BEH72" s="41"/>
      <c r="BEI72" s="41"/>
      <c r="BEJ72" s="41"/>
      <c r="BEK72" s="41"/>
      <c r="BEL72" s="41"/>
      <c r="BEM72" s="41"/>
      <c r="BEN72" s="41"/>
      <c r="BEO72" s="41"/>
      <c r="BEP72" s="41"/>
      <c r="BEQ72" s="41"/>
      <c r="BER72" s="41"/>
      <c r="BES72" s="41"/>
      <c r="BET72" s="41"/>
      <c r="BEU72" s="41"/>
      <c r="BEV72" s="41"/>
      <c r="BEW72" s="41"/>
      <c r="BEX72" s="41"/>
      <c r="BEY72" s="41"/>
      <c r="BEZ72" s="41"/>
      <c r="BFA72" s="41"/>
      <c r="BFB72" s="41"/>
      <c r="BFC72" s="41"/>
      <c r="BFD72" s="41"/>
      <c r="BFE72" s="41"/>
      <c r="BFF72" s="41"/>
      <c r="BFG72" s="41"/>
      <c r="BFH72" s="41"/>
      <c r="BFI72" s="41"/>
      <c r="BFJ72" s="41"/>
      <c r="BFK72" s="41"/>
      <c r="BFL72" s="41"/>
      <c r="BFM72" s="41"/>
      <c r="BFN72" s="41"/>
      <c r="BFO72" s="41"/>
      <c r="BFP72" s="41"/>
      <c r="BFQ72" s="41"/>
      <c r="BFR72" s="41"/>
      <c r="BFS72" s="41"/>
      <c r="BFT72" s="41"/>
      <c r="BFU72" s="41"/>
      <c r="BFV72" s="41"/>
      <c r="BFW72" s="41"/>
      <c r="BFX72" s="41"/>
      <c r="BFY72" s="41"/>
      <c r="BFZ72" s="41"/>
      <c r="BGA72" s="41"/>
      <c r="BGB72" s="41"/>
      <c r="BGC72" s="41"/>
      <c r="BGD72" s="41"/>
      <c r="BGE72" s="41"/>
      <c r="BGF72" s="41"/>
      <c r="BGG72" s="41"/>
      <c r="BGH72" s="41"/>
      <c r="BGI72" s="41"/>
      <c r="BGJ72" s="41"/>
      <c r="BGK72" s="41"/>
      <c r="BGL72" s="41"/>
      <c r="BGM72" s="41"/>
      <c r="BGN72" s="41"/>
      <c r="BGO72" s="41"/>
      <c r="BGP72" s="41"/>
      <c r="BGQ72" s="41"/>
      <c r="BGR72" s="41"/>
      <c r="BGS72" s="41"/>
      <c r="BGT72" s="41"/>
      <c r="BGU72" s="41"/>
      <c r="BGV72" s="41"/>
      <c r="BGW72" s="41"/>
      <c r="BGX72" s="41"/>
      <c r="BGY72" s="41"/>
      <c r="BGZ72" s="41"/>
      <c r="BHA72" s="41"/>
      <c r="BHB72" s="41"/>
      <c r="BHC72" s="41"/>
      <c r="BHD72" s="41"/>
      <c r="BHE72" s="41"/>
      <c r="BHF72" s="41"/>
      <c r="BHG72" s="41"/>
      <c r="BHH72" s="41"/>
      <c r="BHI72" s="41"/>
      <c r="BHJ72" s="41"/>
      <c r="BHK72" s="41"/>
      <c r="BHL72" s="41"/>
      <c r="BHM72" s="41"/>
      <c r="BHN72" s="41"/>
      <c r="BHO72" s="41"/>
      <c r="BHP72" s="41"/>
      <c r="BHQ72" s="41"/>
      <c r="BHR72" s="41"/>
      <c r="BHS72" s="41"/>
      <c r="BHT72" s="41"/>
      <c r="BHU72" s="41"/>
      <c r="BHV72" s="41"/>
      <c r="BHW72" s="41"/>
      <c r="BHX72" s="41"/>
      <c r="BHY72" s="41"/>
      <c r="BHZ72" s="41"/>
      <c r="BIA72" s="41"/>
      <c r="BIB72" s="41"/>
      <c r="BIC72" s="41"/>
      <c r="BID72" s="41"/>
      <c r="BIE72" s="41"/>
      <c r="BIF72" s="41"/>
      <c r="BIG72" s="41"/>
      <c r="BIH72" s="41"/>
      <c r="BII72" s="41"/>
      <c r="BIJ72" s="41"/>
      <c r="BIK72" s="41"/>
      <c r="BIL72" s="41"/>
      <c r="BIM72" s="41"/>
      <c r="BIN72" s="41"/>
      <c r="BIO72" s="41"/>
      <c r="BIP72" s="41"/>
      <c r="BIQ72" s="41"/>
      <c r="BIR72" s="41"/>
      <c r="BIS72" s="41"/>
      <c r="BIT72" s="41"/>
      <c r="BIU72" s="41"/>
      <c r="BIV72" s="41"/>
      <c r="BIW72" s="41"/>
      <c r="BIX72" s="41"/>
      <c r="BIY72" s="41"/>
      <c r="BIZ72" s="41"/>
      <c r="BJA72" s="41"/>
      <c r="BJB72" s="41"/>
      <c r="BJC72" s="41"/>
      <c r="BJD72" s="41"/>
      <c r="BJE72" s="41"/>
      <c r="BJF72" s="41"/>
      <c r="BJG72" s="41"/>
      <c r="BJH72" s="41"/>
      <c r="BJI72" s="41"/>
      <c r="BJJ72" s="41"/>
      <c r="BJK72" s="41"/>
      <c r="BJL72" s="41"/>
      <c r="BJM72" s="41"/>
      <c r="BJN72" s="41"/>
      <c r="BJO72" s="41"/>
      <c r="BJP72" s="41"/>
      <c r="BJQ72" s="41"/>
      <c r="BJR72" s="41"/>
      <c r="BJS72" s="41"/>
      <c r="BJT72" s="41"/>
      <c r="BJU72" s="41"/>
      <c r="BJV72" s="41"/>
      <c r="BJW72" s="41"/>
      <c r="BJX72" s="41"/>
      <c r="BJY72" s="41"/>
      <c r="BJZ72" s="41"/>
      <c r="BKA72" s="41"/>
      <c r="BKB72" s="41"/>
      <c r="BKC72" s="41"/>
      <c r="BKD72" s="41"/>
      <c r="BKE72" s="41"/>
      <c r="BKF72" s="41"/>
      <c r="BKG72" s="41"/>
      <c r="BKH72" s="41"/>
      <c r="BKI72" s="41"/>
      <c r="BKJ72" s="41"/>
      <c r="BKK72" s="41"/>
      <c r="BKL72" s="41"/>
      <c r="BKM72" s="41"/>
      <c r="BKN72" s="41"/>
      <c r="BKO72" s="41"/>
      <c r="BKP72" s="41"/>
      <c r="BKQ72" s="41"/>
      <c r="BKR72" s="41"/>
      <c r="BKS72" s="41"/>
      <c r="BKT72" s="41"/>
      <c r="BKU72" s="41"/>
      <c r="BKV72" s="41"/>
      <c r="BKW72" s="41"/>
      <c r="BKX72" s="41"/>
      <c r="BKY72" s="41"/>
      <c r="BKZ72" s="41"/>
      <c r="BLA72" s="41"/>
      <c r="BLB72" s="41"/>
      <c r="BLC72" s="41"/>
      <c r="BLD72" s="41"/>
      <c r="BLE72" s="41"/>
      <c r="BLF72" s="41"/>
      <c r="BLG72" s="41"/>
      <c r="BLH72" s="41"/>
      <c r="BLI72" s="41"/>
      <c r="BLJ72" s="41"/>
      <c r="BLK72" s="41"/>
      <c r="BLL72" s="41"/>
      <c r="BLM72" s="41"/>
      <c r="BLN72" s="41"/>
      <c r="BLO72" s="41"/>
      <c r="BLP72" s="41"/>
      <c r="BLQ72" s="41"/>
      <c r="BLR72" s="41"/>
      <c r="BLS72" s="41"/>
      <c r="BLT72" s="41"/>
      <c r="BLU72" s="41"/>
      <c r="BLV72" s="41"/>
      <c r="BLW72" s="41"/>
      <c r="BLX72" s="41"/>
      <c r="BLY72" s="41"/>
      <c r="BLZ72" s="41"/>
      <c r="BMA72" s="41"/>
      <c r="BMB72" s="41"/>
      <c r="BMC72" s="41"/>
      <c r="BMD72" s="41"/>
      <c r="BME72" s="41"/>
      <c r="BMF72" s="41"/>
      <c r="BMG72" s="41"/>
      <c r="BMH72" s="41"/>
      <c r="BMI72" s="41"/>
      <c r="BMJ72" s="41"/>
      <c r="BMK72" s="41"/>
      <c r="BML72" s="41"/>
      <c r="BMM72" s="41"/>
      <c r="BMN72" s="41"/>
      <c r="BMO72" s="41"/>
      <c r="BMP72" s="41"/>
      <c r="BMQ72" s="41"/>
      <c r="BMR72" s="41"/>
      <c r="BMS72" s="41"/>
      <c r="BMT72" s="41"/>
      <c r="BMU72" s="41"/>
      <c r="BMV72" s="41"/>
      <c r="BMW72" s="41"/>
      <c r="BMX72" s="41"/>
      <c r="BMY72" s="41"/>
      <c r="BMZ72" s="41"/>
      <c r="BNA72" s="41"/>
      <c r="BNB72" s="41"/>
      <c r="BNC72" s="41"/>
      <c r="BND72" s="41"/>
      <c r="BNE72" s="41"/>
      <c r="BNF72" s="41"/>
      <c r="BNG72" s="41"/>
      <c r="BNH72" s="41"/>
      <c r="BNI72" s="41"/>
      <c r="BNJ72" s="41"/>
      <c r="BNK72" s="41"/>
      <c r="BNL72" s="41"/>
      <c r="BNM72" s="41"/>
      <c r="BNN72" s="41"/>
      <c r="BNO72" s="41"/>
      <c r="BNP72" s="41"/>
      <c r="BNQ72" s="41"/>
      <c r="BNR72" s="41"/>
      <c r="BNS72" s="41"/>
      <c r="BNT72" s="41"/>
      <c r="BNU72" s="41"/>
      <c r="BNV72" s="41"/>
      <c r="BNW72" s="41"/>
      <c r="BNX72" s="41"/>
      <c r="BNY72" s="41"/>
      <c r="BNZ72" s="41"/>
      <c r="BOA72" s="41"/>
      <c r="BOB72" s="41"/>
      <c r="BOC72" s="41"/>
      <c r="BOD72" s="41"/>
      <c r="BOE72" s="41"/>
      <c r="BOF72" s="41"/>
      <c r="BOG72" s="41"/>
      <c r="BOH72" s="41"/>
      <c r="BOI72" s="41"/>
      <c r="BOJ72" s="41"/>
      <c r="BOK72" s="41"/>
      <c r="BOL72" s="41"/>
      <c r="BOM72" s="41"/>
      <c r="BON72" s="41"/>
      <c r="BOO72" s="41"/>
      <c r="BOP72" s="41"/>
      <c r="BOQ72" s="41"/>
      <c r="BOR72" s="41"/>
      <c r="BOS72" s="41"/>
      <c r="BOT72" s="41"/>
      <c r="BOU72" s="41"/>
      <c r="BOV72" s="41"/>
      <c r="BOW72" s="41"/>
      <c r="BOX72" s="41"/>
      <c r="BOY72" s="41"/>
      <c r="BOZ72" s="41"/>
      <c r="BPA72" s="41"/>
      <c r="BPB72" s="41"/>
      <c r="BPC72" s="41"/>
      <c r="BPD72" s="41"/>
      <c r="BPE72" s="41"/>
      <c r="BPF72" s="41"/>
      <c r="BPG72" s="41"/>
      <c r="BPH72" s="41"/>
      <c r="BPI72" s="41"/>
      <c r="BPJ72" s="41"/>
      <c r="BPK72" s="41"/>
      <c r="BPL72" s="41"/>
      <c r="BPM72" s="41"/>
      <c r="BPN72" s="41"/>
      <c r="BPO72" s="41"/>
      <c r="BPP72" s="41"/>
      <c r="BPQ72" s="41"/>
      <c r="BPR72" s="41"/>
      <c r="BPS72" s="41"/>
      <c r="BPT72" s="41"/>
      <c r="BPU72" s="41"/>
      <c r="BPV72" s="41"/>
      <c r="BPW72" s="41"/>
      <c r="BPX72" s="41"/>
      <c r="BPY72" s="41"/>
      <c r="BPZ72" s="41"/>
      <c r="BQA72" s="41"/>
      <c r="BQB72" s="41"/>
      <c r="BQC72" s="41"/>
      <c r="BQD72" s="41"/>
      <c r="BQE72" s="41"/>
      <c r="BQF72" s="41"/>
      <c r="BQG72" s="41"/>
      <c r="BQH72" s="41"/>
      <c r="BQI72" s="41"/>
      <c r="BQJ72" s="41"/>
      <c r="BQK72" s="41"/>
      <c r="BQL72" s="41"/>
      <c r="BQM72" s="41"/>
      <c r="BQN72" s="41"/>
      <c r="BQO72" s="41"/>
      <c r="BQP72" s="41"/>
      <c r="BQQ72" s="41"/>
      <c r="BQR72" s="41"/>
      <c r="BQS72" s="41"/>
      <c r="BQT72" s="41"/>
      <c r="BQU72" s="41"/>
      <c r="BQV72" s="41"/>
      <c r="BQW72" s="41"/>
      <c r="BQX72" s="41"/>
      <c r="BQY72" s="41"/>
      <c r="BQZ72" s="41"/>
      <c r="BRA72" s="41"/>
      <c r="BRB72" s="41"/>
      <c r="BRC72" s="41"/>
      <c r="BRD72" s="41"/>
      <c r="BRE72" s="41"/>
      <c r="BRF72" s="41"/>
      <c r="BRG72" s="41"/>
      <c r="BRH72" s="41"/>
      <c r="BRI72" s="41"/>
      <c r="BRJ72" s="41"/>
      <c r="BRK72" s="41"/>
      <c r="BRL72" s="41"/>
      <c r="BRM72" s="41"/>
      <c r="BRN72" s="41"/>
      <c r="BRO72" s="41"/>
      <c r="BRP72" s="41"/>
      <c r="BRQ72" s="41"/>
      <c r="BRR72" s="41"/>
      <c r="BRS72" s="41"/>
      <c r="BRT72" s="41"/>
      <c r="BRU72" s="41"/>
      <c r="BRV72" s="41"/>
      <c r="BRW72" s="41"/>
      <c r="BRX72" s="41"/>
      <c r="BRY72" s="41"/>
      <c r="BRZ72" s="41"/>
      <c r="BSA72" s="41"/>
      <c r="BSB72" s="41"/>
      <c r="BSC72" s="41"/>
      <c r="BSD72" s="41"/>
      <c r="BSE72" s="41"/>
      <c r="BSF72" s="41"/>
      <c r="BSG72" s="41"/>
      <c r="BSH72" s="41"/>
      <c r="BSI72" s="41"/>
      <c r="BSJ72" s="41"/>
      <c r="BSK72" s="41"/>
      <c r="BSL72" s="41"/>
      <c r="BSM72" s="41"/>
      <c r="BSN72" s="41"/>
      <c r="BSO72" s="41"/>
      <c r="BSP72" s="41"/>
      <c r="BSQ72" s="41"/>
      <c r="BSR72" s="41"/>
      <c r="BSS72" s="41"/>
      <c r="BST72" s="41"/>
      <c r="BSU72" s="41"/>
      <c r="BSV72" s="41"/>
      <c r="BSW72" s="41"/>
      <c r="BSX72" s="41"/>
      <c r="BSY72" s="41"/>
      <c r="BSZ72" s="41"/>
      <c r="BTA72" s="41"/>
      <c r="BTB72" s="41"/>
      <c r="BTC72" s="41"/>
      <c r="BTD72" s="41"/>
      <c r="BTE72" s="41"/>
      <c r="BTF72" s="41"/>
      <c r="BTG72" s="41"/>
      <c r="BTH72" s="41"/>
      <c r="BTI72" s="41"/>
      <c r="BTJ72" s="41"/>
      <c r="BTK72" s="41"/>
      <c r="BTL72" s="41"/>
      <c r="BTM72" s="41"/>
      <c r="BTN72" s="41"/>
      <c r="BTO72" s="41"/>
      <c r="BTP72" s="41"/>
      <c r="BTQ72" s="41"/>
      <c r="BTR72" s="41"/>
      <c r="BTS72" s="41"/>
      <c r="BTT72" s="41"/>
      <c r="BTU72" s="41"/>
      <c r="BTV72" s="41"/>
      <c r="BTW72" s="41"/>
      <c r="BTX72" s="41"/>
      <c r="BTY72" s="41"/>
      <c r="BTZ72" s="41"/>
      <c r="BUA72" s="41"/>
      <c r="BUB72" s="41"/>
      <c r="BUC72" s="41"/>
      <c r="BUD72" s="41"/>
      <c r="BUE72" s="41"/>
      <c r="BUF72" s="41"/>
      <c r="BUG72" s="41"/>
      <c r="BUH72" s="41"/>
      <c r="BUI72" s="41"/>
      <c r="BUJ72" s="41"/>
      <c r="BUK72" s="41"/>
      <c r="BUL72" s="41"/>
      <c r="BUM72" s="41"/>
      <c r="BUN72" s="41"/>
      <c r="BUO72" s="41"/>
      <c r="BUP72" s="41"/>
      <c r="BUQ72" s="41"/>
      <c r="BUR72" s="41"/>
      <c r="BUS72" s="41"/>
      <c r="BUT72" s="41"/>
      <c r="BUU72" s="41"/>
      <c r="BUV72" s="41"/>
      <c r="BUW72" s="41"/>
      <c r="BUX72" s="41"/>
      <c r="BUY72" s="41"/>
      <c r="BUZ72" s="41"/>
      <c r="BVA72" s="41"/>
      <c r="BVB72" s="41"/>
      <c r="BVC72" s="41"/>
      <c r="BVD72" s="41"/>
      <c r="BVE72" s="41"/>
      <c r="BVF72" s="41"/>
      <c r="BVG72" s="41"/>
      <c r="BVH72" s="41"/>
      <c r="BVI72" s="41"/>
      <c r="BVJ72" s="41"/>
      <c r="BVK72" s="41"/>
      <c r="BVL72" s="41"/>
      <c r="BVM72" s="41"/>
      <c r="BVN72" s="41"/>
      <c r="BVO72" s="41"/>
      <c r="BVP72" s="41"/>
      <c r="BVQ72" s="41"/>
      <c r="BVR72" s="41"/>
      <c r="BVS72" s="41"/>
      <c r="BVT72" s="41"/>
      <c r="BVU72" s="41"/>
      <c r="BVV72" s="41"/>
      <c r="BVW72" s="41"/>
      <c r="BVX72" s="41"/>
      <c r="BVY72" s="41"/>
      <c r="BVZ72" s="41"/>
      <c r="BWA72" s="41"/>
      <c r="BWB72" s="41"/>
      <c r="BWC72" s="41"/>
      <c r="BWD72" s="41"/>
      <c r="BWE72" s="41"/>
      <c r="BWF72" s="41"/>
      <c r="BWG72" s="41"/>
      <c r="BWH72" s="41"/>
      <c r="BWI72" s="41"/>
      <c r="BWJ72" s="41"/>
      <c r="BWK72" s="41"/>
      <c r="BWL72" s="41"/>
      <c r="BWM72" s="41"/>
      <c r="BWN72" s="41"/>
      <c r="BWO72" s="41"/>
      <c r="BWP72" s="41"/>
      <c r="BWQ72" s="41"/>
      <c r="BWR72" s="41"/>
      <c r="BWS72" s="41"/>
      <c r="BWT72" s="41"/>
      <c r="BWU72" s="41"/>
      <c r="BWV72" s="41"/>
      <c r="BWW72" s="41"/>
      <c r="BWX72" s="41"/>
      <c r="BWY72" s="41"/>
      <c r="BWZ72" s="41"/>
      <c r="BXA72" s="41"/>
      <c r="BXB72" s="41"/>
      <c r="BXC72" s="41"/>
      <c r="BXD72" s="41"/>
      <c r="BXE72" s="41"/>
      <c r="BXF72" s="41"/>
      <c r="BXG72" s="41"/>
      <c r="BXH72" s="41"/>
      <c r="BXI72" s="41"/>
      <c r="BXJ72" s="41"/>
      <c r="BXK72" s="41"/>
      <c r="BXL72" s="41"/>
      <c r="BXM72" s="41"/>
      <c r="BXN72" s="41"/>
      <c r="BXO72" s="41"/>
      <c r="BXP72" s="41"/>
      <c r="BXQ72" s="41"/>
      <c r="BXR72" s="41"/>
      <c r="BXS72" s="41"/>
      <c r="BXT72" s="41"/>
      <c r="BXU72" s="41"/>
      <c r="BXV72" s="41"/>
      <c r="BXW72" s="41"/>
      <c r="BXX72" s="41"/>
      <c r="BXY72" s="41"/>
      <c r="BXZ72" s="41"/>
      <c r="BYA72" s="41"/>
      <c r="BYB72" s="41"/>
      <c r="BYC72" s="41"/>
      <c r="BYD72" s="41"/>
      <c r="BYE72" s="41"/>
      <c r="BYF72" s="41"/>
      <c r="BYG72" s="41"/>
      <c r="BYH72" s="41"/>
      <c r="BYI72" s="41"/>
      <c r="BYJ72" s="41"/>
      <c r="BYK72" s="41"/>
      <c r="BYL72" s="41"/>
      <c r="BYM72" s="41"/>
      <c r="BYN72" s="41"/>
      <c r="BYO72" s="41"/>
      <c r="BYP72" s="41"/>
      <c r="BYQ72" s="41"/>
      <c r="BYR72" s="41"/>
      <c r="BYS72" s="41"/>
      <c r="BYT72" s="41"/>
      <c r="BYU72" s="41"/>
      <c r="BYV72" s="41"/>
      <c r="BYW72" s="41"/>
      <c r="BYX72" s="41"/>
      <c r="BYY72" s="41"/>
      <c r="BYZ72" s="41"/>
      <c r="BZA72" s="41"/>
      <c r="BZB72" s="41"/>
      <c r="BZC72" s="41"/>
      <c r="BZD72" s="41"/>
      <c r="BZE72" s="41"/>
      <c r="BZF72" s="41"/>
      <c r="BZG72" s="41"/>
      <c r="BZH72" s="41"/>
      <c r="BZI72" s="41"/>
      <c r="BZJ72" s="41"/>
      <c r="BZK72" s="41"/>
      <c r="BZL72" s="41"/>
      <c r="BZM72" s="41"/>
      <c r="BZN72" s="41"/>
      <c r="BZO72" s="41"/>
      <c r="BZP72" s="41"/>
      <c r="BZQ72" s="41"/>
      <c r="BZR72" s="41"/>
      <c r="BZS72" s="41"/>
      <c r="BZT72" s="41"/>
      <c r="BZU72" s="41"/>
      <c r="BZV72" s="41"/>
      <c r="BZW72" s="41"/>
      <c r="BZX72" s="41"/>
      <c r="BZY72" s="41"/>
      <c r="BZZ72" s="41"/>
      <c r="CAA72" s="41"/>
      <c r="CAB72" s="41"/>
      <c r="CAC72" s="41"/>
      <c r="CAD72" s="41"/>
      <c r="CAE72" s="41"/>
      <c r="CAF72" s="41"/>
      <c r="CAG72" s="41"/>
      <c r="CAH72" s="41"/>
      <c r="CAI72" s="41"/>
      <c r="CAJ72" s="41"/>
      <c r="CAK72" s="41"/>
      <c r="CAL72" s="41"/>
      <c r="CAM72" s="41"/>
      <c r="CAN72" s="41"/>
      <c r="CAO72" s="41"/>
      <c r="CAP72" s="41"/>
      <c r="CAQ72" s="41"/>
      <c r="CAR72" s="41"/>
      <c r="CAS72" s="41"/>
      <c r="CAT72" s="41"/>
      <c r="CAU72" s="41"/>
      <c r="CAV72" s="41"/>
      <c r="CAW72" s="41"/>
      <c r="CAX72" s="41"/>
      <c r="CAY72" s="41"/>
      <c r="CAZ72" s="41"/>
      <c r="CBA72" s="41"/>
      <c r="CBB72" s="41"/>
      <c r="CBC72" s="41"/>
      <c r="CBD72" s="41"/>
      <c r="CBE72" s="41"/>
      <c r="CBF72" s="41"/>
      <c r="CBG72" s="41"/>
      <c r="CBH72" s="41"/>
      <c r="CBI72" s="41"/>
      <c r="CBJ72" s="41"/>
      <c r="CBK72" s="41"/>
      <c r="CBL72" s="41"/>
      <c r="CBM72" s="41"/>
      <c r="CBN72" s="41"/>
      <c r="CBO72" s="41"/>
    </row>
    <row r="73" spans="1:2095" s="48" customFormat="1" ht="45" customHeight="1">
      <c r="A73" s="26">
        <v>2017</v>
      </c>
      <c r="B73" s="26" t="s">
        <v>90</v>
      </c>
      <c r="C73" s="27" t="s">
        <v>99</v>
      </c>
      <c r="D73" s="26" t="s">
        <v>0</v>
      </c>
      <c r="E73" s="26" t="s">
        <v>51</v>
      </c>
      <c r="F73" s="18">
        <v>42913</v>
      </c>
      <c r="G73" s="26" t="s">
        <v>44</v>
      </c>
      <c r="H73" s="26" t="s">
        <v>52</v>
      </c>
      <c r="I73" s="38" t="s">
        <v>396</v>
      </c>
      <c r="J73" s="27" t="s">
        <v>401</v>
      </c>
      <c r="K73" s="18">
        <v>42921</v>
      </c>
      <c r="L73" s="27" t="s">
        <v>44</v>
      </c>
      <c r="M73" s="26">
        <v>2017</v>
      </c>
      <c r="N73" s="18">
        <v>42921</v>
      </c>
      <c r="O73" s="26"/>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41"/>
      <c r="LR73" s="41"/>
      <c r="LS73" s="41"/>
      <c r="LT73" s="41"/>
      <c r="LU73" s="41"/>
      <c r="LV73" s="41"/>
      <c r="LW73" s="41"/>
      <c r="LX73" s="41"/>
      <c r="LY73" s="41"/>
      <c r="LZ73" s="41"/>
      <c r="MA73" s="41"/>
      <c r="MB73" s="41"/>
      <c r="MC73" s="41"/>
      <c r="MD73" s="41"/>
      <c r="ME73" s="41"/>
      <c r="MF73" s="41"/>
      <c r="MG73" s="41"/>
      <c r="MH73" s="41"/>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41"/>
      <c r="SD73" s="41"/>
      <c r="SE73" s="41"/>
      <c r="SF73" s="41"/>
      <c r="SG73" s="41"/>
      <c r="SH73" s="41"/>
      <c r="SI73" s="41"/>
      <c r="SJ73" s="41"/>
      <c r="SK73" s="41"/>
      <c r="SL73" s="41"/>
      <c r="SM73" s="41"/>
      <c r="SN73" s="41"/>
      <c r="SO73" s="41"/>
      <c r="SP73" s="41"/>
      <c r="SQ73" s="41"/>
      <c r="SR73" s="41"/>
      <c r="SS73" s="41"/>
      <c r="ST73" s="41"/>
      <c r="SU73" s="41"/>
      <c r="SV73" s="41"/>
      <c r="SW73" s="41"/>
      <c r="SX73" s="41"/>
      <c r="SY73" s="41"/>
      <c r="SZ73" s="41"/>
      <c r="TA73" s="41"/>
      <c r="TB73" s="41"/>
      <c r="TC73" s="41"/>
      <c r="TD73" s="41"/>
      <c r="TE73" s="41"/>
      <c r="TF73" s="41"/>
      <c r="TG73" s="41"/>
      <c r="TH73" s="41"/>
      <c r="TI73" s="41"/>
      <c r="TJ73" s="41"/>
      <c r="TK73" s="41"/>
      <c r="TL73" s="41"/>
      <c r="TM73" s="41"/>
      <c r="TN73" s="41"/>
      <c r="TO73" s="41"/>
      <c r="TP73" s="41"/>
      <c r="TQ73" s="41"/>
      <c r="TR73" s="41"/>
      <c r="TS73" s="41"/>
      <c r="TT73" s="41"/>
      <c r="TU73" s="41"/>
      <c r="TV73" s="41"/>
      <c r="TW73" s="41"/>
      <c r="TX73" s="41"/>
      <c r="TY73" s="41"/>
      <c r="TZ73" s="41"/>
      <c r="UA73" s="41"/>
      <c r="UB73" s="41"/>
      <c r="UC73" s="41"/>
      <c r="UD73" s="41"/>
      <c r="UE73" s="41"/>
      <c r="UF73" s="41"/>
      <c r="UG73" s="41"/>
      <c r="UH73" s="41"/>
      <c r="UI73" s="41"/>
      <c r="UJ73" s="41"/>
      <c r="UK73" s="41"/>
      <c r="UL73" s="41"/>
      <c r="UM73" s="41"/>
      <c r="UN73" s="41"/>
      <c r="UO73" s="41"/>
      <c r="UP73" s="41"/>
      <c r="UQ73" s="41"/>
      <c r="UR73" s="41"/>
      <c r="US73" s="41"/>
      <c r="UT73" s="41"/>
      <c r="UU73" s="41"/>
      <c r="UV73" s="41"/>
      <c r="UW73" s="41"/>
      <c r="UX73" s="41"/>
      <c r="UY73" s="41"/>
      <c r="UZ73" s="41"/>
      <c r="VA73" s="41"/>
      <c r="VB73" s="41"/>
      <c r="VC73" s="41"/>
      <c r="VD73" s="41"/>
      <c r="VE73" s="41"/>
      <c r="VF73" s="41"/>
      <c r="VG73" s="41"/>
      <c r="VH73" s="41"/>
      <c r="VI73" s="41"/>
      <c r="VJ73" s="41"/>
      <c r="VK73" s="41"/>
      <c r="VL73" s="41"/>
      <c r="VM73" s="41"/>
      <c r="VN73" s="41"/>
      <c r="VO73" s="41"/>
      <c r="VP73" s="41"/>
      <c r="VQ73" s="41"/>
      <c r="VR73" s="41"/>
      <c r="VS73" s="41"/>
      <c r="VT73" s="41"/>
      <c r="VU73" s="41"/>
      <c r="VV73" s="41"/>
      <c r="VW73" s="41"/>
      <c r="VX73" s="41"/>
      <c r="VY73" s="41"/>
      <c r="VZ73" s="41"/>
      <c r="WA73" s="41"/>
      <c r="WB73" s="41"/>
      <c r="WC73" s="41"/>
      <c r="WD73" s="41"/>
      <c r="WE73" s="41"/>
      <c r="WF73" s="41"/>
      <c r="WG73" s="41"/>
      <c r="WH73" s="41"/>
      <c r="WI73" s="41"/>
      <c r="WJ73" s="41"/>
      <c r="WK73" s="41"/>
      <c r="WL73" s="41"/>
      <c r="WM73" s="41"/>
      <c r="WN73" s="41"/>
      <c r="WO73" s="41"/>
      <c r="WP73" s="41"/>
      <c r="WQ73" s="41"/>
      <c r="WR73" s="41"/>
      <c r="WS73" s="41"/>
      <c r="WT73" s="41"/>
      <c r="WU73" s="41"/>
      <c r="WV73" s="41"/>
      <c r="WW73" s="41"/>
      <c r="WX73" s="41"/>
      <c r="WY73" s="41"/>
      <c r="WZ73" s="41"/>
      <c r="XA73" s="41"/>
      <c r="XB73" s="41"/>
      <c r="XC73" s="41"/>
      <c r="XD73" s="41"/>
      <c r="XE73" s="41"/>
      <c r="XF73" s="41"/>
      <c r="XG73" s="41"/>
      <c r="XH73" s="41"/>
      <c r="XI73" s="41"/>
      <c r="XJ73" s="41"/>
      <c r="XK73" s="41"/>
      <c r="XL73" s="41"/>
      <c r="XM73" s="41"/>
      <c r="XN73" s="41"/>
      <c r="XO73" s="41"/>
      <c r="XP73" s="41"/>
      <c r="XQ73" s="41"/>
      <c r="XR73" s="41"/>
      <c r="XS73" s="41"/>
      <c r="XT73" s="41"/>
      <c r="XU73" s="41"/>
      <c r="XV73" s="41"/>
      <c r="XW73" s="41"/>
      <c r="XX73" s="41"/>
      <c r="XY73" s="41"/>
      <c r="XZ73" s="41"/>
      <c r="YA73" s="41"/>
      <c r="YB73" s="41"/>
      <c r="YC73" s="41"/>
      <c r="YD73" s="41"/>
      <c r="YE73" s="41"/>
      <c r="YF73" s="41"/>
      <c r="YG73" s="41"/>
      <c r="YH73" s="41"/>
      <c r="YI73" s="41"/>
      <c r="YJ73" s="41"/>
      <c r="YK73" s="41"/>
      <c r="YL73" s="41"/>
      <c r="YM73" s="41"/>
      <c r="YN73" s="41"/>
      <c r="YO73" s="41"/>
      <c r="YP73" s="41"/>
      <c r="YQ73" s="41"/>
      <c r="YR73" s="41"/>
      <c r="YS73" s="41"/>
      <c r="YT73" s="41"/>
      <c r="YU73" s="41"/>
      <c r="YV73" s="41"/>
      <c r="YW73" s="41"/>
      <c r="YX73" s="41"/>
      <c r="YY73" s="41"/>
      <c r="YZ73" s="41"/>
      <c r="ZA73" s="41"/>
      <c r="ZB73" s="41"/>
      <c r="ZC73" s="41"/>
      <c r="ZD73" s="41"/>
      <c r="ZE73" s="41"/>
      <c r="ZF73" s="41"/>
      <c r="ZG73" s="41"/>
      <c r="ZH73" s="41"/>
      <c r="ZI73" s="41"/>
      <c r="ZJ73" s="41"/>
      <c r="ZK73" s="41"/>
      <c r="ZL73" s="41"/>
      <c r="ZM73" s="41"/>
      <c r="ZN73" s="41"/>
      <c r="ZO73" s="41"/>
      <c r="ZP73" s="41"/>
      <c r="ZQ73" s="41"/>
      <c r="ZR73" s="41"/>
      <c r="ZS73" s="41"/>
      <c r="ZT73" s="41"/>
      <c r="ZU73" s="41"/>
      <c r="ZV73" s="41"/>
      <c r="ZW73" s="41"/>
      <c r="ZX73" s="41"/>
      <c r="ZY73" s="41"/>
      <c r="ZZ73" s="41"/>
      <c r="AAA73" s="41"/>
      <c r="AAB73" s="41"/>
      <c r="AAC73" s="41"/>
      <c r="AAD73" s="41"/>
      <c r="AAE73" s="41"/>
      <c r="AAF73" s="41"/>
      <c r="AAG73" s="41"/>
      <c r="AAH73" s="41"/>
      <c r="AAI73" s="41"/>
      <c r="AAJ73" s="41"/>
      <c r="AAK73" s="41"/>
      <c r="AAL73" s="41"/>
      <c r="AAM73" s="41"/>
      <c r="AAN73" s="41"/>
      <c r="AAO73" s="41"/>
      <c r="AAP73" s="41"/>
      <c r="AAQ73" s="41"/>
      <c r="AAR73" s="41"/>
      <c r="AAS73" s="41"/>
      <c r="AAT73" s="41"/>
      <c r="AAU73" s="41"/>
      <c r="AAV73" s="41"/>
      <c r="AAW73" s="41"/>
      <c r="AAX73" s="41"/>
      <c r="AAY73" s="41"/>
      <c r="AAZ73" s="41"/>
      <c r="ABA73" s="41"/>
      <c r="ABB73" s="41"/>
      <c r="ABC73" s="41"/>
      <c r="ABD73" s="41"/>
      <c r="ABE73" s="41"/>
      <c r="ABF73" s="41"/>
      <c r="ABG73" s="41"/>
      <c r="ABH73" s="41"/>
      <c r="ABI73" s="41"/>
      <c r="ABJ73" s="41"/>
      <c r="ABK73" s="41"/>
      <c r="ABL73" s="41"/>
      <c r="ABM73" s="41"/>
      <c r="ABN73" s="41"/>
      <c r="ABO73" s="41"/>
      <c r="ABP73" s="41"/>
      <c r="ABQ73" s="41"/>
      <c r="ABR73" s="41"/>
      <c r="ABS73" s="41"/>
      <c r="ABT73" s="41"/>
      <c r="ABU73" s="41"/>
      <c r="ABV73" s="41"/>
      <c r="ABW73" s="41"/>
      <c r="ABX73" s="41"/>
      <c r="ABY73" s="41"/>
      <c r="ABZ73" s="41"/>
      <c r="ACA73" s="41"/>
      <c r="ACB73" s="41"/>
      <c r="ACC73" s="41"/>
      <c r="ACD73" s="41"/>
      <c r="ACE73" s="41"/>
      <c r="ACF73" s="41"/>
      <c r="ACG73" s="41"/>
      <c r="ACH73" s="41"/>
      <c r="ACI73" s="41"/>
      <c r="ACJ73" s="41"/>
      <c r="ACK73" s="41"/>
      <c r="ACL73" s="41"/>
      <c r="ACM73" s="41"/>
      <c r="ACN73" s="41"/>
      <c r="ACO73" s="41"/>
      <c r="ACP73" s="41"/>
      <c r="ACQ73" s="41"/>
      <c r="ACR73" s="41"/>
      <c r="ACS73" s="41"/>
      <c r="ACT73" s="41"/>
      <c r="ACU73" s="41"/>
      <c r="ACV73" s="41"/>
      <c r="ACW73" s="41"/>
      <c r="ACX73" s="41"/>
      <c r="ACY73" s="41"/>
      <c r="ACZ73" s="41"/>
      <c r="ADA73" s="41"/>
      <c r="ADB73" s="41"/>
      <c r="ADC73" s="41"/>
      <c r="ADD73" s="41"/>
      <c r="ADE73" s="41"/>
      <c r="ADF73" s="41"/>
      <c r="ADG73" s="41"/>
      <c r="ADH73" s="41"/>
      <c r="ADI73" s="41"/>
      <c r="ADJ73" s="41"/>
      <c r="ADK73" s="41"/>
      <c r="ADL73" s="41"/>
      <c r="ADM73" s="41"/>
      <c r="ADN73" s="41"/>
      <c r="ADO73" s="41"/>
      <c r="ADP73" s="41"/>
      <c r="ADQ73" s="41"/>
      <c r="ADR73" s="41"/>
      <c r="ADS73" s="41"/>
      <c r="ADT73" s="41"/>
      <c r="ADU73" s="41"/>
      <c r="ADV73" s="41"/>
      <c r="ADW73" s="41"/>
      <c r="ADX73" s="41"/>
      <c r="ADY73" s="41"/>
      <c r="ADZ73" s="41"/>
      <c r="AEA73" s="41"/>
      <c r="AEB73" s="41"/>
      <c r="AEC73" s="41"/>
      <c r="AED73" s="41"/>
      <c r="AEE73" s="41"/>
      <c r="AEF73" s="41"/>
      <c r="AEG73" s="41"/>
      <c r="AEH73" s="41"/>
      <c r="AEI73" s="41"/>
      <c r="AEJ73" s="41"/>
      <c r="AEK73" s="41"/>
      <c r="AEL73" s="41"/>
      <c r="AEM73" s="41"/>
      <c r="AEN73" s="41"/>
      <c r="AEO73" s="41"/>
      <c r="AEP73" s="41"/>
      <c r="AEQ73" s="41"/>
      <c r="AER73" s="41"/>
      <c r="AES73" s="41"/>
      <c r="AET73" s="41"/>
      <c r="AEU73" s="41"/>
      <c r="AEV73" s="41"/>
      <c r="AEW73" s="41"/>
      <c r="AEX73" s="41"/>
      <c r="AEY73" s="41"/>
      <c r="AEZ73" s="41"/>
      <c r="AFA73" s="41"/>
      <c r="AFB73" s="41"/>
      <c r="AFC73" s="41"/>
      <c r="AFD73" s="41"/>
      <c r="AFE73" s="41"/>
      <c r="AFF73" s="41"/>
      <c r="AFG73" s="41"/>
      <c r="AFH73" s="41"/>
      <c r="AFI73" s="41"/>
      <c r="AFJ73" s="41"/>
      <c r="AFK73" s="41"/>
      <c r="AFL73" s="41"/>
      <c r="AFM73" s="41"/>
      <c r="AFN73" s="41"/>
      <c r="AFO73" s="41"/>
      <c r="AFP73" s="41"/>
      <c r="AFQ73" s="41"/>
      <c r="AFR73" s="41"/>
      <c r="AFS73" s="41"/>
      <c r="AFT73" s="41"/>
      <c r="AFU73" s="41"/>
      <c r="AFV73" s="41"/>
      <c r="AFW73" s="41"/>
      <c r="AFX73" s="41"/>
      <c r="AFY73" s="41"/>
      <c r="AFZ73" s="41"/>
      <c r="AGA73" s="41"/>
      <c r="AGB73" s="41"/>
      <c r="AGC73" s="41"/>
      <c r="AGD73" s="41"/>
      <c r="AGE73" s="41"/>
      <c r="AGF73" s="41"/>
      <c r="AGG73" s="41"/>
      <c r="AGH73" s="41"/>
      <c r="AGI73" s="41"/>
      <c r="AGJ73" s="41"/>
      <c r="AGK73" s="41"/>
      <c r="AGL73" s="41"/>
      <c r="AGM73" s="41"/>
      <c r="AGN73" s="41"/>
      <c r="AGO73" s="41"/>
      <c r="AGP73" s="41"/>
      <c r="AGQ73" s="41"/>
      <c r="AGR73" s="41"/>
      <c r="AGS73" s="41"/>
      <c r="AGT73" s="41"/>
      <c r="AGU73" s="41"/>
      <c r="AGV73" s="41"/>
      <c r="AGW73" s="41"/>
      <c r="AGX73" s="41"/>
      <c r="AGY73" s="41"/>
      <c r="AGZ73" s="41"/>
      <c r="AHA73" s="41"/>
      <c r="AHB73" s="41"/>
      <c r="AHC73" s="41"/>
      <c r="AHD73" s="41"/>
      <c r="AHE73" s="41"/>
      <c r="AHF73" s="41"/>
      <c r="AHG73" s="41"/>
      <c r="AHH73" s="41"/>
      <c r="AHI73" s="41"/>
      <c r="AHJ73" s="41"/>
      <c r="AHK73" s="41"/>
      <c r="AHL73" s="41"/>
      <c r="AHM73" s="41"/>
      <c r="AHN73" s="41"/>
      <c r="AHO73" s="41"/>
      <c r="AHP73" s="41"/>
      <c r="AHQ73" s="41"/>
      <c r="AHR73" s="41"/>
      <c r="AHS73" s="41"/>
      <c r="AHT73" s="41"/>
      <c r="AHU73" s="41"/>
      <c r="AHV73" s="41"/>
      <c r="AHW73" s="41"/>
      <c r="AHX73" s="41"/>
      <c r="AHY73" s="41"/>
      <c r="AHZ73" s="41"/>
      <c r="AIA73" s="41"/>
      <c r="AIB73" s="41"/>
      <c r="AIC73" s="41"/>
      <c r="AID73" s="41"/>
      <c r="AIE73" s="41"/>
      <c r="AIF73" s="41"/>
      <c r="AIG73" s="41"/>
      <c r="AIH73" s="41"/>
      <c r="AII73" s="41"/>
      <c r="AIJ73" s="41"/>
      <c r="AIK73" s="41"/>
      <c r="AIL73" s="41"/>
      <c r="AIM73" s="41"/>
      <c r="AIN73" s="41"/>
      <c r="AIO73" s="41"/>
      <c r="AIP73" s="41"/>
      <c r="AIQ73" s="41"/>
      <c r="AIR73" s="41"/>
      <c r="AIS73" s="41"/>
      <c r="AIT73" s="41"/>
      <c r="AIU73" s="41"/>
      <c r="AIV73" s="41"/>
      <c r="AIW73" s="41"/>
      <c r="AIX73" s="41"/>
      <c r="AIY73" s="41"/>
      <c r="AIZ73" s="41"/>
      <c r="AJA73" s="41"/>
      <c r="AJB73" s="41"/>
      <c r="AJC73" s="41"/>
      <c r="AJD73" s="41"/>
      <c r="AJE73" s="41"/>
      <c r="AJF73" s="41"/>
      <c r="AJG73" s="41"/>
      <c r="AJH73" s="41"/>
      <c r="AJI73" s="41"/>
      <c r="AJJ73" s="41"/>
      <c r="AJK73" s="41"/>
      <c r="AJL73" s="41"/>
      <c r="AJM73" s="41"/>
      <c r="AJN73" s="41"/>
      <c r="AJO73" s="41"/>
      <c r="AJP73" s="41"/>
      <c r="AJQ73" s="41"/>
      <c r="AJR73" s="41"/>
      <c r="AJS73" s="41"/>
      <c r="AJT73" s="41"/>
      <c r="AJU73" s="41"/>
      <c r="AJV73" s="41"/>
      <c r="AJW73" s="41"/>
      <c r="AJX73" s="41"/>
      <c r="AJY73" s="41"/>
      <c r="AJZ73" s="41"/>
      <c r="AKA73" s="41"/>
      <c r="AKB73" s="41"/>
      <c r="AKC73" s="41"/>
      <c r="AKD73" s="41"/>
      <c r="AKE73" s="41"/>
      <c r="AKF73" s="41"/>
      <c r="AKG73" s="41"/>
      <c r="AKH73" s="41"/>
      <c r="AKI73" s="41"/>
      <c r="AKJ73" s="41"/>
      <c r="AKK73" s="41"/>
      <c r="AKL73" s="41"/>
      <c r="AKM73" s="41"/>
      <c r="AKN73" s="41"/>
      <c r="AKO73" s="41"/>
      <c r="AKP73" s="41"/>
      <c r="AKQ73" s="41"/>
      <c r="AKR73" s="41"/>
      <c r="AKS73" s="41"/>
      <c r="AKT73" s="41"/>
      <c r="AKU73" s="41"/>
      <c r="AKV73" s="41"/>
      <c r="AKW73" s="41"/>
      <c r="AKX73" s="41"/>
      <c r="AKY73" s="41"/>
      <c r="AKZ73" s="41"/>
      <c r="ALA73" s="41"/>
      <c r="ALB73" s="41"/>
      <c r="ALC73" s="41"/>
      <c r="ALD73" s="41"/>
      <c r="ALE73" s="41"/>
      <c r="ALF73" s="41"/>
      <c r="ALG73" s="41"/>
      <c r="ALH73" s="41"/>
      <c r="ALI73" s="41"/>
      <c r="ALJ73" s="41"/>
      <c r="ALK73" s="41"/>
      <c r="ALL73" s="41"/>
      <c r="ALM73" s="41"/>
      <c r="ALN73" s="41"/>
      <c r="ALO73" s="41"/>
      <c r="ALP73" s="41"/>
      <c r="ALQ73" s="41"/>
      <c r="ALR73" s="41"/>
      <c r="ALS73" s="41"/>
      <c r="ALT73" s="41"/>
      <c r="ALU73" s="41"/>
      <c r="ALV73" s="41"/>
      <c r="ALW73" s="41"/>
      <c r="ALX73" s="41"/>
      <c r="ALY73" s="41"/>
      <c r="ALZ73" s="41"/>
      <c r="AMA73" s="41"/>
      <c r="AMB73" s="41"/>
      <c r="AMC73" s="41"/>
      <c r="AMD73" s="41"/>
      <c r="AME73" s="41"/>
      <c r="AMF73" s="41"/>
      <c r="AMG73" s="41"/>
      <c r="AMH73" s="41"/>
      <c r="AMI73" s="41"/>
      <c r="AMJ73" s="41"/>
      <c r="AMK73" s="41"/>
      <c r="AML73" s="41"/>
      <c r="AMM73" s="41"/>
      <c r="AMN73" s="41"/>
      <c r="AMO73" s="41"/>
      <c r="AMP73" s="41"/>
      <c r="AMQ73" s="41"/>
      <c r="AMR73" s="41"/>
      <c r="AMS73" s="41"/>
      <c r="AMT73" s="41"/>
      <c r="AMU73" s="41"/>
      <c r="AMV73" s="41"/>
      <c r="AMW73" s="41"/>
      <c r="AMX73" s="41"/>
      <c r="AMY73" s="41"/>
      <c r="AMZ73" s="41"/>
      <c r="ANA73" s="41"/>
      <c r="ANB73" s="41"/>
      <c r="ANC73" s="41"/>
      <c r="AND73" s="41"/>
      <c r="ANE73" s="41"/>
      <c r="ANF73" s="41"/>
      <c r="ANG73" s="41"/>
      <c r="ANH73" s="41"/>
      <c r="ANI73" s="41"/>
      <c r="ANJ73" s="41"/>
      <c r="ANK73" s="41"/>
      <c r="ANL73" s="41"/>
      <c r="ANM73" s="41"/>
      <c r="ANN73" s="41"/>
      <c r="ANO73" s="41"/>
      <c r="ANP73" s="41"/>
      <c r="ANQ73" s="41"/>
      <c r="ANR73" s="41"/>
      <c r="ANS73" s="41"/>
      <c r="ANT73" s="41"/>
      <c r="ANU73" s="41"/>
      <c r="ANV73" s="41"/>
      <c r="ANW73" s="41"/>
      <c r="ANX73" s="41"/>
      <c r="ANY73" s="41"/>
      <c r="ANZ73" s="41"/>
      <c r="AOA73" s="41"/>
      <c r="AOB73" s="41"/>
      <c r="AOC73" s="41"/>
      <c r="AOD73" s="41"/>
      <c r="AOE73" s="41"/>
      <c r="AOF73" s="41"/>
      <c r="AOG73" s="41"/>
      <c r="AOH73" s="41"/>
      <c r="AOI73" s="41"/>
      <c r="AOJ73" s="41"/>
      <c r="AOK73" s="41"/>
      <c r="AOL73" s="41"/>
      <c r="AOM73" s="41"/>
      <c r="AON73" s="41"/>
      <c r="AOO73" s="41"/>
      <c r="AOP73" s="41"/>
      <c r="AOQ73" s="41"/>
      <c r="AOR73" s="41"/>
      <c r="AOS73" s="41"/>
      <c r="AOT73" s="41"/>
      <c r="AOU73" s="41"/>
      <c r="AOV73" s="41"/>
      <c r="AOW73" s="41"/>
      <c r="AOX73" s="41"/>
      <c r="AOY73" s="41"/>
      <c r="AOZ73" s="41"/>
      <c r="APA73" s="41"/>
      <c r="APB73" s="41"/>
      <c r="APC73" s="41"/>
      <c r="APD73" s="41"/>
      <c r="APE73" s="41"/>
      <c r="APF73" s="41"/>
      <c r="APG73" s="41"/>
      <c r="APH73" s="41"/>
      <c r="API73" s="41"/>
      <c r="APJ73" s="41"/>
      <c r="APK73" s="41"/>
      <c r="APL73" s="41"/>
      <c r="APM73" s="41"/>
      <c r="APN73" s="41"/>
      <c r="APO73" s="41"/>
      <c r="APP73" s="41"/>
      <c r="APQ73" s="41"/>
      <c r="APR73" s="41"/>
      <c r="APS73" s="41"/>
      <c r="APT73" s="41"/>
      <c r="APU73" s="41"/>
      <c r="APV73" s="41"/>
      <c r="APW73" s="41"/>
      <c r="APX73" s="41"/>
      <c r="APY73" s="41"/>
      <c r="APZ73" s="41"/>
      <c r="AQA73" s="41"/>
      <c r="AQB73" s="41"/>
      <c r="AQC73" s="41"/>
      <c r="AQD73" s="41"/>
      <c r="AQE73" s="41"/>
      <c r="AQF73" s="41"/>
      <c r="AQG73" s="41"/>
      <c r="AQH73" s="41"/>
      <c r="AQI73" s="41"/>
      <c r="AQJ73" s="41"/>
      <c r="AQK73" s="41"/>
      <c r="AQL73" s="41"/>
      <c r="AQM73" s="41"/>
      <c r="AQN73" s="41"/>
      <c r="AQO73" s="41"/>
      <c r="AQP73" s="41"/>
      <c r="AQQ73" s="41"/>
      <c r="AQR73" s="41"/>
      <c r="AQS73" s="41"/>
      <c r="AQT73" s="41"/>
      <c r="AQU73" s="41"/>
      <c r="AQV73" s="41"/>
      <c r="AQW73" s="41"/>
      <c r="AQX73" s="41"/>
      <c r="AQY73" s="41"/>
      <c r="AQZ73" s="41"/>
      <c r="ARA73" s="41"/>
      <c r="ARB73" s="41"/>
      <c r="ARC73" s="41"/>
      <c r="ARD73" s="41"/>
      <c r="ARE73" s="41"/>
      <c r="ARF73" s="41"/>
      <c r="ARG73" s="41"/>
      <c r="ARH73" s="41"/>
      <c r="ARI73" s="41"/>
      <c r="ARJ73" s="41"/>
      <c r="ARK73" s="41"/>
      <c r="ARL73" s="41"/>
      <c r="ARM73" s="41"/>
      <c r="ARN73" s="41"/>
      <c r="ARO73" s="41"/>
      <c r="ARP73" s="41"/>
      <c r="ARQ73" s="41"/>
      <c r="ARR73" s="41"/>
      <c r="ARS73" s="41"/>
      <c r="ART73" s="41"/>
      <c r="ARU73" s="41"/>
      <c r="ARV73" s="41"/>
      <c r="ARW73" s="41"/>
      <c r="ARX73" s="41"/>
      <c r="ARY73" s="41"/>
      <c r="ARZ73" s="41"/>
      <c r="ASA73" s="41"/>
      <c r="ASB73" s="41"/>
      <c r="ASC73" s="41"/>
      <c r="ASD73" s="41"/>
      <c r="ASE73" s="41"/>
      <c r="ASF73" s="41"/>
      <c r="ASG73" s="41"/>
      <c r="ASH73" s="41"/>
      <c r="ASI73" s="41"/>
      <c r="ASJ73" s="41"/>
      <c r="ASK73" s="41"/>
      <c r="ASL73" s="41"/>
      <c r="ASM73" s="41"/>
      <c r="ASN73" s="41"/>
      <c r="ASO73" s="41"/>
      <c r="ASP73" s="41"/>
      <c r="ASQ73" s="41"/>
      <c r="ASR73" s="41"/>
      <c r="ASS73" s="41"/>
      <c r="AST73" s="41"/>
      <c r="ASU73" s="41"/>
      <c r="ASV73" s="41"/>
      <c r="ASW73" s="41"/>
      <c r="ASX73" s="41"/>
      <c r="ASY73" s="41"/>
      <c r="ASZ73" s="41"/>
      <c r="ATA73" s="41"/>
      <c r="ATB73" s="41"/>
      <c r="ATC73" s="41"/>
      <c r="ATD73" s="41"/>
      <c r="ATE73" s="41"/>
      <c r="ATF73" s="41"/>
      <c r="ATG73" s="41"/>
      <c r="ATH73" s="41"/>
      <c r="ATI73" s="41"/>
      <c r="ATJ73" s="41"/>
      <c r="ATK73" s="41"/>
      <c r="ATL73" s="41"/>
      <c r="ATM73" s="41"/>
      <c r="ATN73" s="41"/>
      <c r="ATO73" s="41"/>
      <c r="ATP73" s="41"/>
      <c r="ATQ73" s="41"/>
      <c r="ATR73" s="41"/>
      <c r="ATS73" s="41"/>
      <c r="ATT73" s="41"/>
      <c r="ATU73" s="41"/>
      <c r="ATV73" s="41"/>
      <c r="ATW73" s="41"/>
      <c r="ATX73" s="41"/>
      <c r="ATY73" s="41"/>
      <c r="ATZ73" s="41"/>
      <c r="AUA73" s="41"/>
      <c r="AUB73" s="41"/>
      <c r="AUC73" s="41"/>
      <c r="AUD73" s="41"/>
      <c r="AUE73" s="41"/>
      <c r="AUF73" s="41"/>
      <c r="AUG73" s="41"/>
      <c r="AUH73" s="41"/>
      <c r="AUI73" s="41"/>
      <c r="AUJ73" s="41"/>
      <c r="AUK73" s="41"/>
      <c r="AUL73" s="41"/>
      <c r="AUM73" s="41"/>
      <c r="AUN73" s="41"/>
      <c r="AUO73" s="41"/>
      <c r="AUP73" s="41"/>
      <c r="AUQ73" s="41"/>
      <c r="AUR73" s="41"/>
      <c r="AUS73" s="41"/>
      <c r="AUT73" s="41"/>
      <c r="AUU73" s="41"/>
      <c r="AUV73" s="41"/>
      <c r="AUW73" s="41"/>
      <c r="AUX73" s="41"/>
      <c r="AUY73" s="41"/>
      <c r="AUZ73" s="41"/>
      <c r="AVA73" s="41"/>
      <c r="AVB73" s="41"/>
      <c r="AVC73" s="41"/>
      <c r="AVD73" s="41"/>
      <c r="AVE73" s="41"/>
      <c r="AVF73" s="41"/>
      <c r="AVG73" s="41"/>
      <c r="AVH73" s="41"/>
      <c r="AVI73" s="41"/>
      <c r="AVJ73" s="41"/>
      <c r="AVK73" s="41"/>
      <c r="AVL73" s="41"/>
      <c r="AVM73" s="41"/>
      <c r="AVN73" s="41"/>
      <c r="AVO73" s="41"/>
      <c r="AVP73" s="41"/>
      <c r="AVQ73" s="41"/>
      <c r="AVR73" s="41"/>
      <c r="AVS73" s="41"/>
      <c r="AVT73" s="41"/>
      <c r="AVU73" s="41"/>
      <c r="AVV73" s="41"/>
      <c r="AVW73" s="41"/>
      <c r="AVX73" s="41"/>
      <c r="AVY73" s="41"/>
      <c r="AVZ73" s="41"/>
      <c r="AWA73" s="41"/>
      <c r="AWB73" s="41"/>
      <c r="AWC73" s="41"/>
      <c r="AWD73" s="41"/>
      <c r="AWE73" s="41"/>
      <c r="AWF73" s="41"/>
      <c r="AWG73" s="41"/>
      <c r="AWH73" s="41"/>
      <c r="AWI73" s="41"/>
      <c r="AWJ73" s="41"/>
      <c r="AWK73" s="41"/>
      <c r="AWL73" s="41"/>
      <c r="AWM73" s="41"/>
      <c r="AWN73" s="41"/>
      <c r="AWO73" s="41"/>
      <c r="AWP73" s="41"/>
      <c r="AWQ73" s="41"/>
      <c r="AWR73" s="41"/>
      <c r="AWS73" s="41"/>
      <c r="AWT73" s="41"/>
      <c r="AWU73" s="41"/>
      <c r="AWV73" s="41"/>
      <c r="AWW73" s="41"/>
      <c r="AWX73" s="41"/>
      <c r="AWY73" s="41"/>
      <c r="AWZ73" s="41"/>
      <c r="AXA73" s="41"/>
      <c r="AXB73" s="41"/>
      <c r="AXC73" s="41"/>
      <c r="AXD73" s="41"/>
      <c r="AXE73" s="41"/>
      <c r="AXF73" s="41"/>
      <c r="AXG73" s="41"/>
      <c r="AXH73" s="41"/>
      <c r="AXI73" s="41"/>
      <c r="AXJ73" s="41"/>
      <c r="AXK73" s="41"/>
      <c r="AXL73" s="41"/>
      <c r="AXM73" s="41"/>
      <c r="AXN73" s="41"/>
      <c r="AXO73" s="41"/>
      <c r="AXP73" s="41"/>
      <c r="AXQ73" s="41"/>
      <c r="AXR73" s="41"/>
      <c r="AXS73" s="41"/>
      <c r="AXT73" s="41"/>
      <c r="AXU73" s="41"/>
      <c r="AXV73" s="41"/>
      <c r="AXW73" s="41"/>
      <c r="AXX73" s="41"/>
      <c r="AXY73" s="41"/>
      <c r="AXZ73" s="41"/>
      <c r="AYA73" s="41"/>
      <c r="AYB73" s="41"/>
      <c r="AYC73" s="41"/>
      <c r="AYD73" s="41"/>
      <c r="AYE73" s="41"/>
      <c r="AYF73" s="41"/>
      <c r="AYG73" s="41"/>
      <c r="AYH73" s="41"/>
      <c r="AYI73" s="41"/>
      <c r="AYJ73" s="41"/>
      <c r="AYK73" s="41"/>
      <c r="AYL73" s="41"/>
      <c r="AYM73" s="41"/>
      <c r="AYN73" s="41"/>
      <c r="AYO73" s="41"/>
      <c r="AYP73" s="41"/>
      <c r="AYQ73" s="41"/>
      <c r="AYR73" s="41"/>
      <c r="AYS73" s="41"/>
      <c r="AYT73" s="41"/>
      <c r="AYU73" s="41"/>
      <c r="AYV73" s="41"/>
      <c r="AYW73" s="41"/>
      <c r="AYX73" s="41"/>
      <c r="AYY73" s="41"/>
      <c r="AYZ73" s="41"/>
      <c r="AZA73" s="41"/>
      <c r="AZB73" s="41"/>
      <c r="AZC73" s="41"/>
      <c r="AZD73" s="41"/>
      <c r="AZE73" s="41"/>
      <c r="AZF73" s="41"/>
      <c r="AZG73" s="41"/>
      <c r="AZH73" s="41"/>
      <c r="AZI73" s="41"/>
      <c r="AZJ73" s="41"/>
      <c r="AZK73" s="41"/>
      <c r="AZL73" s="41"/>
      <c r="AZM73" s="41"/>
      <c r="AZN73" s="41"/>
      <c r="AZO73" s="41"/>
      <c r="AZP73" s="41"/>
      <c r="AZQ73" s="41"/>
      <c r="AZR73" s="41"/>
      <c r="AZS73" s="41"/>
      <c r="AZT73" s="41"/>
      <c r="AZU73" s="41"/>
      <c r="AZV73" s="41"/>
      <c r="AZW73" s="41"/>
      <c r="AZX73" s="41"/>
      <c r="AZY73" s="41"/>
      <c r="AZZ73" s="41"/>
      <c r="BAA73" s="41"/>
      <c r="BAB73" s="41"/>
      <c r="BAC73" s="41"/>
      <c r="BAD73" s="41"/>
      <c r="BAE73" s="41"/>
      <c r="BAF73" s="41"/>
      <c r="BAG73" s="41"/>
      <c r="BAH73" s="41"/>
      <c r="BAI73" s="41"/>
      <c r="BAJ73" s="41"/>
      <c r="BAK73" s="41"/>
      <c r="BAL73" s="41"/>
      <c r="BAM73" s="41"/>
      <c r="BAN73" s="41"/>
      <c r="BAO73" s="41"/>
      <c r="BAP73" s="41"/>
      <c r="BAQ73" s="41"/>
      <c r="BAR73" s="41"/>
      <c r="BAS73" s="41"/>
      <c r="BAT73" s="41"/>
      <c r="BAU73" s="41"/>
      <c r="BAV73" s="41"/>
      <c r="BAW73" s="41"/>
      <c r="BAX73" s="41"/>
      <c r="BAY73" s="41"/>
      <c r="BAZ73" s="41"/>
      <c r="BBA73" s="41"/>
      <c r="BBB73" s="41"/>
      <c r="BBC73" s="41"/>
      <c r="BBD73" s="41"/>
      <c r="BBE73" s="41"/>
      <c r="BBF73" s="41"/>
      <c r="BBG73" s="41"/>
      <c r="BBH73" s="41"/>
      <c r="BBI73" s="41"/>
      <c r="BBJ73" s="41"/>
      <c r="BBK73" s="41"/>
      <c r="BBL73" s="41"/>
      <c r="BBM73" s="41"/>
      <c r="BBN73" s="41"/>
      <c r="BBO73" s="41"/>
      <c r="BBP73" s="41"/>
      <c r="BBQ73" s="41"/>
      <c r="BBR73" s="41"/>
      <c r="BBS73" s="41"/>
      <c r="BBT73" s="41"/>
      <c r="BBU73" s="41"/>
      <c r="BBV73" s="41"/>
      <c r="BBW73" s="41"/>
      <c r="BBX73" s="41"/>
      <c r="BBY73" s="41"/>
      <c r="BBZ73" s="41"/>
      <c r="BCA73" s="41"/>
      <c r="BCB73" s="41"/>
      <c r="BCC73" s="41"/>
      <c r="BCD73" s="41"/>
      <c r="BCE73" s="41"/>
      <c r="BCF73" s="41"/>
      <c r="BCG73" s="41"/>
      <c r="BCH73" s="41"/>
      <c r="BCI73" s="41"/>
      <c r="BCJ73" s="41"/>
      <c r="BCK73" s="41"/>
      <c r="BCL73" s="41"/>
      <c r="BCM73" s="41"/>
      <c r="BCN73" s="41"/>
      <c r="BCO73" s="41"/>
      <c r="BCP73" s="41"/>
      <c r="BCQ73" s="41"/>
      <c r="BCR73" s="41"/>
      <c r="BCS73" s="41"/>
      <c r="BCT73" s="41"/>
      <c r="BCU73" s="41"/>
      <c r="BCV73" s="41"/>
      <c r="BCW73" s="41"/>
      <c r="BCX73" s="41"/>
      <c r="BCY73" s="41"/>
      <c r="BCZ73" s="41"/>
      <c r="BDA73" s="41"/>
      <c r="BDB73" s="41"/>
      <c r="BDC73" s="41"/>
      <c r="BDD73" s="41"/>
      <c r="BDE73" s="41"/>
      <c r="BDF73" s="41"/>
      <c r="BDG73" s="41"/>
      <c r="BDH73" s="41"/>
      <c r="BDI73" s="41"/>
      <c r="BDJ73" s="41"/>
      <c r="BDK73" s="41"/>
      <c r="BDL73" s="41"/>
      <c r="BDM73" s="41"/>
      <c r="BDN73" s="41"/>
      <c r="BDO73" s="41"/>
      <c r="BDP73" s="41"/>
      <c r="BDQ73" s="41"/>
      <c r="BDR73" s="41"/>
      <c r="BDS73" s="41"/>
      <c r="BDT73" s="41"/>
      <c r="BDU73" s="41"/>
      <c r="BDV73" s="41"/>
      <c r="BDW73" s="41"/>
      <c r="BDX73" s="41"/>
      <c r="BDY73" s="41"/>
      <c r="BDZ73" s="41"/>
      <c r="BEA73" s="41"/>
      <c r="BEB73" s="41"/>
      <c r="BEC73" s="41"/>
      <c r="BED73" s="41"/>
      <c r="BEE73" s="41"/>
      <c r="BEF73" s="41"/>
      <c r="BEG73" s="41"/>
      <c r="BEH73" s="41"/>
      <c r="BEI73" s="41"/>
      <c r="BEJ73" s="41"/>
      <c r="BEK73" s="41"/>
      <c r="BEL73" s="41"/>
      <c r="BEM73" s="41"/>
      <c r="BEN73" s="41"/>
      <c r="BEO73" s="41"/>
      <c r="BEP73" s="41"/>
      <c r="BEQ73" s="41"/>
      <c r="BER73" s="41"/>
      <c r="BES73" s="41"/>
      <c r="BET73" s="41"/>
      <c r="BEU73" s="41"/>
      <c r="BEV73" s="41"/>
      <c r="BEW73" s="41"/>
      <c r="BEX73" s="41"/>
      <c r="BEY73" s="41"/>
      <c r="BEZ73" s="41"/>
      <c r="BFA73" s="41"/>
      <c r="BFB73" s="41"/>
      <c r="BFC73" s="41"/>
      <c r="BFD73" s="41"/>
      <c r="BFE73" s="41"/>
      <c r="BFF73" s="41"/>
      <c r="BFG73" s="41"/>
      <c r="BFH73" s="41"/>
      <c r="BFI73" s="41"/>
      <c r="BFJ73" s="41"/>
      <c r="BFK73" s="41"/>
      <c r="BFL73" s="41"/>
      <c r="BFM73" s="41"/>
      <c r="BFN73" s="41"/>
      <c r="BFO73" s="41"/>
      <c r="BFP73" s="41"/>
      <c r="BFQ73" s="41"/>
      <c r="BFR73" s="41"/>
      <c r="BFS73" s="41"/>
      <c r="BFT73" s="41"/>
      <c r="BFU73" s="41"/>
      <c r="BFV73" s="41"/>
      <c r="BFW73" s="41"/>
      <c r="BFX73" s="41"/>
      <c r="BFY73" s="41"/>
      <c r="BFZ73" s="41"/>
      <c r="BGA73" s="41"/>
      <c r="BGB73" s="41"/>
      <c r="BGC73" s="41"/>
      <c r="BGD73" s="41"/>
      <c r="BGE73" s="41"/>
      <c r="BGF73" s="41"/>
      <c r="BGG73" s="41"/>
      <c r="BGH73" s="41"/>
      <c r="BGI73" s="41"/>
      <c r="BGJ73" s="41"/>
      <c r="BGK73" s="41"/>
      <c r="BGL73" s="41"/>
      <c r="BGM73" s="41"/>
      <c r="BGN73" s="41"/>
      <c r="BGO73" s="41"/>
      <c r="BGP73" s="41"/>
      <c r="BGQ73" s="41"/>
      <c r="BGR73" s="41"/>
      <c r="BGS73" s="41"/>
      <c r="BGT73" s="41"/>
      <c r="BGU73" s="41"/>
      <c r="BGV73" s="41"/>
      <c r="BGW73" s="41"/>
      <c r="BGX73" s="41"/>
      <c r="BGY73" s="41"/>
      <c r="BGZ73" s="41"/>
      <c r="BHA73" s="41"/>
      <c r="BHB73" s="41"/>
      <c r="BHC73" s="41"/>
      <c r="BHD73" s="41"/>
      <c r="BHE73" s="41"/>
      <c r="BHF73" s="41"/>
      <c r="BHG73" s="41"/>
      <c r="BHH73" s="41"/>
      <c r="BHI73" s="41"/>
      <c r="BHJ73" s="41"/>
      <c r="BHK73" s="41"/>
      <c r="BHL73" s="41"/>
      <c r="BHM73" s="41"/>
      <c r="BHN73" s="41"/>
      <c r="BHO73" s="41"/>
      <c r="BHP73" s="41"/>
      <c r="BHQ73" s="41"/>
      <c r="BHR73" s="41"/>
      <c r="BHS73" s="41"/>
      <c r="BHT73" s="41"/>
      <c r="BHU73" s="41"/>
      <c r="BHV73" s="41"/>
      <c r="BHW73" s="41"/>
      <c r="BHX73" s="41"/>
      <c r="BHY73" s="41"/>
      <c r="BHZ73" s="41"/>
      <c r="BIA73" s="41"/>
      <c r="BIB73" s="41"/>
      <c r="BIC73" s="41"/>
      <c r="BID73" s="41"/>
      <c r="BIE73" s="41"/>
      <c r="BIF73" s="41"/>
      <c r="BIG73" s="41"/>
      <c r="BIH73" s="41"/>
      <c r="BII73" s="41"/>
      <c r="BIJ73" s="41"/>
      <c r="BIK73" s="41"/>
      <c r="BIL73" s="41"/>
      <c r="BIM73" s="41"/>
      <c r="BIN73" s="41"/>
      <c r="BIO73" s="41"/>
      <c r="BIP73" s="41"/>
      <c r="BIQ73" s="41"/>
      <c r="BIR73" s="41"/>
      <c r="BIS73" s="41"/>
      <c r="BIT73" s="41"/>
      <c r="BIU73" s="41"/>
      <c r="BIV73" s="41"/>
      <c r="BIW73" s="41"/>
      <c r="BIX73" s="41"/>
      <c r="BIY73" s="41"/>
      <c r="BIZ73" s="41"/>
      <c r="BJA73" s="41"/>
      <c r="BJB73" s="41"/>
      <c r="BJC73" s="41"/>
      <c r="BJD73" s="41"/>
      <c r="BJE73" s="41"/>
      <c r="BJF73" s="41"/>
      <c r="BJG73" s="41"/>
      <c r="BJH73" s="41"/>
      <c r="BJI73" s="41"/>
      <c r="BJJ73" s="41"/>
      <c r="BJK73" s="41"/>
      <c r="BJL73" s="41"/>
      <c r="BJM73" s="41"/>
      <c r="BJN73" s="41"/>
      <c r="BJO73" s="41"/>
      <c r="BJP73" s="41"/>
      <c r="BJQ73" s="41"/>
      <c r="BJR73" s="41"/>
      <c r="BJS73" s="41"/>
      <c r="BJT73" s="41"/>
      <c r="BJU73" s="41"/>
      <c r="BJV73" s="41"/>
      <c r="BJW73" s="41"/>
      <c r="BJX73" s="41"/>
      <c r="BJY73" s="41"/>
      <c r="BJZ73" s="41"/>
      <c r="BKA73" s="41"/>
      <c r="BKB73" s="41"/>
      <c r="BKC73" s="41"/>
      <c r="BKD73" s="41"/>
      <c r="BKE73" s="41"/>
      <c r="BKF73" s="41"/>
      <c r="BKG73" s="41"/>
      <c r="BKH73" s="41"/>
      <c r="BKI73" s="41"/>
      <c r="BKJ73" s="41"/>
      <c r="BKK73" s="41"/>
      <c r="BKL73" s="41"/>
      <c r="BKM73" s="41"/>
      <c r="BKN73" s="41"/>
      <c r="BKO73" s="41"/>
      <c r="BKP73" s="41"/>
      <c r="BKQ73" s="41"/>
      <c r="BKR73" s="41"/>
      <c r="BKS73" s="41"/>
      <c r="BKT73" s="41"/>
      <c r="BKU73" s="41"/>
      <c r="BKV73" s="41"/>
      <c r="BKW73" s="41"/>
      <c r="BKX73" s="41"/>
      <c r="BKY73" s="41"/>
      <c r="BKZ73" s="41"/>
      <c r="BLA73" s="41"/>
      <c r="BLB73" s="41"/>
      <c r="BLC73" s="41"/>
      <c r="BLD73" s="41"/>
      <c r="BLE73" s="41"/>
      <c r="BLF73" s="41"/>
      <c r="BLG73" s="41"/>
      <c r="BLH73" s="41"/>
      <c r="BLI73" s="41"/>
      <c r="BLJ73" s="41"/>
      <c r="BLK73" s="41"/>
      <c r="BLL73" s="41"/>
      <c r="BLM73" s="41"/>
      <c r="BLN73" s="41"/>
      <c r="BLO73" s="41"/>
      <c r="BLP73" s="41"/>
      <c r="BLQ73" s="41"/>
      <c r="BLR73" s="41"/>
      <c r="BLS73" s="41"/>
      <c r="BLT73" s="41"/>
      <c r="BLU73" s="41"/>
      <c r="BLV73" s="41"/>
      <c r="BLW73" s="41"/>
      <c r="BLX73" s="41"/>
      <c r="BLY73" s="41"/>
      <c r="BLZ73" s="41"/>
      <c r="BMA73" s="41"/>
      <c r="BMB73" s="41"/>
      <c r="BMC73" s="41"/>
      <c r="BMD73" s="41"/>
      <c r="BME73" s="41"/>
      <c r="BMF73" s="41"/>
      <c r="BMG73" s="41"/>
      <c r="BMH73" s="41"/>
      <c r="BMI73" s="41"/>
      <c r="BMJ73" s="41"/>
      <c r="BMK73" s="41"/>
      <c r="BML73" s="41"/>
      <c r="BMM73" s="41"/>
      <c r="BMN73" s="41"/>
      <c r="BMO73" s="41"/>
      <c r="BMP73" s="41"/>
      <c r="BMQ73" s="41"/>
      <c r="BMR73" s="41"/>
      <c r="BMS73" s="41"/>
      <c r="BMT73" s="41"/>
      <c r="BMU73" s="41"/>
      <c r="BMV73" s="41"/>
      <c r="BMW73" s="41"/>
      <c r="BMX73" s="41"/>
      <c r="BMY73" s="41"/>
      <c r="BMZ73" s="41"/>
      <c r="BNA73" s="41"/>
      <c r="BNB73" s="41"/>
      <c r="BNC73" s="41"/>
      <c r="BND73" s="41"/>
      <c r="BNE73" s="41"/>
      <c r="BNF73" s="41"/>
      <c r="BNG73" s="41"/>
      <c r="BNH73" s="41"/>
      <c r="BNI73" s="41"/>
      <c r="BNJ73" s="41"/>
      <c r="BNK73" s="41"/>
      <c r="BNL73" s="41"/>
      <c r="BNM73" s="41"/>
      <c r="BNN73" s="41"/>
      <c r="BNO73" s="41"/>
      <c r="BNP73" s="41"/>
      <c r="BNQ73" s="41"/>
      <c r="BNR73" s="41"/>
      <c r="BNS73" s="41"/>
      <c r="BNT73" s="41"/>
      <c r="BNU73" s="41"/>
      <c r="BNV73" s="41"/>
      <c r="BNW73" s="41"/>
      <c r="BNX73" s="41"/>
      <c r="BNY73" s="41"/>
      <c r="BNZ73" s="41"/>
      <c r="BOA73" s="41"/>
      <c r="BOB73" s="41"/>
      <c r="BOC73" s="41"/>
      <c r="BOD73" s="41"/>
      <c r="BOE73" s="41"/>
      <c r="BOF73" s="41"/>
      <c r="BOG73" s="41"/>
      <c r="BOH73" s="41"/>
      <c r="BOI73" s="41"/>
      <c r="BOJ73" s="41"/>
      <c r="BOK73" s="41"/>
      <c r="BOL73" s="41"/>
      <c r="BOM73" s="41"/>
      <c r="BON73" s="41"/>
      <c r="BOO73" s="41"/>
      <c r="BOP73" s="41"/>
      <c r="BOQ73" s="41"/>
      <c r="BOR73" s="41"/>
      <c r="BOS73" s="41"/>
      <c r="BOT73" s="41"/>
      <c r="BOU73" s="41"/>
      <c r="BOV73" s="41"/>
      <c r="BOW73" s="41"/>
      <c r="BOX73" s="41"/>
      <c r="BOY73" s="41"/>
      <c r="BOZ73" s="41"/>
      <c r="BPA73" s="41"/>
      <c r="BPB73" s="41"/>
      <c r="BPC73" s="41"/>
      <c r="BPD73" s="41"/>
      <c r="BPE73" s="41"/>
      <c r="BPF73" s="41"/>
      <c r="BPG73" s="41"/>
      <c r="BPH73" s="41"/>
      <c r="BPI73" s="41"/>
      <c r="BPJ73" s="41"/>
      <c r="BPK73" s="41"/>
      <c r="BPL73" s="41"/>
      <c r="BPM73" s="41"/>
      <c r="BPN73" s="41"/>
      <c r="BPO73" s="41"/>
      <c r="BPP73" s="41"/>
      <c r="BPQ73" s="41"/>
      <c r="BPR73" s="41"/>
      <c r="BPS73" s="41"/>
      <c r="BPT73" s="41"/>
      <c r="BPU73" s="41"/>
      <c r="BPV73" s="41"/>
      <c r="BPW73" s="41"/>
      <c r="BPX73" s="41"/>
      <c r="BPY73" s="41"/>
      <c r="BPZ73" s="41"/>
      <c r="BQA73" s="41"/>
      <c r="BQB73" s="41"/>
      <c r="BQC73" s="41"/>
      <c r="BQD73" s="41"/>
      <c r="BQE73" s="41"/>
      <c r="BQF73" s="41"/>
      <c r="BQG73" s="41"/>
      <c r="BQH73" s="41"/>
      <c r="BQI73" s="41"/>
      <c r="BQJ73" s="41"/>
      <c r="BQK73" s="41"/>
      <c r="BQL73" s="41"/>
      <c r="BQM73" s="41"/>
      <c r="BQN73" s="41"/>
      <c r="BQO73" s="41"/>
      <c r="BQP73" s="41"/>
      <c r="BQQ73" s="41"/>
      <c r="BQR73" s="41"/>
      <c r="BQS73" s="41"/>
      <c r="BQT73" s="41"/>
      <c r="BQU73" s="41"/>
      <c r="BQV73" s="41"/>
      <c r="BQW73" s="41"/>
      <c r="BQX73" s="41"/>
      <c r="BQY73" s="41"/>
      <c r="BQZ73" s="41"/>
      <c r="BRA73" s="41"/>
      <c r="BRB73" s="41"/>
      <c r="BRC73" s="41"/>
      <c r="BRD73" s="41"/>
      <c r="BRE73" s="41"/>
      <c r="BRF73" s="41"/>
      <c r="BRG73" s="41"/>
      <c r="BRH73" s="41"/>
      <c r="BRI73" s="41"/>
      <c r="BRJ73" s="41"/>
      <c r="BRK73" s="41"/>
      <c r="BRL73" s="41"/>
      <c r="BRM73" s="41"/>
      <c r="BRN73" s="41"/>
      <c r="BRO73" s="41"/>
      <c r="BRP73" s="41"/>
      <c r="BRQ73" s="41"/>
      <c r="BRR73" s="41"/>
      <c r="BRS73" s="41"/>
      <c r="BRT73" s="41"/>
      <c r="BRU73" s="41"/>
      <c r="BRV73" s="41"/>
      <c r="BRW73" s="41"/>
      <c r="BRX73" s="41"/>
      <c r="BRY73" s="41"/>
      <c r="BRZ73" s="41"/>
      <c r="BSA73" s="41"/>
      <c r="BSB73" s="41"/>
      <c r="BSC73" s="41"/>
      <c r="BSD73" s="41"/>
      <c r="BSE73" s="41"/>
      <c r="BSF73" s="41"/>
      <c r="BSG73" s="41"/>
      <c r="BSH73" s="41"/>
      <c r="BSI73" s="41"/>
      <c r="BSJ73" s="41"/>
      <c r="BSK73" s="41"/>
      <c r="BSL73" s="41"/>
      <c r="BSM73" s="41"/>
      <c r="BSN73" s="41"/>
      <c r="BSO73" s="41"/>
      <c r="BSP73" s="41"/>
      <c r="BSQ73" s="41"/>
      <c r="BSR73" s="41"/>
      <c r="BSS73" s="41"/>
      <c r="BST73" s="41"/>
      <c r="BSU73" s="41"/>
      <c r="BSV73" s="41"/>
      <c r="BSW73" s="41"/>
      <c r="BSX73" s="41"/>
      <c r="BSY73" s="41"/>
      <c r="BSZ73" s="41"/>
      <c r="BTA73" s="41"/>
      <c r="BTB73" s="41"/>
      <c r="BTC73" s="41"/>
      <c r="BTD73" s="41"/>
      <c r="BTE73" s="41"/>
      <c r="BTF73" s="41"/>
      <c r="BTG73" s="41"/>
      <c r="BTH73" s="41"/>
      <c r="BTI73" s="41"/>
      <c r="BTJ73" s="41"/>
      <c r="BTK73" s="41"/>
      <c r="BTL73" s="41"/>
      <c r="BTM73" s="41"/>
      <c r="BTN73" s="41"/>
      <c r="BTO73" s="41"/>
      <c r="BTP73" s="41"/>
      <c r="BTQ73" s="41"/>
      <c r="BTR73" s="41"/>
      <c r="BTS73" s="41"/>
      <c r="BTT73" s="41"/>
      <c r="BTU73" s="41"/>
      <c r="BTV73" s="41"/>
      <c r="BTW73" s="41"/>
      <c r="BTX73" s="41"/>
      <c r="BTY73" s="41"/>
      <c r="BTZ73" s="41"/>
      <c r="BUA73" s="41"/>
      <c r="BUB73" s="41"/>
      <c r="BUC73" s="41"/>
      <c r="BUD73" s="41"/>
      <c r="BUE73" s="41"/>
      <c r="BUF73" s="41"/>
      <c r="BUG73" s="41"/>
      <c r="BUH73" s="41"/>
      <c r="BUI73" s="41"/>
      <c r="BUJ73" s="41"/>
      <c r="BUK73" s="41"/>
      <c r="BUL73" s="41"/>
      <c r="BUM73" s="41"/>
      <c r="BUN73" s="41"/>
      <c r="BUO73" s="41"/>
      <c r="BUP73" s="41"/>
      <c r="BUQ73" s="41"/>
      <c r="BUR73" s="41"/>
      <c r="BUS73" s="41"/>
      <c r="BUT73" s="41"/>
      <c r="BUU73" s="41"/>
      <c r="BUV73" s="41"/>
      <c r="BUW73" s="41"/>
      <c r="BUX73" s="41"/>
      <c r="BUY73" s="41"/>
      <c r="BUZ73" s="41"/>
      <c r="BVA73" s="41"/>
      <c r="BVB73" s="41"/>
      <c r="BVC73" s="41"/>
      <c r="BVD73" s="41"/>
      <c r="BVE73" s="41"/>
      <c r="BVF73" s="41"/>
      <c r="BVG73" s="41"/>
      <c r="BVH73" s="41"/>
      <c r="BVI73" s="41"/>
      <c r="BVJ73" s="41"/>
      <c r="BVK73" s="41"/>
      <c r="BVL73" s="41"/>
      <c r="BVM73" s="41"/>
      <c r="BVN73" s="41"/>
      <c r="BVO73" s="41"/>
      <c r="BVP73" s="41"/>
      <c r="BVQ73" s="41"/>
      <c r="BVR73" s="41"/>
      <c r="BVS73" s="41"/>
      <c r="BVT73" s="41"/>
      <c r="BVU73" s="41"/>
      <c r="BVV73" s="41"/>
      <c r="BVW73" s="41"/>
      <c r="BVX73" s="41"/>
      <c r="BVY73" s="41"/>
      <c r="BVZ73" s="41"/>
      <c r="BWA73" s="41"/>
      <c r="BWB73" s="41"/>
      <c r="BWC73" s="41"/>
      <c r="BWD73" s="41"/>
      <c r="BWE73" s="41"/>
      <c r="BWF73" s="41"/>
      <c r="BWG73" s="41"/>
      <c r="BWH73" s="41"/>
      <c r="BWI73" s="41"/>
      <c r="BWJ73" s="41"/>
      <c r="BWK73" s="41"/>
      <c r="BWL73" s="41"/>
      <c r="BWM73" s="41"/>
      <c r="BWN73" s="41"/>
      <c r="BWO73" s="41"/>
      <c r="BWP73" s="41"/>
      <c r="BWQ73" s="41"/>
      <c r="BWR73" s="41"/>
      <c r="BWS73" s="41"/>
      <c r="BWT73" s="41"/>
      <c r="BWU73" s="41"/>
      <c r="BWV73" s="41"/>
      <c r="BWW73" s="41"/>
      <c r="BWX73" s="41"/>
      <c r="BWY73" s="41"/>
      <c r="BWZ73" s="41"/>
      <c r="BXA73" s="41"/>
      <c r="BXB73" s="41"/>
      <c r="BXC73" s="41"/>
      <c r="BXD73" s="41"/>
      <c r="BXE73" s="41"/>
      <c r="BXF73" s="41"/>
      <c r="BXG73" s="41"/>
      <c r="BXH73" s="41"/>
      <c r="BXI73" s="41"/>
      <c r="BXJ73" s="41"/>
      <c r="BXK73" s="41"/>
      <c r="BXL73" s="41"/>
      <c r="BXM73" s="41"/>
      <c r="BXN73" s="41"/>
      <c r="BXO73" s="41"/>
      <c r="BXP73" s="41"/>
      <c r="BXQ73" s="41"/>
      <c r="BXR73" s="41"/>
      <c r="BXS73" s="41"/>
      <c r="BXT73" s="41"/>
      <c r="BXU73" s="41"/>
      <c r="BXV73" s="41"/>
      <c r="BXW73" s="41"/>
      <c r="BXX73" s="41"/>
      <c r="BXY73" s="41"/>
      <c r="BXZ73" s="41"/>
      <c r="BYA73" s="41"/>
      <c r="BYB73" s="41"/>
      <c r="BYC73" s="41"/>
      <c r="BYD73" s="41"/>
      <c r="BYE73" s="41"/>
      <c r="BYF73" s="41"/>
      <c r="BYG73" s="41"/>
      <c r="BYH73" s="41"/>
      <c r="BYI73" s="41"/>
      <c r="BYJ73" s="41"/>
      <c r="BYK73" s="41"/>
      <c r="BYL73" s="41"/>
      <c r="BYM73" s="41"/>
      <c r="BYN73" s="41"/>
      <c r="BYO73" s="41"/>
      <c r="BYP73" s="41"/>
      <c r="BYQ73" s="41"/>
      <c r="BYR73" s="41"/>
      <c r="BYS73" s="41"/>
      <c r="BYT73" s="41"/>
      <c r="BYU73" s="41"/>
      <c r="BYV73" s="41"/>
      <c r="BYW73" s="41"/>
      <c r="BYX73" s="41"/>
      <c r="BYY73" s="41"/>
      <c r="BYZ73" s="41"/>
      <c r="BZA73" s="41"/>
      <c r="BZB73" s="41"/>
      <c r="BZC73" s="41"/>
      <c r="BZD73" s="41"/>
      <c r="BZE73" s="41"/>
      <c r="BZF73" s="41"/>
      <c r="BZG73" s="41"/>
      <c r="BZH73" s="41"/>
      <c r="BZI73" s="41"/>
      <c r="BZJ73" s="41"/>
      <c r="BZK73" s="41"/>
      <c r="BZL73" s="41"/>
      <c r="BZM73" s="41"/>
      <c r="BZN73" s="41"/>
      <c r="BZO73" s="41"/>
      <c r="BZP73" s="41"/>
      <c r="BZQ73" s="41"/>
      <c r="BZR73" s="41"/>
      <c r="BZS73" s="41"/>
      <c r="BZT73" s="41"/>
      <c r="BZU73" s="41"/>
      <c r="BZV73" s="41"/>
      <c r="BZW73" s="41"/>
      <c r="BZX73" s="41"/>
      <c r="BZY73" s="41"/>
      <c r="BZZ73" s="41"/>
      <c r="CAA73" s="41"/>
      <c r="CAB73" s="41"/>
      <c r="CAC73" s="41"/>
      <c r="CAD73" s="41"/>
      <c r="CAE73" s="41"/>
      <c r="CAF73" s="41"/>
      <c r="CAG73" s="41"/>
      <c r="CAH73" s="41"/>
      <c r="CAI73" s="41"/>
      <c r="CAJ73" s="41"/>
      <c r="CAK73" s="41"/>
      <c r="CAL73" s="41"/>
      <c r="CAM73" s="41"/>
      <c r="CAN73" s="41"/>
      <c r="CAO73" s="41"/>
      <c r="CAP73" s="41"/>
      <c r="CAQ73" s="41"/>
      <c r="CAR73" s="41"/>
      <c r="CAS73" s="41"/>
      <c r="CAT73" s="41"/>
      <c r="CAU73" s="41"/>
      <c r="CAV73" s="41"/>
      <c r="CAW73" s="41"/>
      <c r="CAX73" s="41"/>
      <c r="CAY73" s="41"/>
      <c r="CAZ73" s="41"/>
      <c r="CBA73" s="41"/>
      <c r="CBB73" s="41"/>
      <c r="CBC73" s="41"/>
      <c r="CBD73" s="41"/>
      <c r="CBE73" s="41"/>
      <c r="CBF73" s="41"/>
      <c r="CBG73" s="41"/>
      <c r="CBH73" s="41"/>
      <c r="CBI73" s="41"/>
      <c r="CBJ73" s="41"/>
      <c r="CBK73" s="41"/>
      <c r="CBL73" s="41"/>
      <c r="CBM73" s="41"/>
      <c r="CBN73" s="41"/>
      <c r="CBO73" s="41"/>
    </row>
    <row r="74" spans="1:2095" s="42" customFormat="1" ht="45" customHeight="1">
      <c r="A74" s="24">
        <v>2017</v>
      </c>
      <c r="B74" s="27" t="s">
        <v>90</v>
      </c>
      <c r="C74" s="24" t="s">
        <v>104</v>
      </c>
      <c r="D74" s="24" t="s">
        <v>0</v>
      </c>
      <c r="E74" s="27" t="s">
        <v>84</v>
      </c>
      <c r="F74" s="32"/>
      <c r="G74" s="27" t="s">
        <v>204</v>
      </c>
      <c r="H74" s="24" t="s">
        <v>134</v>
      </c>
      <c r="I74" s="37" t="s">
        <v>380</v>
      </c>
      <c r="J74" s="27" t="s">
        <v>401</v>
      </c>
      <c r="K74" s="32">
        <v>42916</v>
      </c>
      <c r="L74" s="24" t="s">
        <v>64</v>
      </c>
      <c r="M74" s="24">
        <v>2017</v>
      </c>
      <c r="N74" s="32">
        <v>42916</v>
      </c>
      <c r="O74" s="27"/>
    </row>
    <row r="75" spans="1:2095" s="49" customFormat="1" ht="45" customHeight="1">
      <c r="A75" s="23">
        <v>2017</v>
      </c>
      <c r="B75" s="23" t="s">
        <v>359</v>
      </c>
      <c r="C75" s="23" t="s">
        <v>105</v>
      </c>
      <c r="D75" s="23" t="s">
        <v>0</v>
      </c>
      <c r="E75" s="23" t="s">
        <v>0</v>
      </c>
      <c r="F75" s="7">
        <v>42929</v>
      </c>
      <c r="G75" s="23" t="s">
        <v>172</v>
      </c>
      <c r="H75" s="24" t="s">
        <v>56</v>
      </c>
      <c r="I75" s="13" t="s">
        <v>360</v>
      </c>
      <c r="J75" s="27" t="s">
        <v>401</v>
      </c>
      <c r="K75" s="7">
        <v>42953</v>
      </c>
      <c r="L75" s="23" t="s">
        <v>132</v>
      </c>
      <c r="M75" s="23">
        <v>2017</v>
      </c>
      <c r="N75" s="7">
        <v>42953</v>
      </c>
      <c r="O75" s="26"/>
    </row>
    <row r="76" spans="1:2095" s="49" customFormat="1" ht="45" customHeight="1">
      <c r="A76" s="23">
        <v>2017</v>
      </c>
      <c r="B76" s="23" t="s">
        <v>359</v>
      </c>
      <c r="C76" s="23" t="s">
        <v>106</v>
      </c>
      <c r="D76" s="23" t="s">
        <v>0</v>
      </c>
      <c r="E76" s="23" t="s">
        <v>0</v>
      </c>
      <c r="F76" s="7">
        <v>42886</v>
      </c>
      <c r="G76" s="23" t="s">
        <v>172</v>
      </c>
      <c r="H76" s="24" t="s">
        <v>56</v>
      </c>
      <c r="I76" s="13" t="s">
        <v>361</v>
      </c>
      <c r="J76" s="27" t="s">
        <v>401</v>
      </c>
      <c r="K76" s="7">
        <v>42953</v>
      </c>
      <c r="L76" s="23" t="s">
        <v>132</v>
      </c>
      <c r="M76" s="23">
        <v>2017</v>
      </c>
      <c r="N76" s="7">
        <v>42953</v>
      </c>
      <c r="O76" s="26"/>
    </row>
    <row r="77" spans="1:2095" s="49" customFormat="1" ht="45" customHeight="1">
      <c r="A77" s="23">
        <v>2017</v>
      </c>
      <c r="B77" s="23" t="s">
        <v>359</v>
      </c>
      <c r="C77" s="23" t="s">
        <v>107</v>
      </c>
      <c r="D77" s="23" t="s">
        <v>0</v>
      </c>
      <c r="E77" s="23" t="s">
        <v>0</v>
      </c>
      <c r="F77" s="7">
        <v>42893</v>
      </c>
      <c r="G77" s="23" t="s">
        <v>172</v>
      </c>
      <c r="H77" s="24" t="s">
        <v>56</v>
      </c>
      <c r="I77" s="13" t="s">
        <v>362</v>
      </c>
      <c r="J77" s="27" t="s">
        <v>401</v>
      </c>
      <c r="K77" s="7">
        <v>42953</v>
      </c>
      <c r="L77" s="23" t="s">
        <v>132</v>
      </c>
      <c r="M77" s="23">
        <v>2017</v>
      </c>
      <c r="N77" s="7">
        <v>42953</v>
      </c>
      <c r="O77" s="26"/>
    </row>
    <row r="78" spans="1:2095" s="41" customFormat="1" ht="45" customHeight="1">
      <c r="A78" s="23">
        <v>2017</v>
      </c>
      <c r="B78" s="23" t="s">
        <v>110</v>
      </c>
      <c r="C78" s="23" t="s">
        <v>108</v>
      </c>
      <c r="D78" s="23" t="s">
        <v>0</v>
      </c>
      <c r="E78" s="23" t="s">
        <v>55</v>
      </c>
      <c r="F78" s="7">
        <v>42922</v>
      </c>
      <c r="G78" s="26" t="s">
        <v>172</v>
      </c>
      <c r="H78" s="23" t="s">
        <v>56</v>
      </c>
      <c r="I78" s="13" t="s">
        <v>363</v>
      </c>
      <c r="J78" s="27" t="s">
        <v>401</v>
      </c>
      <c r="K78" s="7">
        <v>42953</v>
      </c>
      <c r="L78" s="26" t="s">
        <v>57</v>
      </c>
      <c r="M78" s="23">
        <v>2017</v>
      </c>
      <c r="N78" s="7">
        <v>42953</v>
      </c>
      <c r="O78" s="26"/>
    </row>
    <row r="79" spans="1:2095" s="41" customFormat="1" ht="45" customHeight="1">
      <c r="A79" s="23">
        <v>2017</v>
      </c>
      <c r="B79" s="23" t="s">
        <v>110</v>
      </c>
      <c r="C79" s="23" t="s">
        <v>109</v>
      </c>
      <c r="D79" s="23" t="s">
        <v>0</v>
      </c>
      <c r="E79" s="23" t="s">
        <v>55</v>
      </c>
      <c r="F79" s="7">
        <v>42926</v>
      </c>
      <c r="G79" s="26" t="s">
        <v>172</v>
      </c>
      <c r="H79" s="23" t="s">
        <v>56</v>
      </c>
      <c r="I79" s="13" t="s">
        <v>364</v>
      </c>
      <c r="J79" s="27" t="s">
        <v>401</v>
      </c>
      <c r="K79" s="7">
        <v>42953</v>
      </c>
      <c r="L79" s="26" t="s">
        <v>57</v>
      </c>
      <c r="M79" s="23">
        <v>2017</v>
      </c>
      <c r="N79" s="7">
        <v>42953</v>
      </c>
      <c r="O79" s="26"/>
    </row>
    <row r="80" spans="1:2095" s="41" customFormat="1" ht="45" customHeight="1">
      <c r="A80" s="23">
        <v>2017</v>
      </c>
      <c r="B80" s="23" t="s">
        <v>110</v>
      </c>
      <c r="C80" s="24" t="s">
        <v>111</v>
      </c>
      <c r="D80" s="23" t="s">
        <v>0</v>
      </c>
      <c r="E80" s="23" t="s">
        <v>51</v>
      </c>
      <c r="F80" s="7">
        <v>42844</v>
      </c>
      <c r="G80" s="26" t="s">
        <v>44</v>
      </c>
      <c r="H80" s="23" t="s">
        <v>52</v>
      </c>
      <c r="I80" s="38" t="s">
        <v>397</v>
      </c>
      <c r="J80" s="27" t="s">
        <v>401</v>
      </c>
      <c r="K80" s="7">
        <v>42957</v>
      </c>
      <c r="L80" s="24" t="s">
        <v>44</v>
      </c>
      <c r="M80" s="23">
        <v>2017</v>
      </c>
      <c r="N80" s="7">
        <v>42957</v>
      </c>
      <c r="O80" s="26"/>
    </row>
    <row r="81" spans="1:15" s="41" customFormat="1" ht="45" customHeight="1">
      <c r="A81" s="23">
        <v>2017</v>
      </c>
      <c r="B81" s="23" t="s">
        <v>110</v>
      </c>
      <c r="C81" s="24" t="s">
        <v>112</v>
      </c>
      <c r="D81" s="23" t="s">
        <v>0</v>
      </c>
      <c r="E81" s="23" t="s">
        <v>51</v>
      </c>
      <c r="F81" s="7">
        <v>42745</v>
      </c>
      <c r="G81" s="26" t="s">
        <v>44</v>
      </c>
      <c r="H81" s="23" t="s">
        <v>52</v>
      </c>
      <c r="I81" s="38" t="s">
        <v>398</v>
      </c>
      <c r="J81" s="27" t="s">
        <v>401</v>
      </c>
      <c r="K81" s="7">
        <v>42957</v>
      </c>
      <c r="L81" s="24" t="s">
        <v>44</v>
      </c>
      <c r="M81" s="23">
        <v>2017</v>
      </c>
      <c r="N81" s="7">
        <v>42957</v>
      </c>
      <c r="O81" s="26"/>
    </row>
    <row r="82" spans="1:15" s="41" customFormat="1" ht="45" customHeight="1">
      <c r="A82" s="23">
        <v>2017</v>
      </c>
      <c r="B82" s="23" t="s">
        <v>110</v>
      </c>
      <c r="C82" s="24" t="s">
        <v>113</v>
      </c>
      <c r="D82" s="23" t="s">
        <v>0</v>
      </c>
      <c r="E82" s="23" t="s">
        <v>51</v>
      </c>
      <c r="F82" s="7">
        <v>42870</v>
      </c>
      <c r="G82" s="26" t="s">
        <v>44</v>
      </c>
      <c r="H82" s="23" t="s">
        <v>52</v>
      </c>
      <c r="I82" s="38" t="s">
        <v>399</v>
      </c>
      <c r="J82" s="27" t="s">
        <v>401</v>
      </c>
      <c r="K82" s="7">
        <v>42957</v>
      </c>
      <c r="L82" s="24" t="s">
        <v>44</v>
      </c>
      <c r="M82" s="23">
        <v>2017</v>
      </c>
      <c r="N82" s="14" t="s">
        <v>114</v>
      </c>
      <c r="O82" s="26"/>
    </row>
    <row r="83" spans="1:15" s="41" customFormat="1" ht="45" customHeight="1">
      <c r="A83" s="23">
        <v>2017</v>
      </c>
      <c r="B83" s="23" t="s">
        <v>110</v>
      </c>
      <c r="C83" s="24" t="s">
        <v>77</v>
      </c>
      <c r="D83" s="23" t="s">
        <v>0</v>
      </c>
      <c r="E83" s="23" t="s">
        <v>51</v>
      </c>
      <c r="F83" s="7">
        <v>42919</v>
      </c>
      <c r="G83" s="26" t="s">
        <v>44</v>
      </c>
      <c r="H83" s="23" t="s">
        <v>52</v>
      </c>
      <c r="I83" s="13" t="s">
        <v>387</v>
      </c>
      <c r="J83" s="27" t="s">
        <v>401</v>
      </c>
      <c r="K83" s="7">
        <v>42957</v>
      </c>
      <c r="L83" s="24" t="s">
        <v>44</v>
      </c>
      <c r="M83" s="23">
        <v>2017</v>
      </c>
      <c r="N83" s="7">
        <v>42957</v>
      </c>
      <c r="O83" s="26"/>
    </row>
    <row r="84" spans="1:15" s="41" customFormat="1" ht="45" customHeight="1">
      <c r="A84" s="23">
        <v>2017</v>
      </c>
      <c r="B84" s="23" t="s">
        <v>110</v>
      </c>
      <c r="C84" s="24" t="s">
        <v>115</v>
      </c>
      <c r="D84" s="23" t="s">
        <v>0</v>
      </c>
      <c r="E84" s="23" t="s">
        <v>51</v>
      </c>
      <c r="F84" s="7">
        <v>42936</v>
      </c>
      <c r="G84" s="26" t="s">
        <v>44</v>
      </c>
      <c r="H84" s="23" t="s">
        <v>52</v>
      </c>
      <c r="I84" s="38" t="s">
        <v>400</v>
      </c>
      <c r="J84" s="27" t="s">
        <v>401</v>
      </c>
      <c r="K84" s="7">
        <v>42957</v>
      </c>
      <c r="L84" s="24" t="s">
        <v>44</v>
      </c>
      <c r="M84" s="23">
        <v>2017</v>
      </c>
      <c r="N84" s="7">
        <v>42957</v>
      </c>
      <c r="O84" s="26"/>
    </row>
    <row r="85" spans="1:15" s="50" customFormat="1" ht="45" customHeight="1">
      <c r="A85" s="24">
        <v>2017</v>
      </c>
      <c r="B85" s="24" t="s">
        <v>110</v>
      </c>
      <c r="C85" s="24" t="s">
        <v>293</v>
      </c>
      <c r="D85" s="24" t="s">
        <v>0</v>
      </c>
      <c r="E85" s="24" t="s">
        <v>51</v>
      </c>
      <c r="F85" s="32">
        <v>42830</v>
      </c>
      <c r="G85" s="27" t="s">
        <v>116</v>
      </c>
      <c r="H85" s="27" t="s">
        <v>126</v>
      </c>
      <c r="I85" s="37" t="s">
        <v>302</v>
      </c>
      <c r="J85" s="27" t="s">
        <v>401</v>
      </c>
      <c r="K85" s="32">
        <v>42957</v>
      </c>
      <c r="L85" s="24" t="s">
        <v>116</v>
      </c>
      <c r="M85" s="24">
        <v>2017</v>
      </c>
      <c r="N85" s="32">
        <v>42957</v>
      </c>
      <c r="O85" s="27"/>
    </row>
    <row r="86" spans="1:15" s="41" customFormat="1" ht="45" customHeight="1">
      <c r="A86" s="23">
        <v>2017</v>
      </c>
      <c r="B86" s="23" t="s">
        <v>365</v>
      </c>
      <c r="C86" s="23" t="s">
        <v>118</v>
      </c>
      <c r="D86" s="23" t="s">
        <v>0</v>
      </c>
      <c r="E86" s="23" t="s">
        <v>0</v>
      </c>
      <c r="F86" s="7">
        <v>42882</v>
      </c>
      <c r="G86" s="23" t="s">
        <v>172</v>
      </c>
      <c r="H86" s="24" t="s">
        <v>56</v>
      </c>
      <c r="I86" s="26" t="s">
        <v>366</v>
      </c>
      <c r="J86" s="27" t="s">
        <v>401</v>
      </c>
      <c r="K86" s="7">
        <v>42984</v>
      </c>
      <c r="L86" s="23" t="s">
        <v>132</v>
      </c>
      <c r="M86" s="23">
        <v>2017</v>
      </c>
      <c r="N86" s="7">
        <v>42984</v>
      </c>
      <c r="O86" s="26"/>
    </row>
    <row r="87" spans="1:15" s="41" customFormat="1" ht="45" customHeight="1">
      <c r="A87" s="23">
        <v>2017</v>
      </c>
      <c r="B87" s="23" t="s">
        <v>365</v>
      </c>
      <c r="C87" s="23" t="s">
        <v>117</v>
      </c>
      <c r="D87" s="23" t="s">
        <v>0</v>
      </c>
      <c r="E87" s="23" t="s">
        <v>0</v>
      </c>
      <c r="F87" s="7">
        <v>42885</v>
      </c>
      <c r="G87" s="23" t="s">
        <v>172</v>
      </c>
      <c r="H87" s="24" t="s">
        <v>56</v>
      </c>
      <c r="I87" s="26" t="s">
        <v>367</v>
      </c>
      <c r="J87" s="27" t="s">
        <v>401</v>
      </c>
      <c r="K87" s="7">
        <v>42984</v>
      </c>
      <c r="L87" s="23" t="s">
        <v>132</v>
      </c>
      <c r="M87" s="23">
        <v>2017</v>
      </c>
      <c r="N87" s="7">
        <v>42984</v>
      </c>
      <c r="O87" s="26"/>
    </row>
    <row r="88" spans="1:15" s="41" customFormat="1" ht="45" customHeight="1">
      <c r="A88" s="23">
        <v>2017</v>
      </c>
      <c r="B88" s="23" t="s">
        <v>365</v>
      </c>
      <c r="C88" s="23" t="s">
        <v>368</v>
      </c>
      <c r="D88" s="23" t="s">
        <v>0</v>
      </c>
      <c r="E88" s="23" t="s">
        <v>0</v>
      </c>
      <c r="F88" s="7">
        <v>42937</v>
      </c>
      <c r="G88" s="23" t="s">
        <v>172</v>
      </c>
      <c r="H88" s="24" t="s">
        <v>56</v>
      </c>
      <c r="I88" s="26" t="s">
        <v>369</v>
      </c>
      <c r="J88" s="27" t="s">
        <v>401</v>
      </c>
      <c r="K88" s="7">
        <v>42984</v>
      </c>
      <c r="L88" s="23" t="s">
        <v>132</v>
      </c>
      <c r="M88" s="23">
        <v>2017</v>
      </c>
      <c r="N88" s="7">
        <v>42984</v>
      </c>
      <c r="O88" s="26"/>
    </row>
    <row r="89" spans="1:15" s="41" customFormat="1" ht="45" customHeight="1">
      <c r="A89" s="23">
        <v>2017</v>
      </c>
      <c r="B89" s="23" t="s">
        <v>124</v>
      </c>
      <c r="C89" s="23" t="s">
        <v>120</v>
      </c>
      <c r="D89" s="23" t="s">
        <v>0</v>
      </c>
      <c r="E89" s="23" t="s">
        <v>55</v>
      </c>
      <c r="F89" s="7">
        <v>42961</v>
      </c>
      <c r="G89" s="26" t="s">
        <v>204</v>
      </c>
      <c r="H89" s="23" t="s">
        <v>56</v>
      </c>
      <c r="I89" s="13" t="s">
        <v>370</v>
      </c>
      <c r="J89" s="27" t="s">
        <v>401</v>
      </c>
      <c r="K89" s="7">
        <v>42978</v>
      </c>
      <c r="L89" s="26" t="s">
        <v>57</v>
      </c>
      <c r="M89" s="23">
        <v>2017</v>
      </c>
      <c r="N89" s="7">
        <v>42978</v>
      </c>
      <c r="O89" s="26"/>
    </row>
    <row r="90" spans="1:15" s="41" customFormat="1" ht="45" customHeight="1">
      <c r="A90" s="23">
        <v>2017</v>
      </c>
      <c r="B90" s="23" t="s">
        <v>124</v>
      </c>
      <c r="C90" s="23" t="s">
        <v>121</v>
      </c>
      <c r="D90" s="23" t="s">
        <v>0</v>
      </c>
      <c r="E90" s="23" t="s">
        <v>55</v>
      </c>
      <c r="F90" s="7">
        <v>42962</v>
      </c>
      <c r="G90" s="26" t="s">
        <v>204</v>
      </c>
      <c r="H90" s="23" t="s">
        <v>56</v>
      </c>
      <c r="I90" s="40" t="s">
        <v>371</v>
      </c>
      <c r="J90" s="27" t="s">
        <v>401</v>
      </c>
      <c r="K90" s="7">
        <v>42978</v>
      </c>
      <c r="L90" s="26" t="s">
        <v>57</v>
      </c>
      <c r="M90" s="23">
        <v>2017</v>
      </c>
      <c r="N90" s="7">
        <v>42978</v>
      </c>
      <c r="O90" s="26"/>
    </row>
    <row r="91" spans="1:15" s="41" customFormat="1" ht="45" customHeight="1">
      <c r="A91" s="23">
        <v>2017</v>
      </c>
      <c r="B91" s="23" t="s">
        <v>124</v>
      </c>
      <c r="C91" s="23" t="s">
        <v>122</v>
      </c>
      <c r="D91" s="23" t="s">
        <v>0</v>
      </c>
      <c r="E91" s="23" t="s">
        <v>55</v>
      </c>
      <c r="F91" s="7">
        <v>42963</v>
      </c>
      <c r="G91" s="26" t="s">
        <v>204</v>
      </c>
      <c r="H91" s="23" t="s">
        <v>56</v>
      </c>
      <c r="I91" s="40" t="s">
        <v>372</v>
      </c>
      <c r="J91" s="27" t="s">
        <v>401</v>
      </c>
      <c r="K91" s="7">
        <v>42978</v>
      </c>
      <c r="L91" s="26" t="s">
        <v>57</v>
      </c>
      <c r="M91" s="23">
        <v>2017</v>
      </c>
      <c r="N91" s="7">
        <v>42978</v>
      </c>
      <c r="O91" s="26"/>
    </row>
    <row r="92" spans="1:15" s="41" customFormat="1" ht="45" customHeight="1">
      <c r="A92" s="23">
        <v>2017</v>
      </c>
      <c r="B92" s="23" t="s">
        <v>124</v>
      </c>
      <c r="C92" s="23" t="s">
        <v>123</v>
      </c>
      <c r="D92" s="23" t="s">
        <v>0</v>
      </c>
      <c r="E92" s="23" t="s">
        <v>55</v>
      </c>
      <c r="F92" s="7">
        <v>42964</v>
      </c>
      <c r="G92" s="26" t="s">
        <v>204</v>
      </c>
      <c r="H92" s="23" t="s">
        <v>56</v>
      </c>
      <c r="I92" s="40" t="s">
        <v>373</v>
      </c>
      <c r="J92" s="27" t="s">
        <v>401</v>
      </c>
      <c r="K92" s="7">
        <v>42978</v>
      </c>
      <c r="L92" s="26" t="s">
        <v>57</v>
      </c>
      <c r="M92" s="23">
        <v>2017</v>
      </c>
      <c r="N92" s="7">
        <v>42978</v>
      </c>
      <c r="O92" s="26"/>
    </row>
    <row r="93" spans="1:15" s="42" customFormat="1" ht="45" customHeight="1">
      <c r="A93" s="24">
        <v>2017</v>
      </c>
      <c r="B93" s="24" t="s">
        <v>124</v>
      </c>
      <c r="C93" s="24" t="s">
        <v>125</v>
      </c>
      <c r="D93" s="24" t="s">
        <v>0</v>
      </c>
      <c r="E93" s="24" t="s">
        <v>51</v>
      </c>
      <c r="F93" s="32">
        <v>42948</v>
      </c>
      <c r="G93" s="27" t="s">
        <v>116</v>
      </c>
      <c r="H93" s="27" t="s">
        <v>126</v>
      </c>
      <c r="I93" s="37" t="s">
        <v>303</v>
      </c>
      <c r="J93" s="27" t="s">
        <v>401</v>
      </c>
      <c r="K93" s="32">
        <v>42982</v>
      </c>
      <c r="L93" s="24" t="s">
        <v>116</v>
      </c>
      <c r="M93" s="24">
        <v>2017</v>
      </c>
      <c r="N93" s="32">
        <v>42982</v>
      </c>
      <c r="O93" s="27"/>
    </row>
    <row r="94" spans="1:15" s="42" customFormat="1" ht="45" customHeight="1">
      <c r="A94" s="24">
        <v>2017</v>
      </c>
      <c r="B94" s="24" t="s">
        <v>124</v>
      </c>
      <c r="C94" s="24" t="s">
        <v>127</v>
      </c>
      <c r="D94" s="24" t="s">
        <v>0</v>
      </c>
      <c r="E94" s="24" t="s">
        <v>51</v>
      </c>
      <c r="F94" s="32">
        <v>42928</v>
      </c>
      <c r="G94" s="27" t="s">
        <v>116</v>
      </c>
      <c r="H94" s="27" t="s">
        <v>126</v>
      </c>
      <c r="I94" s="37" t="s">
        <v>304</v>
      </c>
      <c r="J94" s="27" t="s">
        <v>401</v>
      </c>
      <c r="K94" s="32">
        <v>42982</v>
      </c>
      <c r="L94" s="24" t="s">
        <v>116</v>
      </c>
      <c r="M94" s="24">
        <v>2017</v>
      </c>
      <c r="N94" s="32">
        <v>42982</v>
      </c>
      <c r="O94" s="27"/>
    </row>
    <row r="95" spans="1:15" s="42" customFormat="1" ht="45" customHeight="1">
      <c r="A95" s="24">
        <v>2017</v>
      </c>
      <c r="B95" s="24" t="s">
        <v>124</v>
      </c>
      <c r="C95" s="24" t="s">
        <v>128</v>
      </c>
      <c r="D95" s="24" t="s">
        <v>0</v>
      </c>
      <c r="E95" s="24" t="s">
        <v>51</v>
      </c>
      <c r="F95" s="32">
        <v>42933</v>
      </c>
      <c r="G95" s="27" t="s">
        <v>116</v>
      </c>
      <c r="H95" s="27" t="s">
        <v>126</v>
      </c>
      <c r="I95" s="37" t="s">
        <v>305</v>
      </c>
      <c r="J95" s="27" t="s">
        <v>401</v>
      </c>
      <c r="K95" s="32">
        <v>42982</v>
      </c>
      <c r="L95" s="24" t="s">
        <v>116</v>
      </c>
      <c r="M95" s="24">
        <v>2017</v>
      </c>
      <c r="N95" s="32">
        <v>42982</v>
      </c>
      <c r="O95" s="27"/>
    </row>
    <row r="96" spans="1:15" s="42" customFormat="1" ht="45" customHeight="1">
      <c r="A96" s="24">
        <v>2017</v>
      </c>
      <c r="B96" s="24" t="s">
        <v>124</v>
      </c>
      <c r="C96" s="24" t="s">
        <v>129</v>
      </c>
      <c r="D96" s="24" t="s">
        <v>0</v>
      </c>
      <c r="E96" s="24" t="s">
        <v>51</v>
      </c>
      <c r="F96" s="32">
        <v>42940</v>
      </c>
      <c r="G96" s="27" t="s">
        <v>116</v>
      </c>
      <c r="H96" s="27" t="s">
        <v>126</v>
      </c>
      <c r="I96" s="37" t="s">
        <v>306</v>
      </c>
      <c r="J96" s="27" t="s">
        <v>401</v>
      </c>
      <c r="K96" s="32">
        <v>42982</v>
      </c>
      <c r="L96" s="24" t="s">
        <v>116</v>
      </c>
      <c r="M96" s="24">
        <v>2017</v>
      </c>
      <c r="N96" s="32">
        <v>42982</v>
      </c>
      <c r="O96" s="27"/>
    </row>
    <row r="97" spans="1:15" s="42" customFormat="1" ht="45" customHeight="1">
      <c r="A97" s="24">
        <v>2017</v>
      </c>
      <c r="B97" s="24" t="s">
        <v>124</v>
      </c>
      <c r="C97" s="24" t="s">
        <v>130</v>
      </c>
      <c r="D97" s="24" t="s">
        <v>0</v>
      </c>
      <c r="E97" s="24" t="s">
        <v>51</v>
      </c>
      <c r="F97" s="32" t="s">
        <v>131</v>
      </c>
      <c r="G97" s="27" t="s">
        <v>116</v>
      </c>
      <c r="H97" s="27" t="s">
        <v>126</v>
      </c>
      <c r="I97" s="37" t="s">
        <v>307</v>
      </c>
      <c r="J97" s="27" t="s">
        <v>401</v>
      </c>
      <c r="K97" s="32">
        <v>42982</v>
      </c>
      <c r="L97" s="24" t="s">
        <v>116</v>
      </c>
      <c r="M97" s="24">
        <v>2017</v>
      </c>
      <c r="N97" s="32">
        <v>42982</v>
      </c>
      <c r="O97" s="27"/>
    </row>
    <row r="98" spans="1:15" s="41" customFormat="1" ht="45" customHeight="1">
      <c r="A98" s="23">
        <v>2017</v>
      </c>
      <c r="B98" s="23" t="s">
        <v>135</v>
      </c>
      <c r="C98" s="24" t="s">
        <v>136</v>
      </c>
      <c r="D98" s="23" t="s">
        <v>0</v>
      </c>
      <c r="E98" s="23" t="s">
        <v>0</v>
      </c>
      <c r="F98" s="7">
        <v>42934</v>
      </c>
      <c r="G98" s="26" t="s">
        <v>137</v>
      </c>
      <c r="H98" s="26" t="s">
        <v>56</v>
      </c>
      <c r="I98" s="13" t="s">
        <v>138</v>
      </c>
      <c r="J98" s="27" t="s">
        <v>401</v>
      </c>
      <c r="K98" s="7">
        <v>42934</v>
      </c>
      <c r="L98" s="24" t="s">
        <v>137</v>
      </c>
      <c r="M98" s="23">
        <v>2017</v>
      </c>
      <c r="N98" s="7">
        <v>43010</v>
      </c>
      <c r="O98" s="26"/>
    </row>
    <row r="99" spans="1:15" s="41" customFormat="1" ht="45" customHeight="1">
      <c r="A99" s="23">
        <v>2017</v>
      </c>
      <c r="B99" s="23" t="s">
        <v>135</v>
      </c>
      <c r="C99" s="24" t="s">
        <v>139</v>
      </c>
      <c r="D99" s="23" t="s">
        <v>0</v>
      </c>
      <c r="E99" s="23" t="s">
        <v>0</v>
      </c>
      <c r="F99" s="7">
        <v>42866</v>
      </c>
      <c r="G99" s="26" t="s">
        <v>137</v>
      </c>
      <c r="H99" s="26" t="s">
        <v>56</v>
      </c>
      <c r="I99" s="13" t="s">
        <v>140</v>
      </c>
      <c r="J99" s="27" t="s">
        <v>401</v>
      </c>
      <c r="K99" s="7">
        <v>43011</v>
      </c>
      <c r="L99" s="24" t="s">
        <v>137</v>
      </c>
      <c r="M99" s="23">
        <v>2017</v>
      </c>
      <c r="N99" s="7">
        <v>43011</v>
      </c>
      <c r="O99" s="26"/>
    </row>
    <row r="100" spans="1:15" s="41" customFormat="1" ht="45" customHeight="1">
      <c r="A100" s="23">
        <v>2017</v>
      </c>
      <c r="B100" s="23" t="s">
        <v>135</v>
      </c>
      <c r="C100" s="24" t="s">
        <v>141</v>
      </c>
      <c r="D100" s="23" t="s">
        <v>0</v>
      </c>
      <c r="E100" s="23" t="s">
        <v>0</v>
      </c>
      <c r="F100" s="7">
        <v>42937</v>
      </c>
      <c r="G100" s="26" t="s">
        <v>137</v>
      </c>
      <c r="H100" s="26" t="s">
        <v>119</v>
      </c>
      <c r="I100" s="26" t="s">
        <v>142</v>
      </c>
      <c r="J100" s="27" t="s">
        <v>401</v>
      </c>
      <c r="K100" s="7">
        <v>43011</v>
      </c>
      <c r="L100" s="24" t="s">
        <v>222</v>
      </c>
      <c r="M100" s="23">
        <v>2017</v>
      </c>
      <c r="N100" s="7">
        <v>43011</v>
      </c>
      <c r="O100" s="26"/>
    </row>
    <row r="101" spans="1:15" s="41" customFormat="1" ht="45" customHeight="1">
      <c r="A101" s="23">
        <v>2017</v>
      </c>
      <c r="B101" s="23" t="s">
        <v>135</v>
      </c>
      <c r="C101" s="24" t="s">
        <v>143</v>
      </c>
      <c r="D101" s="23" t="s">
        <v>0</v>
      </c>
      <c r="E101" s="23" t="s">
        <v>51</v>
      </c>
      <c r="F101" s="7">
        <v>43000</v>
      </c>
      <c r="G101" s="26" t="s">
        <v>44</v>
      </c>
      <c r="H101" s="26" t="s">
        <v>52</v>
      </c>
      <c r="I101" s="26" t="s">
        <v>144</v>
      </c>
      <c r="J101" s="27" t="s">
        <v>401</v>
      </c>
      <c r="K101" s="7">
        <v>43011</v>
      </c>
      <c r="L101" s="24" t="s">
        <v>44</v>
      </c>
      <c r="M101" s="23">
        <v>2017</v>
      </c>
      <c r="N101" s="7">
        <v>43011</v>
      </c>
      <c r="O101" s="26"/>
    </row>
    <row r="102" spans="1:15" s="41" customFormat="1" ht="45" customHeight="1">
      <c r="A102" s="23">
        <v>2017</v>
      </c>
      <c r="B102" s="23" t="s">
        <v>135</v>
      </c>
      <c r="C102" s="24" t="s">
        <v>145</v>
      </c>
      <c r="D102" s="23" t="s">
        <v>0</v>
      </c>
      <c r="E102" s="23" t="s">
        <v>51</v>
      </c>
      <c r="F102" s="7">
        <v>42984</v>
      </c>
      <c r="G102" s="26" t="s">
        <v>44</v>
      </c>
      <c r="H102" s="26" t="s">
        <v>52</v>
      </c>
      <c r="I102" s="26" t="s">
        <v>146</v>
      </c>
      <c r="J102" s="27" t="s">
        <v>401</v>
      </c>
      <c r="K102" s="7">
        <v>43011</v>
      </c>
      <c r="L102" s="24" t="s">
        <v>44</v>
      </c>
      <c r="M102" s="23">
        <v>2017</v>
      </c>
      <c r="N102" s="7">
        <v>43011</v>
      </c>
      <c r="O102" s="26"/>
    </row>
    <row r="103" spans="1:15" s="41" customFormat="1" ht="45" customHeight="1">
      <c r="A103" s="23">
        <v>2017</v>
      </c>
      <c r="B103" s="23" t="s">
        <v>135</v>
      </c>
      <c r="C103" s="24" t="s">
        <v>147</v>
      </c>
      <c r="D103" s="23" t="s">
        <v>0</v>
      </c>
      <c r="E103" s="23" t="s">
        <v>51</v>
      </c>
      <c r="F103" s="7">
        <v>42949</v>
      </c>
      <c r="G103" s="26" t="s">
        <v>44</v>
      </c>
      <c r="H103" s="26" t="s">
        <v>52</v>
      </c>
      <c r="I103" s="26" t="s">
        <v>148</v>
      </c>
      <c r="J103" s="27" t="s">
        <v>401</v>
      </c>
      <c r="K103" s="7">
        <v>43011</v>
      </c>
      <c r="L103" s="24" t="s">
        <v>44</v>
      </c>
      <c r="M103" s="23">
        <v>2017</v>
      </c>
      <c r="N103" s="7">
        <v>43011</v>
      </c>
      <c r="O103" s="26"/>
    </row>
    <row r="104" spans="1:15" s="41" customFormat="1" ht="45" customHeight="1">
      <c r="A104" s="23">
        <v>2017</v>
      </c>
      <c r="B104" s="23" t="s">
        <v>135</v>
      </c>
      <c r="C104" s="24" t="s">
        <v>149</v>
      </c>
      <c r="D104" s="23" t="s">
        <v>0</v>
      </c>
      <c r="E104" s="23" t="s">
        <v>51</v>
      </c>
      <c r="F104" s="7">
        <v>42986</v>
      </c>
      <c r="G104" s="26" t="s">
        <v>44</v>
      </c>
      <c r="H104" s="26" t="s">
        <v>52</v>
      </c>
      <c r="I104" s="26" t="s">
        <v>150</v>
      </c>
      <c r="J104" s="27" t="s">
        <v>401</v>
      </c>
      <c r="K104" s="7">
        <v>43011</v>
      </c>
      <c r="L104" s="24" t="s">
        <v>44</v>
      </c>
      <c r="M104" s="23">
        <v>2017</v>
      </c>
      <c r="N104" s="7">
        <v>43011</v>
      </c>
      <c r="O104" s="26"/>
    </row>
    <row r="105" spans="1:15" s="41" customFormat="1" ht="45" customHeight="1">
      <c r="A105" s="23">
        <v>2017</v>
      </c>
      <c r="B105" s="23" t="s">
        <v>135</v>
      </c>
      <c r="C105" s="24" t="s">
        <v>151</v>
      </c>
      <c r="D105" s="23" t="s">
        <v>0</v>
      </c>
      <c r="E105" s="23" t="s">
        <v>51</v>
      </c>
      <c r="F105" s="7">
        <v>42983</v>
      </c>
      <c r="G105" s="26" t="s">
        <v>44</v>
      </c>
      <c r="H105" s="26" t="s">
        <v>52</v>
      </c>
      <c r="I105" s="26" t="s">
        <v>152</v>
      </c>
      <c r="J105" s="27" t="s">
        <v>401</v>
      </c>
      <c r="K105" s="7">
        <v>43011</v>
      </c>
      <c r="L105" s="24" t="s">
        <v>44</v>
      </c>
      <c r="M105" s="23">
        <v>2017</v>
      </c>
      <c r="N105" s="7">
        <v>43011</v>
      </c>
      <c r="O105" s="26"/>
    </row>
    <row r="106" spans="1:15" s="41" customFormat="1" ht="45" customHeight="1">
      <c r="A106" s="23">
        <v>2017</v>
      </c>
      <c r="B106" s="23" t="s">
        <v>135</v>
      </c>
      <c r="C106" s="24" t="s">
        <v>153</v>
      </c>
      <c r="D106" s="23" t="s">
        <v>0</v>
      </c>
      <c r="E106" s="23" t="s">
        <v>51</v>
      </c>
      <c r="F106" s="7">
        <v>42969</v>
      </c>
      <c r="G106" s="26" t="s">
        <v>44</v>
      </c>
      <c r="H106" s="26" t="s">
        <v>52</v>
      </c>
      <c r="I106" s="26" t="s">
        <v>154</v>
      </c>
      <c r="J106" s="27" t="s">
        <v>401</v>
      </c>
      <c r="K106" s="7">
        <v>43011</v>
      </c>
      <c r="L106" s="24" t="s">
        <v>44</v>
      </c>
      <c r="M106" s="23">
        <v>2017</v>
      </c>
      <c r="N106" s="7">
        <v>43011</v>
      </c>
      <c r="O106" s="26"/>
    </row>
    <row r="107" spans="1:15" s="41" customFormat="1" ht="45" customHeight="1">
      <c r="A107" s="23">
        <v>2017</v>
      </c>
      <c r="B107" s="23" t="s">
        <v>135</v>
      </c>
      <c r="C107" s="24" t="s">
        <v>155</v>
      </c>
      <c r="D107" s="23" t="s">
        <v>0</v>
      </c>
      <c r="E107" s="23" t="s">
        <v>51</v>
      </c>
      <c r="F107" s="7">
        <v>42957</v>
      </c>
      <c r="G107" s="26" t="s">
        <v>44</v>
      </c>
      <c r="H107" s="26" t="s">
        <v>52</v>
      </c>
      <c r="I107" s="26" t="s">
        <v>156</v>
      </c>
      <c r="J107" s="27" t="s">
        <v>401</v>
      </c>
      <c r="K107" s="7">
        <v>43011</v>
      </c>
      <c r="L107" s="24" t="s">
        <v>44</v>
      </c>
      <c r="M107" s="23">
        <v>2017</v>
      </c>
      <c r="N107" s="7">
        <v>43011</v>
      </c>
      <c r="O107" s="26"/>
    </row>
    <row r="108" spans="1:15" s="41" customFormat="1" ht="45" customHeight="1">
      <c r="A108" s="23">
        <v>2017</v>
      </c>
      <c r="B108" s="23" t="s">
        <v>135</v>
      </c>
      <c r="C108" s="24" t="s">
        <v>157</v>
      </c>
      <c r="D108" s="23" t="s">
        <v>0</v>
      </c>
      <c r="E108" s="23" t="s">
        <v>51</v>
      </c>
      <c r="F108" s="7">
        <v>42989</v>
      </c>
      <c r="G108" s="26" t="s">
        <v>44</v>
      </c>
      <c r="H108" s="26" t="s">
        <v>52</v>
      </c>
      <c r="I108" s="13" t="s">
        <v>378</v>
      </c>
      <c r="J108" s="27" t="s">
        <v>401</v>
      </c>
      <c r="K108" s="7">
        <v>43011</v>
      </c>
      <c r="L108" s="24" t="s">
        <v>44</v>
      </c>
      <c r="M108" s="23">
        <v>2017</v>
      </c>
      <c r="N108" s="7">
        <v>43011</v>
      </c>
      <c r="O108" s="26"/>
    </row>
    <row r="109" spans="1:15" s="41" customFormat="1" ht="45" customHeight="1">
      <c r="A109" s="23">
        <v>2017</v>
      </c>
      <c r="B109" s="23" t="s">
        <v>135</v>
      </c>
      <c r="C109" s="24" t="s">
        <v>158</v>
      </c>
      <c r="D109" s="23" t="s">
        <v>0</v>
      </c>
      <c r="E109" s="23" t="s">
        <v>51</v>
      </c>
      <c r="F109" s="7">
        <v>42983</v>
      </c>
      <c r="G109" s="26" t="s">
        <v>44</v>
      </c>
      <c r="H109" s="26" t="s">
        <v>52</v>
      </c>
      <c r="I109" s="26" t="s">
        <v>159</v>
      </c>
      <c r="J109" s="27" t="s">
        <v>401</v>
      </c>
      <c r="K109" s="7">
        <v>43011</v>
      </c>
      <c r="L109" s="24" t="s">
        <v>44</v>
      </c>
      <c r="M109" s="23">
        <v>2017</v>
      </c>
      <c r="N109" s="7">
        <v>43011</v>
      </c>
      <c r="O109" s="26"/>
    </row>
    <row r="110" spans="1:15" s="41" customFormat="1" ht="45" customHeight="1">
      <c r="A110" s="23">
        <v>2017</v>
      </c>
      <c r="B110" s="23" t="s">
        <v>135</v>
      </c>
      <c r="C110" s="24" t="s">
        <v>160</v>
      </c>
      <c r="D110" s="23" t="s">
        <v>0</v>
      </c>
      <c r="E110" s="23" t="s">
        <v>51</v>
      </c>
      <c r="F110" s="7">
        <v>42969</v>
      </c>
      <c r="G110" s="26" t="s">
        <v>44</v>
      </c>
      <c r="H110" s="26" t="s">
        <v>52</v>
      </c>
      <c r="I110" s="26" t="s">
        <v>161</v>
      </c>
      <c r="J110" s="27" t="s">
        <v>401</v>
      </c>
      <c r="K110" s="7">
        <v>43011</v>
      </c>
      <c r="L110" s="24" t="s">
        <v>44</v>
      </c>
      <c r="M110" s="23">
        <v>2017</v>
      </c>
      <c r="N110" s="7">
        <v>43011</v>
      </c>
      <c r="O110" s="26"/>
    </row>
    <row r="111" spans="1:15" s="41" customFormat="1" ht="45" customHeight="1">
      <c r="A111" s="23">
        <v>2017</v>
      </c>
      <c r="B111" s="23" t="s">
        <v>135</v>
      </c>
      <c r="C111" s="24" t="s">
        <v>162</v>
      </c>
      <c r="D111" s="23" t="s">
        <v>0</v>
      </c>
      <c r="E111" s="23" t="s">
        <v>51</v>
      </c>
      <c r="F111" s="7">
        <v>42954</v>
      </c>
      <c r="G111" s="26" t="s">
        <v>44</v>
      </c>
      <c r="H111" s="26" t="s">
        <v>52</v>
      </c>
      <c r="I111" s="26" t="s">
        <v>163</v>
      </c>
      <c r="J111" s="27" t="s">
        <v>401</v>
      </c>
      <c r="K111" s="7">
        <v>43011</v>
      </c>
      <c r="L111" s="27" t="s">
        <v>44</v>
      </c>
      <c r="M111" s="23">
        <v>2017</v>
      </c>
      <c r="N111" s="7">
        <v>43011</v>
      </c>
      <c r="O111" s="26"/>
    </row>
    <row r="112" spans="1:15" s="41" customFormat="1" ht="45" customHeight="1">
      <c r="A112" s="23">
        <v>2017</v>
      </c>
      <c r="B112" s="23" t="s">
        <v>135</v>
      </c>
      <c r="C112" s="24" t="s">
        <v>164</v>
      </c>
      <c r="D112" s="23" t="s">
        <v>0</v>
      </c>
      <c r="E112" s="23" t="s">
        <v>55</v>
      </c>
      <c r="F112" s="7">
        <v>42893</v>
      </c>
      <c r="G112" s="26" t="s">
        <v>205</v>
      </c>
      <c r="H112" s="26" t="s">
        <v>56</v>
      </c>
      <c r="I112" s="26" t="s">
        <v>165</v>
      </c>
      <c r="J112" s="27" t="s">
        <v>401</v>
      </c>
      <c r="K112" s="7">
        <v>43010</v>
      </c>
      <c r="L112" s="27" t="s">
        <v>57</v>
      </c>
      <c r="M112" s="23">
        <v>2017</v>
      </c>
      <c r="N112" s="7">
        <v>43010</v>
      </c>
      <c r="O112" s="26"/>
    </row>
    <row r="113" spans="1:15" s="41" customFormat="1" ht="45" customHeight="1">
      <c r="A113" s="23">
        <v>2017</v>
      </c>
      <c r="B113" s="23" t="s">
        <v>135</v>
      </c>
      <c r="C113" s="24" t="s">
        <v>166</v>
      </c>
      <c r="D113" s="23" t="s">
        <v>0</v>
      </c>
      <c r="E113" s="23" t="s">
        <v>55</v>
      </c>
      <c r="F113" s="7">
        <v>42956</v>
      </c>
      <c r="G113" s="26" t="s">
        <v>205</v>
      </c>
      <c r="H113" s="26" t="s">
        <v>56</v>
      </c>
      <c r="I113" s="26" t="s">
        <v>167</v>
      </c>
      <c r="J113" s="27" t="s">
        <v>401</v>
      </c>
      <c r="K113" s="7">
        <v>43010</v>
      </c>
      <c r="L113" s="27" t="s">
        <v>57</v>
      </c>
      <c r="M113" s="23">
        <v>2017</v>
      </c>
      <c r="N113" s="7">
        <v>43010</v>
      </c>
      <c r="O113" s="26"/>
    </row>
    <row r="114" spans="1:15" s="41" customFormat="1" ht="45" customHeight="1">
      <c r="A114" s="23">
        <v>2017</v>
      </c>
      <c r="B114" s="23" t="s">
        <v>135</v>
      </c>
      <c r="C114" s="24" t="s">
        <v>168</v>
      </c>
      <c r="D114" s="23" t="s">
        <v>0</v>
      </c>
      <c r="E114" s="23" t="s">
        <v>55</v>
      </c>
      <c r="F114" s="7">
        <v>42997</v>
      </c>
      <c r="G114" s="26" t="s">
        <v>204</v>
      </c>
      <c r="H114" s="26" t="s">
        <v>56</v>
      </c>
      <c r="I114" s="26" t="s">
        <v>169</v>
      </c>
      <c r="J114" s="27" t="s">
        <v>401</v>
      </c>
      <c r="K114" s="7">
        <v>43010</v>
      </c>
      <c r="L114" s="27" t="s">
        <v>57</v>
      </c>
      <c r="M114" s="23">
        <v>2017</v>
      </c>
      <c r="N114" s="7">
        <v>43010</v>
      </c>
      <c r="O114" s="26"/>
    </row>
    <row r="115" spans="1:15" s="41" customFormat="1" ht="45" customHeight="1">
      <c r="A115" s="23">
        <v>2017</v>
      </c>
      <c r="B115" s="23" t="s">
        <v>135</v>
      </c>
      <c r="C115" s="24" t="s">
        <v>170</v>
      </c>
      <c r="D115" s="23" t="s">
        <v>171</v>
      </c>
      <c r="E115" s="23" t="s">
        <v>51</v>
      </c>
      <c r="F115" s="7">
        <v>42971</v>
      </c>
      <c r="G115" s="26" t="s">
        <v>172</v>
      </c>
      <c r="H115" s="26" t="s">
        <v>173</v>
      </c>
      <c r="I115" s="26" t="s">
        <v>174</v>
      </c>
      <c r="J115" s="27" t="s">
        <v>401</v>
      </c>
      <c r="K115" s="7">
        <v>43011</v>
      </c>
      <c r="L115" s="24" t="s">
        <v>116</v>
      </c>
      <c r="M115" s="23">
        <v>2017</v>
      </c>
      <c r="N115" s="7">
        <v>43011</v>
      </c>
      <c r="O115" s="26"/>
    </row>
    <row r="116" spans="1:15" s="41" customFormat="1" ht="45" customHeight="1">
      <c r="A116" s="23">
        <v>2017</v>
      </c>
      <c r="B116" s="23" t="s">
        <v>135</v>
      </c>
      <c r="C116" s="24" t="s">
        <v>175</v>
      </c>
      <c r="D116" s="23" t="s">
        <v>171</v>
      </c>
      <c r="E116" s="23" t="s">
        <v>51</v>
      </c>
      <c r="F116" s="7">
        <v>42978</v>
      </c>
      <c r="G116" s="26" t="s">
        <v>172</v>
      </c>
      <c r="H116" s="26" t="s">
        <v>173</v>
      </c>
      <c r="I116" s="26" t="s">
        <v>176</v>
      </c>
      <c r="J116" s="27" t="s">
        <v>401</v>
      </c>
      <c r="K116" s="7">
        <v>43011</v>
      </c>
      <c r="L116" s="24" t="s">
        <v>116</v>
      </c>
      <c r="M116" s="23">
        <v>2017</v>
      </c>
      <c r="N116" s="7">
        <v>43011</v>
      </c>
      <c r="O116" s="26"/>
    </row>
    <row r="117" spans="1:15" s="41" customFormat="1" ht="45" customHeight="1">
      <c r="A117" s="23">
        <v>2017</v>
      </c>
      <c r="B117" s="23" t="s">
        <v>135</v>
      </c>
      <c r="C117" s="24" t="s">
        <v>177</v>
      </c>
      <c r="D117" s="23" t="s">
        <v>171</v>
      </c>
      <c r="E117" s="23" t="s">
        <v>51</v>
      </c>
      <c r="F117" s="7">
        <v>42971</v>
      </c>
      <c r="G117" s="26" t="s">
        <v>172</v>
      </c>
      <c r="H117" s="26" t="s">
        <v>173</v>
      </c>
      <c r="I117" s="26" t="s">
        <v>178</v>
      </c>
      <c r="J117" s="27" t="s">
        <v>401</v>
      </c>
      <c r="K117" s="7">
        <v>43011</v>
      </c>
      <c r="L117" s="24" t="s">
        <v>116</v>
      </c>
      <c r="M117" s="23">
        <v>2017</v>
      </c>
      <c r="N117" s="7">
        <v>43011</v>
      </c>
      <c r="O117" s="26"/>
    </row>
    <row r="118" spans="1:15" s="41" customFormat="1" ht="45" customHeight="1">
      <c r="A118" s="23">
        <v>2017</v>
      </c>
      <c r="B118" s="23" t="s">
        <v>135</v>
      </c>
      <c r="C118" s="24" t="s">
        <v>179</v>
      </c>
      <c r="D118" s="23" t="s">
        <v>171</v>
      </c>
      <c r="E118" s="23" t="s">
        <v>51</v>
      </c>
      <c r="F118" s="7">
        <v>42906</v>
      </c>
      <c r="G118" s="26" t="s">
        <v>172</v>
      </c>
      <c r="H118" s="26" t="s">
        <v>173</v>
      </c>
      <c r="I118" s="26" t="s">
        <v>180</v>
      </c>
      <c r="J118" s="27" t="s">
        <v>401</v>
      </c>
      <c r="K118" s="7">
        <v>43011</v>
      </c>
      <c r="L118" s="24" t="s">
        <v>116</v>
      </c>
      <c r="M118" s="23">
        <v>2017</v>
      </c>
      <c r="N118" s="7">
        <v>43011</v>
      </c>
      <c r="O118" s="26"/>
    </row>
    <row r="119" spans="1:15" s="41" customFormat="1" ht="45" customHeight="1">
      <c r="A119" s="23">
        <v>2017</v>
      </c>
      <c r="B119" s="23" t="s">
        <v>135</v>
      </c>
      <c r="C119" s="24" t="s">
        <v>181</v>
      </c>
      <c r="D119" s="23" t="s">
        <v>171</v>
      </c>
      <c r="E119" s="23" t="s">
        <v>51</v>
      </c>
      <c r="F119" s="7">
        <v>42968</v>
      </c>
      <c r="G119" s="26" t="s">
        <v>172</v>
      </c>
      <c r="H119" s="26" t="s">
        <v>173</v>
      </c>
      <c r="I119" s="26" t="s">
        <v>182</v>
      </c>
      <c r="J119" s="27" t="s">
        <v>401</v>
      </c>
      <c r="K119" s="7">
        <v>43011</v>
      </c>
      <c r="L119" s="24" t="s">
        <v>116</v>
      </c>
      <c r="M119" s="23">
        <v>2017</v>
      </c>
      <c r="N119" s="7">
        <v>43011</v>
      </c>
      <c r="O119" s="26"/>
    </row>
    <row r="120" spans="1:15" s="41" customFormat="1" ht="45" customHeight="1">
      <c r="A120" s="23">
        <v>2017</v>
      </c>
      <c r="B120" s="23" t="s">
        <v>135</v>
      </c>
      <c r="C120" s="24" t="s">
        <v>183</v>
      </c>
      <c r="D120" s="23" t="s">
        <v>171</v>
      </c>
      <c r="E120" s="23" t="s">
        <v>51</v>
      </c>
      <c r="F120" s="7">
        <v>42926</v>
      </c>
      <c r="G120" s="26" t="s">
        <v>172</v>
      </c>
      <c r="H120" s="26" t="s">
        <v>173</v>
      </c>
      <c r="I120" s="26" t="s">
        <v>184</v>
      </c>
      <c r="J120" s="27" t="s">
        <v>401</v>
      </c>
      <c r="K120" s="7">
        <v>43011</v>
      </c>
      <c r="L120" s="24" t="s">
        <v>116</v>
      </c>
      <c r="M120" s="23">
        <v>2017</v>
      </c>
      <c r="N120" s="7">
        <v>43011</v>
      </c>
      <c r="O120" s="26"/>
    </row>
    <row r="121" spans="1:15" s="41" customFormat="1" ht="45" customHeight="1">
      <c r="A121" s="26">
        <v>2017</v>
      </c>
      <c r="B121" s="26" t="s">
        <v>188</v>
      </c>
      <c r="C121" s="27" t="s">
        <v>189</v>
      </c>
      <c r="D121" s="23" t="s">
        <v>171</v>
      </c>
      <c r="E121" s="26" t="s">
        <v>51</v>
      </c>
      <c r="F121" s="18">
        <v>42986</v>
      </c>
      <c r="G121" s="26" t="s">
        <v>44</v>
      </c>
      <c r="H121" s="26" t="s">
        <v>52</v>
      </c>
      <c r="I121" s="19" t="s">
        <v>190</v>
      </c>
      <c r="J121" s="27" t="s">
        <v>401</v>
      </c>
      <c r="K121" s="18">
        <v>43052</v>
      </c>
      <c r="L121" s="27" t="s">
        <v>44</v>
      </c>
      <c r="M121" s="26">
        <v>2017</v>
      </c>
      <c r="N121" s="18">
        <v>43052</v>
      </c>
      <c r="O121" s="26"/>
    </row>
    <row r="122" spans="1:15" s="41" customFormat="1" ht="45" customHeight="1">
      <c r="A122" s="26">
        <v>2017</v>
      </c>
      <c r="B122" s="26" t="s">
        <v>188</v>
      </c>
      <c r="C122" s="27" t="s">
        <v>191</v>
      </c>
      <c r="D122" s="23" t="s">
        <v>171</v>
      </c>
      <c r="E122" s="26" t="s">
        <v>51</v>
      </c>
      <c r="F122" s="18">
        <v>42999</v>
      </c>
      <c r="G122" s="26" t="s">
        <v>44</v>
      </c>
      <c r="H122" s="26" t="s">
        <v>52</v>
      </c>
      <c r="I122" s="19" t="s">
        <v>192</v>
      </c>
      <c r="J122" s="27" t="s">
        <v>401</v>
      </c>
      <c r="K122" s="18">
        <v>43052</v>
      </c>
      <c r="L122" s="27" t="s">
        <v>44</v>
      </c>
      <c r="M122" s="26">
        <v>2017</v>
      </c>
      <c r="N122" s="18">
        <v>43052</v>
      </c>
      <c r="O122" s="26"/>
    </row>
    <row r="123" spans="1:15" s="41" customFormat="1" ht="45" customHeight="1">
      <c r="A123" s="26">
        <v>2017</v>
      </c>
      <c r="B123" s="26" t="s">
        <v>188</v>
      </c>
      <c r="C123" s="27" t="s">
        <v>193</v>
      </c>
      <c r="D123" s="23" t="s">
        <v>171</v>
      </c>
      <c r="E123" s="26" t="s">
        <v>51</v>
      </c>
      <c r="F123" s="18">
        <v>43032</v>
      </c>
      <c r="G123" s="26" t="s">
        <v>44</v>
      </c>
      <c r="H123" s="26" t="s">
        <v>52</v>
      </c>
      <c r="I123" s="19" t="s">
        <v>194</v>
      </c>
      <c r="J123" s="27" t="s">
        <v>401</v>
      </c>
      <c r="K123" s="18">
        <v>43052</v>
      </c>
      <c r="L123" s="27" t="s">
        <v>44</v>
      </c>
      <c r="M123" s="26">
        <v>2017</v>
      </c>
      <c r="N123" s="18">
        <v>43052</v>
      </c>
      <c r="O123" s="26"/>
    </row>
    <row r="124" spans="1:15" s="41" customFormat="1" ht="45" customHeight="1">
      <c r="A124" s="26">
        <v>2017</v>
      </c>
      <c r="B124" s="26" t="s">
        <v>188</v>
      </c>
      <c r="C124" s="27" t="s">
        <v>195</v>
      </c>
      <c r="D124" s="23" t="s">
        <v>171</v>
      </c>
      <c r="E124" s="26" t="s">
        <v>51</v>
      </c>
      <c r="F124" s="18">
        <v>43003</v>
      </c>
      <c r="G124" s="26" t="s">
        <v>44</v>
      </c>
      <c r="H124" s="26" t="s">
        <v>52</v>
      </c>
      <c r="I124" s="19" t="s">
        <v>196</v>
      </c>
      <c r="J124" s="27" t="s">
        <v>401</v>
      </c>
      <c r="K124" s="18">
        <v>43052</v>
      </c>
      <c r="L124" s="27" t="s">
        <v>44</v>
      </c>
      <c r="M124" s="26">
        <v>2017</v>
      </c>
      <c r="N124" s="18">
        <v>43052</v>
      </c>
      <c r="O124" s="26"/>
    </row>
    <row r="125" spans="1:15" s="41" customFormat="1" ht="45" customHeight="1">
      <c r="A125" s="26">
        <v>2017</v>
      </c>
      <c r="B125" s="26" t="s">
        <v>188</v>
      </c>
      <c r="C125" s="27" t="s">
        <v>197</v>
      </c>
      <c r="D125" s="23" t="s">
        <v>171</v>
      </c>
      <c r="E125" s="26" t="s">
        <v>51</v>
      </c>
      <c r="F125" s="18">
        <v>42997</v>
      </c>
      <c r="G125" s="26" t="s">
        <v>44</v>
      </c>
      <c r="H125" s="26" t="s">
        <v>52</v>
      </c>
      <c r="I125" s="19" t="s">
        <v>198</v>
      </c>
      <c r="J125" s="27" t="s">
        <v>401</v>
      </c>
      <c r="K125" s="18">
        <v>43052</v>
      </c>
      <c r="L125" s="27" t="s">
        <v>44</v>
      </c>
      <c r="M125" s="26">
        <v>2017</v>
      </c>
      <c r="N125" s="18">
        <v>43052</v>
      </c>
      <c r="O125" s="26"/>
    </row>
    <row r="126" spans="1:15" s="41" customFormat="1" ht="45" customHeight="1">
      <c r="A126" s="26">
        <v>2017</v>
      </c>
      <c r="B126" s="26" t="s">
        <v>188</v>
      </c>
      <c r="C126" s="26" t="s">
        <v>199</v>
      </c>
      <c r="D126" s="23" t="s">
        <v>171</v>
      </c>
      <c r="E126" s="26" t="s">
        <v>200</v>
      </c>
      <c r="F126" s="18">
        <v>43031</v>
      </c>
      <c r="G126" s="26" t="s">
        <v>172</v>
      </c>
      <c r="H126" s="26" t="s">
        <v>56</v>
      </c>
      <c r="I126" s="19" t="s">
        <v>201</v>
      </c>
      <c r="J126" s="27" t="s">
        <v>401</v>
      </c>
      <c r="K126" s="18">
        <v>43052</v>
      </c>
      <c r="L126" s="26" t="s">
        <v>223</v>
      </c>
      <c r="M126" s="26">
        <v>2017</v>
      </c>
      <c r="N126" s="18">
        <v>43052</v>
      </c>
      <c r="O126" s="26"/>
    </row>
    <row r="127" spans="1:15" s="41" customFormat="1" ht="45" customHeight="1">
      <c r="A127" s="26">
        <v>2017</v>
      </c>
      <c r="B127" s="26" t="s">
        <v>188</v>
      </c>
      <c r="C127" s="26" t="s">
        <v>202</v>
      </c>
      <c r="D127" s="23" t="s">
        <v>171</v>
      </c>
      <c r="E127" s="26" t="s">
        <v>51</v>
      </c>
      <c r="F127" s="18">
        <v>43026</v>
      </c>
      <c r="G127" s="26" t="s">
        <v>116</v>
      </c>
      <c r="H127" s="26" t="s">
        <v>126</v>
      </c>
      <c r="I127" s="19" t="s">
        <v>203</v>
      </c>
      <c r="J127" s="27" t="s">
        <v>401</v>
      </c>
      <c r="K127" s="18">
        <v>43052</v>
      </c>
      <c r="L127" s="27" t="s">
        <v>116</v>
      </c>
      <c r="M127" s="26">
        <v>2017</v>
      </c>
      <c r="N127" s="18">
        <v>43052</v>
      </c>
      <c r="O127" s="26"/>
    </row>
    <row r="128" spans="1:15" s="51" customFormat="1" ht="45" customHeight="1">
      <c r="A128" s="23">
        <v>2017</v>
      </c>
      <c r="B128" s="23" t="s">
        <v>221</v>
      </c>
      <c r="C128" s="23" t="s">
        <v>207</v>
      </c>
      <c r="D128" s="23" t="s">
        <v>171</v>
      </c>
      <c r="E128" s="26" t="s">
        <v>51</v>
      </c>
      <c r="F128" s="7">
        <v>43032</v>
      </c>
      <c r="G128" s="26" t="s">
        <v>100</v>
      </c>
      <c r="H128" s="23" t="s">
        <v>208</v>
      </c>
      <c r="I128" s="13" t="s">
        <v>209</v>
      </c>
      <c r="J128" s="27" t="s">
        <v>401</v>
      </c>
      <c r="K128" s="7">
        <v>43083</v>
      </c>
      <c r="L128" s="24" t="s">
        <v>222</v>
      </c>
      <c r="M128" s="23">
        <v>2017</v>
      </c>
      <c r="N128" s="7">
        <v>43083</v>
      </c>
      <c r="O128" s="26"/>
    </row>
    <row r="129" spans="1:15" s="51" customFormat="1" ht="45" customHeight="1">
      <c r="A129" s="23">
        <v>2017</v>
      </c>
      <c r="B129" s="23" t="s">
        <v>221</v>
      </c>
      <c r="C129" s="23" t="s">
        <v>210</v>
      </c>
      <c r="D129" s="23" t="s">
        <v>171</v>
      </c>
      <c r="E129" s="26" t="s">
        <v>51</v>
      </c>
      <c r="F129" s="7">
        <v>43031</v>
      </c>
      <c r="G129" s="26" t="s">
        <v>100</v>
      </c>
      <c r="H129" s="23" t="s">
        <v>211</v>
      </c>
      <c r="I129" s="13" t="s">
        <v>212</v>
      </c>
      <c r="J129" s="27" t="s">
        <v>401</v>
      </c>
      <c r="K129" s="7">
        <v>43083</v>
      </c>
      <c r="L129" s="24" t="s">
        <v>222</v>
      </c>
      <c r="M129" s="23">
        <v>2017</v>
      </c>
      <c r="N129" s="7">
        <v>43083</v>
      </c>
      <c r="O129" s="26"/>
    </row>
    <row r="130" spans="1:15" s="51" customFormat="1" ht="45" customHeight="1">
      <c r="A130" s="23">
        <v>2017</v>
      </c>
      <c r="B130" s="23" t="s">
        <v>221</v>
      </c>
      <c r="C130" s="23" t="s">
        <v>213</v>
      </c>
      <c r="D130" s="23" t="s">
        <v>171</v>
      </c>
      <c r="E130" s="26" t="s">
        <v>51</v>
      </c>
      <c r="F130" s="7">
        <v>43052</v>
      </c>
      <c r="G130" s="26" t="s">
        <v>116</v>
      </c>
      <c r="H130" s="26" t="s">
        <v>126</v>
      </c>
      <c r="I130" s="13" t="s">
        <v>214</v>
      </c>
      <c r="J130" s="27" t="s">
        <v>401</v>
      </c>
      <c r="K130" s="7">
        <v>43083</v>
      </c>
      <c r="L130" s="27" t="s">
        <v>116</v>
      </c>
      <c r="M130" s="23">
        <v>2017</v>
      </c>
      <c r="N130" s="7">
        <v>43083</v>
      </c>
      <c r="O130" s="26"/>
    </row>
    <row r="131" spans="1:15" s="51" customFormat="1" ht="45" customHeight="1">
      <c r="A131" s="23">
        <v>2017</v>
      </c>
      <c r="B131" s="23" t="s">
        <v>221</v>
      </c>
      <c r="C131" s="23" t="s">
        <v>215</v>
      </c>
      <c r="D131" s="23" t="s">
        <v>171</v>
      </c>
      <c r="E131" s="26" t="s">
        <v>51</v>
      </c>
      <c r="F131" s="7">
        <v>43025</v>
      </c>
      <c r="G131" s="26" t="s">
        <v>116</v>
      </c>
      <c r="H131" s="26" t="s">
        <v>126</v>
      </c>
      <c r="I131" s="13" t="s">
        <v>216</v>
      </c>
      <c r="J131" s="27" t="s">
        <v>401</v>
      </c>
      <c r="K131" s="7">
        <v>43083</v>
      </c>
      <c r="L131" s="27" t="s">
        <v>116</v>
      </c>
      <c r="M131" s="23">
        <v>2017</v>
      </c>
      <c r="N131" s="7">
        <v>43083</v>
      </c>
      <c r="O131" s="26"/>
    </row>
    <row r="132" spans="1:15" s="51" customFormat="1" ht="45" customHeight="1">
      <c r="A132" s="23">
        <v>2017</v>
      </c>
      <c r="B132" s="23" t="s">
        <v>221</v>
      </c>
      <c r="C132" s="23" t="s">
        <v>217</v>
      </c>
      <c r="D132" s="23" t="s">
        <v>171</v>
      </c>
      <c r="E132" s="26" t="s">
        <v>200</v>
      </c>
      <c r="F132" s="7">
        <v>43048</v>
      </c>
      <c r="G132" s="26" t="s">
        <v>172</v>
      </c>
      <c r="H132" s="23" t="s">
        <v>56</v>
      </c>
      <c r="I132" s="13" t="s">
        <v>218</v>
      </c>
      <c r="J132" s="27" t="s">
        <v>401</v>
      </c>
      <c r="K132" s="7">
        <v>43083</v>
      </c>
      <c r="L132" s="26" t="s">
        <v>223</v>
      </c>
      <c r="M132" s="23">
        <v>2017</v>
      </c>
      <c r="N132" s="7">
        <v>43083</v>
      </c>
      <c r="O132" s="26"/>
    </row>
    <row r="133" spans="1:15" s="51" customFormat="1" ht="45" customHeight="1">
      <c r="A133" s="23">
        <v>2017</v>
      </c>
      <c r="B133" s="23" t="s">
        <v>221</v>
      </c>
      <c r="C133" s="23" t="s">
        <v>219</v>
      </c>
      <c r="D133" s="23" t="s">
        <v>171</v>
      </c>
      <c r="E133" s="26" t="s">
        <v>200</v>
      </c>
      <c r="F133" s="7">
        <v>43055</v>
      </c>
      <c r="G133" s="26" t="s">
        <v>172</v>
      </c>
      <c r="H133" s="23" t="s">
        <v>56</v>
      </c>
      <c r="I133" s="13" t="s">
        <v>220</v>
      </c>
      <c r="J133" s="27" t="s">
        <v>401</v>
      </c>
      <c r="K133" s="7">
        <v>43083</v>
      </c>
      <c r="L133" s="26" t="s">
        <v>223</v>
      </c>
      <c r="M133" s="23">
        <v>2017</v>
      </c>
      <c r="N133" s="7">
        <v>43083</v>
      </c>
      <c r="O133" s="26"/>
    </row>
    <row r="134" spans="1:15" s="41" customFormat="1" ht="45" customHeight="1">
      <c r="A134" s="26">
        <v>2017</v>
      </c>
      <c r="B134" s="22" t="s">
        <v>224</v>
      </c>
      <c r="C134" s="22" t="s">
        <v>225</v>
      </c>
      <c r="D134" s="23" t="s">
        <v>171</v>
      </c>
      <c r="E134" s="26" t="s">
        <v>62</v>
      </c>
      <c r="F134" s="22" t="s">
        <v>226</v>
      </c>
      <c r="G134" s="26" t="s">
        <v>227</v>
      </c>
      <c r="H134" s="26" t="s">
        <v>228</v>
      </c>
      <c r="I134" s="21" t="s">
        <v>229</v>
      </c>
      <c r="J134" s="27" t="s">
        <v>401</v>
      </c>
      <c r="K134" s="20">
        <v>43125</v>
      </c>
      <c r="L134" s="27" t="s">
        <v>227</v>
      </c>
      <c r="M134" s="24">
        <v>2017</v>
      </c>
      <c r="N134" s="20">
        <v>43125</v>
      </c>
      <c r="O134" s="26"/>
    </row>
    <row r="135" spans="1:15" s="41" customFormat="1" ht="45" customHeight="1">
      <c r="A135" s="26">
        <v>2017</v>
      </c>
      <c r="B135" s="22" t="s">
        <v>224</v>
      </c>
      <c r="C135" s="22" t="s">
        <v>230</v>
      </c>
      <c r="D135" s="23" t="s">
        <v>171</v>
      </c>
      <c r="E135" s="26" t="s">
        <v>62</v>
      </c>
      <c r="F135" s="22" t="s">
        <v>231</v>
      </c>
      <c r="G135" s="26" t="s">
        <v>227</v>
      </c>
      <c r="H135" s="26" t="s">
        <v>228</v>
      </c>
      <c r="I135" s="21" t="s">
        <v>232</v>
      </c>
      <c r="J135" s="27" t="s">
        <v>401</v>
      </c>
      <c r="K135" s="22" t="s">
        <v>233</v>
      </c>
      <c r="L135" s="27" t="s">
        <v>227</v>
      </c>
      <c r="M135" s="24">
        <v>2017</v>
      </c>
      <c r="N135" s="22" t="s">
        <v>233</v>
      </c>
      <c r="O135" s="26"/>
    </row>
    <row r="136" spans="1:15" s="41" customFormat="1" ht="45" customHeight="1">
      <c r="A136" s="26">
        <v>2017</v>
      </c>
      <c r="B136" s="22" t="s">
        <v>224</v>
      </c>
      <c r="C136" s="22" t="s">
        <v>234</v>
      </c>
      <c r="D136" s="23" t="s">
        <v>171</v>
      </c>
      <c r="E136" s="26" t="s">
        <v>62</v>
      </c>
      <c r="F136" s="22" t="s">
        <v>235</v>
      </c>
      <c r="G136" s="26" t="s">
        <v>227</v>
      </c>
      <c r="H136" s="26" t="s">
        <v>228</v>
      </c>
      <c r="I136" s="21" t="s">
        <v>236</v>
      </c>
      <c r="J136" s="27" t="s">
        <v>401</v>
      </c>
      <c r="K136" s="22" t="s">
        <v>233</v>
      </c>
      <c r="L136" s="27" t="s">
        <v>227</v>
      </c>
      <c r="M136" s="24">
        <v>2017</v>
      </c>
      <c r="N136" s="22" t="s">
        <v>233</v>
      </c>
      <c r="O136" s="26"/>
    </row>
    <row r="137" spans="1:15" s="41" customFormat="1" ht="45" customHeight="1">
      <c r="A137" s="26">
        <v>2017</v>
      </c>
      <c r="B137" s="22" t="s">
        <v>224</v>
      </c>
      <c r="C137" s="22" t="s">
        <v>237</v>
      </c>
      <c r="D137" s="23" t="s">
        <v>171</v>
      </c>
      <c r="E137" s="26" t="s">
        <v>62</v>
      </c>
      <c r="F137" s="22" t="s">
        <v>238</v>
      </c>
      <c r="G137" s="26" t="s">
        <v>227</v>
      </c>
      <c r="H137" s="26" t="s">
        <v>228</v>
      </c>
      <c r="I137" s="21" t="s">
        <v>239</v>
      </c>
      <c r="J137" s="27" t="s">
        <v>401</v>
      </c>
      <c r="K137" s="22" t="s">
        <v>233</v>
      </c>
      <c r="L137" s="27" t="s">
        <v>227</v>
      </c>
      <c r="M137" s="24">
        <v>2017</v>
      </c>
      <c r="N137" s="22" t="s">
        <v>233</v>
      </c>
      <c r="O137" s="26"/>
    </row>
    <row r="138" spans="1:15" s="41" customFormat="1" ht="45" customHeight="1">
      <c r="A138" s="26">
        <v>2017</v>
      </c>
      <c r="B138" s="22" t="s">
        <v>224</v>
      </c>
      <c r="C138" s="22" t="s">
        <v>240</v>
      </c>
      <c r="D138" s="23" t="s">
        <v>171</v>
      </c>
      <c r="E138" s="26" t="s">
        <v>62</v>
      </c>
      <c r="F138" s="22" t="s">
        <v>241</v>
      </c>
      <c r="G138" s="26" t="s">
        <v>227</v>
      </c>
      <c r="H138" s="26" t="s">
        <v>228</v>
      </c>
      <c r="I138" s="21" t="s">
        <v>242</v>
      </c>
      <c r="J138" s="27" t="s">
        <v>401</v>
      </c>
      <c r="K138" s="22" t="s">
        <v>233</v>
      </c>
      <c r="L138" s="27" t="s">
        <v>227</v>
      </c>
      <c r="M138" s="24">
        <v>2017</v>
      </c>
      <c r="N138" s="22" t="s">
        <v>233</v>
      </c>
      <c r="O138" s="26"/>
    </row>
    <row r="139" spans="1:15" s="41" customFormat="1" ht="45" customHeight="1">
      <c r="A139" s="26">
        <v>2017</v>
      </c>
      <c r="B139" s="22" t="s">
        <v>224</v>
      </c>
      <c r="C139" s="22" t="s">
        <v>243</v>
      </c>
      <c r="D139" s="23" t="s">
        <v>171</v>
      </c>
      <c r="E139" s="26" t="s">
        <v>62</v>
      </c>
      <c r="F139" s="22" t="s">
        <v>244</v>
      </c>
      <c r="G139" s="26" t="s">
        <v>227</v>
      </c>
      <c r="H139" s="26" t="s">
        <v>228</v>
      </c>
      <c r="I139" s="21" t="s">
        <v>245</v>
      </c>
      <c r="J139" s="27" t="s">
        <v>401</v>
      </c>
      <c r="K139" s="22" t="s">
        <v>233</v>
      </c>
      <c r="L139" s="27" t="s">
        <v>227</v>
      </c>
      <c r="M139" s="24">
        <v>2017</v>
      </c>
      <c r="N139" s="22" t="s">
        <v>233</v>
      </c>
      <c r="O139" s="26"/>
    </row>
    <row r="140" spans="1:15" s="41" customFormat="1" ht="45" customHeight="1">
      <c r="A140" s="26">
        <v>2017</v>
      </c>
      <c r="B140" s="22" t="s">
        <v>224</v>
      </c>
      <c r="C140" s="22" t="s">
        <v>246</v>
      </c>
      <c r="D140" s="23" t="s">
        <v>171</v>
      </c>
      <c r="E140" s="26" t="s">
        <v>62</v>
      </c>
      <c r="F140" s="22" t="s">
        <v>231</v>
      </c>
      <c r="G140" s="26" t="s">
        <v>227</v>
      </c>
      <c r="H140" s="26" t="s">
        <v>228</v>
      </c>
      <c r="I140" s="21" t="s">
        <v>247</v>
      </c>
      <c r="J140" s="27" t="s">
        <v>401</v>
      </c>
      <c r="K140" s="22" t="s">
        <v>233</v>
      </c>
      <c r="L140" s="27" t="s">
        <v>227</v>
      </c>
      <c r="M140" s="24">
        <v>2017</v>
      </c>
      <c r="N140" s="22" t="s">
        <v>233</v>
      </c>
      <c r="O140" s="26"/>
    </row>
    <row r="141" spans="1:15" s="41" customFormat="1" ht="45" customHeight="1">
      <c r="A141" s="26">
        <v>2017</v>
      </c>
      <c r="B141" s="22" t="s">
        <v>224</v>
      </c>
      <c r="C141" s="22" t="s">
        <v>248</v>
      </c>
      <c r="D141" s="23" t="s">
        <v>171</v>
      </c>
      <c r="E141" s="26" t="s">
        <v>62</v>
      </c>
      <c r="F141" s="22" t="s">
        <v>249</v>
      </c>
      <c r="G141" s="26" t="s">
        <v>227</v>
      </c>
      <c r="H141" s="26" t="s">
        <v>228</v>
      </c>
      <c r="I141" s="21" t="s">
        <v>250</v>
      </c>
      <c r="J141" s="27" t="s">
        <v>401</v>
      </c>
      <c r="K141" s="22" t="s">
        <v>233</v>
      </c>
      <c r="L141" s="27" t="s">
        <v>227</v>
      </c>
      <c r="M141" s="24">
        <v>2017</v>
      </c>
      <c r="N141" s="22" t="s">
        <v>233</v>
      </c>
      <c r="O141" s="26"/>
    </row>
    <row r="142" spans="1:15" s="41" customFormat="1" ht="45" customHeight="1">
      <c r="A142" s="26">
        <v>2017</v>
      </c>
      <c r="B142" s="22" t="s">
        <v>224</v>
      </c>
      <c r="C142" s="22" t="s">
        <v>197</v>
      </c>
      <c r="D142" s="23" t="s">
        <v>171</v>
      </c>
      <c r="E142" s="26" t="s">
        <v>62</v>
      </c>
      <c r="F142" s="22" t="s">
        <v>251</v>
      </c>
      <c r="G142" s="26" t="s">
        <v>227</v>
      </c>
      <c r="H142" s="26" t="s">
        <v>228</v>
      </c>
      <c r="I142" s="21" t="s">
        <v>252</v>
      </c>
      <c r="J142" s="27" t="s">
        <v>401</v>
      </c>
      <c r="K142" s="22" t="s">
        <v>233</v>
      </c>
      <c r="L142" s="27" t="s">
        <v>227</v>
      </c>
      <c r="M142" s="24">
        <v>2017</v>
      </c>
      <c r="N142" s="22" t="s">
        <v>233</v>
      </c>
      <c r="O142" s="26"/>
    </row>
    <row r="143" spans="1:15" s="41" customFormat="1" ht="45" customHeight="1">
      <c r="A143" s="26">
        <v>2017</v>
      </c>
      <c r="B143" s="22" t="s">
        <v>224</v>
      </c>
      <c r="C143" s="22" t="s">
        <v>253</v>
      </c>
      <c r="D143" s="23" t="s">
        <v>171</v>
      </c>
      <c r="E143" s="26" t="s">
        <v>62</v>
      </c>
      <c r="F143" s="22" t="s">
        <v>251</v>
      </c>
      <c r="G143" s="26" t="s">
        <v>227</v>
      </c>
      <c r="H143" s="26" t="s">
        <v>228</v>
      </c>
      <c r="I143" s="21" t="s">
        <v>254</v>
      </c>
      <c r="J143" s="27" t="s">
        <v>401</v>
      </c>
      <c r="K143" s="22" t="s">
        <v>233</v>
      </c>
      <c r="L143" s="27" t="s">
        <v>227</v>
      </c>
      <c r="M143" s="24">
        <v>2017</v>
      </c>
      <c r="N143" s="22" t="s">
        <v>233</v>
      </c>
      <c r="O143" s="26"/>
    </row>
    <row r="144" spans="1:15" s="41" customFormat="1" ht="45" customHeight="1">
      <c r="A144" s="26">
        <v>2017</v>
      </c>
      <c r="B144" s="22" t="s">
        <v>224</v>
      </c>
      <c r="C144" s="22" t="s">
        <v>255</v>
      </c>
      <c r="D144" s="23" t="s">
        <v>171</v>
      </c>
      <c r="E144" s="26" t="s">
        <v>62</v>
      </c>
      <c r="F144" s="22" t="s">
        <v>238</v>
      </c>
      <c r="G144" s="26" t="s">
        <v>227</v>
      </c>
      <c r="H144" s="26" t="s">
        <v>228</v>
      </c>
      <c r="I144" s="21" t="s">
        <v>256</v>
      </c>
      <c r="J144" s="27" t="s">
        <v>401</v>
      </c>
      <c r="K144" s="22" t="s">
        <v>233</v>
      </c>
      <c r="L144" s="27" t="s">
        <v>227</v>
      </c>
      <c r="M144" s="24">
        <v>2017</v>
      </c>
      <c r="N144" s="22" t="s">
        <v>233</v>
      </c>
      <c r="O144" s="26"/>
    </row>
    <row r="145" spans="1:15" s="41" customFormat="1" ht="45" customHeight="1">
      <c r="A145" s="26">
        <v>2017</v>
      </c>
      <c r="B145" s="22" t="s">
        <v>224</v>
      </c>
      <c r="C145" s="22" t="s">
        <v>257</v>
      </c>
      <c r="D145" s="23" t="s">
        <v>171</v>
      </c>
      <c r="E145" s="26" t="s">
        <v>62</v>
      </c>
      <c r="F145" s="22" t="s">
        <v>258</v>
      </c>
      <c r="G145" s="26" t="s">
        <v>227</v>
      </c>
      <c r="H145" s="26" t="s">
        <v>228</v>
      </c>
      <c r="I145" s="21" t="s">
        <v>259</v>
      </c>
      <c r="J145" s="27" t="s">
        <v>401</v>
      </c>
      <c r="K145" s="22" t="s">
        <v>233</v>
      </c>
      <c r="L145" s="27" t="s">
        <v>227</v>
      </c>
      <c r="M145" s="24">
        <v>2017</v>
      </c>
      <c r="N145" s="22" t="s">
        <v>233</v>
      </c>
      <c r="O145" s="26"/>
    </row>
    <row r="146" spans="1:15" s="41" customFormat="1" ht="45" customHeight="1">
      <c r="A146" s="26">
        <v>2017</v>
      </c>
      <c r="B146" s="22" t="s">
        <v>224</v>
      </c>
      <c r="C146" s="22" t="s">
        <v>260</v>
      </c>
      <c r="D146" s="23" t="s">
        <v>171</v>
      </c>
      <c r="E146" s="26" t="s">
        <v>62</v>
      </c>
      <c r="F146" s="22" t="s">
        <v>261</v>
      </c>
      <c r="G146" s="26" t="s">
        <v>227</v>
      </c>
      <c r="H146" s="26" t="s">
        <v>228</v>
      </c>
      <c r="I146" s="21" t="s">
        <v>262</v>
      </c>
      <c r="J146" s="27" t="s">
        <v>401</v>
      </c>
      <c r="K146" s="22" t="s">
        <v>233</v>
      </c>
      <c r="L146" s="27" t="s">
        <v>227</v>
      </c>
      <c r="M146" s="24">
        <v>2017</v>
      </c>
      <c r="N146" s="22" t="s">
        <v>233</v>
      </c>
      <c r="O146" s="26"/>
    </row>
    <row r="147" spans="1:15" s="41" customFormat="1" ht="45" customHeight="1">
      <c r="A147" s="26">
        <v>2017</v>
      </c>
      <c r="B147" s="22" t="s">
        <v>224</v>
      </c>
      <c r="C147" s="22" t="s">
        <v>263</v>
      </c>
      <c r="D147" s="23" t="s">
        <v>171</v>
      </c>
      <c r="E147" s="26" t="s">
        <v>62</v>
      </c>
      <c r="F147" s="22" t="s">
        <v>264</v>
      </c>
      <c r="G147" s="26" t="s">
        <v>227</v>
      </c>
      <c r="H147" s="26" t="s">
        <v>228</v>
      </c>
      <c r="I147" s="21" t="s">
        <v>265</v>
      </c>
      <c r="J147" s="27" t="s">
        <v>401</v>
      </c>
      <c r="K147" s="22" t="s">
        <v>233</v>
      </c>
      <c r="L147" s="27" t="s">
        <v>227</v>
      </c>
      <c r="M147" s="24">
        <v>2017</v>
      </c>
      <c r="N147" s="22" t="s">
        <v>233</v>
      </c>
      <c r="O147" s="26"/>
    </row>
    <row r="148" spans="1:15" s="41" customFormat="1" ht="45" customHeight="1">
      <c r="A148" s="26">
        <v>2017</v>
      </c>
      <c r="B148" s="22" t="s">
        <v>224</v>
      </c>
      <c r="C148" s="22" t="s">
        <v>266</v>
      </c>
      <c r="D148" s="23" t="s">
        <v>171</v>
      </c>
      <c r="E148" s="26" t="s">
        <v>62</v>
      </c>
      <c r="F148" s="22" t="s">
        <v>267</v>
      </c>
      <c r="G148" s="26" t="s">
        <v>227</v>
      </c>
      <c r="H148" s="26" t="s">
        <v>228</v>
      </c>
      <c r="I148" s="21" t="s">
        <v>268</v>
      </c>
      <c r="J148" s="27" t="s">
        <v>401</v>
      </c>
      <c r="K148" s="22" t="s">
        <v>233</v>
      </c>
      <c r="L148" s="27" t="s">
        <v>227</v>
      </c>
      <c r="M148" s="24">
        <v>2017</v>
      </c>
      <c r="N148" s="22" t="s">
        <v>233</v>
      </c>
      <c r="O148" s="26"/>
    </row>
    <row r="149" spans="1:15" s="41" customFormat="1" ht="45" customHeight="1">
      <c r="A149" s="26">
        <v>2017</v>
      </c>
      <c r="B149" s="22" t="s">
        <v>224</v>
      </c>
      <c r="C149" s="22" t="s">
        <v>269</v>
      </c>
      <c r="D149" s="23" t="s">
        <v>171</v>
      </c>
      <c r="E149" s="26" t="s">
        <v>62</v>
      </c>
      <c r="F149" s="22" t="s">
        <v>264</v>
      </c>
      <c r="G149" s="26" t="s">
        <v>227</v>
      </c>
      <c r="H149" s="26" t="s">
        <v>228</v>
      </c>
      <c r="I149" s="21" t="s">
        <v>270</v>
      </c>
      <c r="J149" s="27" t="s">
        <v>401</v>
      </c>
      <c r="K149" s="22" t="s">
        <v>233</v>
      </c>
      <c r="L149" s="27" t="s">
        <v>227</v>
      </c>
      <c r="M149" s="24">
        <v>2017</v>
      </c>
      <c r="N149" s="22" t="s">
        <v>233</v>
      </c>
      <c r="O149" s="26"/>
    </row>
    <row r="150" spans="1:15" s="41" customFormat="1" ht="45" customHeight="1">
      <c r="A150" s="26">
        <v>2017</v>
      </c>
      <c r="B150" s="22" t="s">
        <v>224</v>
      </c>
      <c r="C150" s="22" t="s">
        <v>271</v>
      </c>
      <c r="D150" s="23" t="s">
        <v>171</v>
      </c>
      <c r="E150" s="26" t="s">
        <v>62</v>
      </c>
      <c r="F150" s="22" t="s">
        <v>264</v>
      </c>
      <c r="G150" s="26" t="s">
        <v>272</v>
      </c>
      <c r="H150" s="25" t="s">
        <v>134</v>
      </c>
      <c r="I150" s="21" t="s">
        <v>273</v>
      </c>
      <c r="J150" s="27" t="s">
        <v>401</v>
      </c>
      <c r="K150" s="22" t="s">
        <v>233</v>
      </c>
      <c r="L150" s="22" t="s">
        <v>274</v>
      </c>
      <c r="M150" s="24">
        <v>2017</v>
      </c>
      <c r="N150" s="22" t="s">
        <v>233</v>
      </c>
      <c r="O150" s="26"/>
    </row>
    <row r="151" spans="1:15" s="41" customFormat="1" ht="45" customHeight="1">
      <c r="A151" s="26">
        <v>2017</v>
      </c>
      <c r="B151" s="22" t="s">
        <v>224</v>
      </c>
      <c r="C151" s="22" t="s">
        <v>275</v>
      </c>
      <c r="D151" s="23" t="s">
        <v>171</v>
      </c>
      <c r="E151" s="26" t="s">
        <v>200</v>
      </c>
      <c r="F151" s="22" t="s">
        <v>267</v>
      </c>
      <c r="G151" s="26" t="s">
        <v>272</v>
      </c>
      <c r="H151" s="26" t="s">
        <v>276</v>
      </c>
      <c r="I151" s="21" t="s">
        <v>277</v>
      </c>
      <c r="J151" s="27" t="s">
        <v>401</v>
      </c>
      <c r="K151" s="22" t="s">
        <v>233</v>
      </c>
      <c r="L151" s="22" t="s">
        <v>57</v>
      </c>
      <c r="M151" s="24">
        <v>2017</v>
      </c>
      <c r="N151" s="22" t="s">
        <v>233</v>
      </c>
      <c r="O151" s="26"/>
    </row>
    <row r="152" spans="1:15" s="41" customFormat="1" ht="45" customHeight="1">
      <c r="A152" s="26">
        <v>2017</v>
      </c>
      <c r="B152" s="22" t="s">
        <v>224</v>
      </c>
      <c r="C152" s="22" t="s">
        <v>278</v>
      </c>
      <c r="D152" s="23" t="s">
        <v>171</v>
      </c>
      <c r="E152" s="26" t="s">
        <v>200</v>
      </c>
      <c r="F152" s="22" t="s">
        <v>279</v>
      </c>
      <c r="G152" s="26" t="s">
        <v>272</v>
      </c>
      <c r="H152" s="26" t="s">
        <v>276</v>
      </c>
      <c r="I152" s="21" t="s">
        <v>280</v>
      </c>
      <c r="J152" s="27" t="s">
        <v>401</v>
      </c>
      <c r="K152" s="22" t="s">
        <v>233</v>
      </c>
      <c r="L152" s="22" t="s">
        <v>57</v>
      </c>
      <c r="M152" s="24">
        <v>2017</v>
      </c>
      <c r="N152" s="22" t="s">
        <v>233</v>
      </c>
      <c r="O152" s="26"/>
    </row>
    <row r="153" spans="1:15" s="41" customFormat="1" ht="45" customHeight="1">
      <c r="A153" s="26">
        <v>2017</v>
      </c>
      <c r="B153" s="22" t="s">
        <v>224</v>
      </c>
      <c r="C153" s="22" t="s">
        <v>281</v>
      </c>
      <c r="D153" s="23" t="s">
        <v>171</v>
      </c>
      <c r="E153" s="26" t="s">
        <v>200</v>
      </c>
      <c r="F153" s="22" t="s">
        <v>282</v>
      </c>
      <c r="G153" s="26" t="s">
        <v>272</v>
      </c>
      <c r="H153" s="26" t="s">
        <v>276</v>
      </c>
      <c r="I153" s="21" t="s">
        <v>283</v>
      </c>
      <c r="J153" s="27" t="s">
        <v>401</v>
      </c>
      <c r="K153" s="22" t="s">
        <v>233</v>
      </c>
      <c r="L153" s="22" t="s">
        <v>57</v>
      </c>
      <c r="M153" s="24">
        <v>2017</v>
      </c>
      <c r="N153" s="22" t="s">
        <v>233</v>
      </c>
      <c r="O153" s="26"/>
    </row>
    <row r="154" spans="1:15" s="41" customFormat="1" ht="45" customHeight="1">
      <c r="A154" s="26">
        <v>2017</v>
      </c>
      <c r="B154" s="22" t="s">
        <v>224</v>
      </c>
      <c r="C154" s="22" t="s">
        <v>284</v>
      </c>
      <c r="D154" s="23" t="s">
        <v>171</v>
      </c>
      <c r="E154" s="26" t="s">
        <v>62</v>
      </c>
      <c r="F154" s="22" t="s">
        <v>285</v>
      </c>
      <c r="G154" s="26" t="s">
        <v>272</v>
      </c>
      <c r="H154" s="22" t="s">
        <v>211</v>
      </c>
      <c r="I154" s="21" t="s">
        <v>286</v>
      </c>
      <c r="J154" s="27" t="s">
        <v>401</v>
      </c>
      <c r="K154" s="22" t="s">
        <v>233</v>
      </c>
      <c r="L154" s="22" t="s">
        <v>132</v>
      </c>
      <c r="M154" s="24">
        <v>2017</v>
      </c>
      <c r="N154" s="22" t="s">
        <v>233</v>
      </c>
      <c r="O154" s="26"/>
    </row>
    <row r="155" spans="1:15" s="41" customFormat="1" ht="45" customHeight="1">
      <c r="A155" s="26">
        <v>2017</v>
      </c>
      <c r="B155" s="22" t="s">
        <v>224</v>
      </c>
      <c r="C155" s="22" t="s">
        <v>287</v>
      </c>
      <c r="D155" s="23" t="s">
        <v>171</v>
      </c>
      <c r="E155" s="26" t="s">
        <v>62</v>
      </c>
      <c r="F155" s="22" t="s">
        <v>288</v>
      </c>
      <c r="G155" s="26" t="s">
        <v>272</v>
      </c>
      <c r="H155" s="26" t="s">
        <v>276</v>
      </c>
      <c r="I155" s="21" t="s">
        <v>289</v>
      </c>
      <c r="J155" s="27" t="s">
        <v>401</v>
      </c>
      <c r="K155" s="22" t="s">
        <v>233</v>
      </c>
      <c r="L155" s="22" t="s">
        <v>132</v>
      </c>
      <c r="M155" s="24">
        <v>2017</v>
      </c>
      <c r="N155" s="22" t="s">
        <v>233</v>
      </c>
      <c r="O155" s="26"/>
    </row>
    <row r="156" spans="1:15" s="41" customFormat="1" ht="45" customHeight="1">
      <c r="A156" s="26">
        <v>2017</v>
      </c>
      <c r="B156" s="22" t="s">
        <v>224</v>
      </c>
      <c r="C156" s="22" t="s">
        <v>290</v>
      </c>
      <c r="D156" s="23" t="s">
        <v>171</v>
      </c>
      <c r="E156" s="26" t="s">
        <v>62</v>
      </c>
      <c r="F156" s="22" t="s">
        <v>241</v>
      </c>
      <c r="G156" s="26" t="s">
        <v>272</v>
      </c>
      <c r="H156" s="26" t="s">
        <v>276</v>
      </c>
      <c r="I156" s="21" t="s">
        <v>291</v>
      </c>
      <c r="J156" s="27" t="s">
        <v>401</v>
      </c>
      <c r="K156" s="22" t="s">
        <v>233</v>
      </c>
      <c r="L156" s="22" t="s">
        <v>132</v>
      </c>
      <c r="M156" s="24">
        <v>2017</v>
      </c>
      <c r="N156" s="22" t="s">
        <v>233</v>
      </c>
      <c r="O156" s="26"/>
    </row>
  </sheetData>
  <mergeCells count="6">
    <mergeCell ref="A1:O1"/>
    <mergeCell ref="A8:O8"/>
    <mergeCell ref="C5:O5"/>
    <mergeCell ref="C4:O4"/>
    <mergeCell ref="A2:O2"/>
    <mergeCell ref="A3:O3"/>
  </mergeCells>
  <dataValidations count="1">
    <dataValidation type="list" allowBlank="1" showInputMessage="1" showErrorMessage="1" sqref="D98:E100 WBT132:WBT133 VRX132:VRX133 VIB132:VIB133 UYF132:UYF133 UOJ132:UOJ133 UEN132:UEN133 TUR132:TUR133 TKV132:TKV133 TAZ132:TAZ133 SRD132:SRD133 SHH132:SHH133 RXL132:RXL133 RNP132:RNP133 RDT132:RDT133 QTX132:QTX133 QKB132:QKB133 QAF132:QAF133 PQJ132:PQJ133 PGN132:PGN133 OWR132:OWR133 OMV132:OMV133 OCZ132:OCZ133 NTD132:NTD133 NJH132:NJH133 MZL132:MZL133 MPP132:MPP133 MFT132:MFT133 LVX132:LVX133 LMB132:LMB133 LCF132:LCF133 KSJ132:KSJ133 KIN132:KIN133 JYR132:JYR133 JOV132:JOV133 JEZ132:JEZ133 IVD132:IVD133 ILH132:ILH133 IBL132:IBL133 HRP132:HRP133 HHT132:HHT133 GXX132:GXX133 GOB132:GOB133 GEF132:GEF133 FUJ132:FUJ133 FKN132:FKN133 FAR132:FAR133 EQV132:EQV133 EGZ132:EGZ133 DXD132:DXD133 DNH132:DNH133 DDL132:DDL133 CTP132:CTP133 CJT132:CJT133 BZX132:BZX133 BQB132:BQB133 BGF132:BGF133 AWJ132:AWJ133 AMN132:AMN133 ACR132:ACR133 SV132:SV133 IZ132:IZ133 WLP132:WLP133 WVL128 WLP128 WBT128 VRX128 VIB128 UYF128 UOJ128 UEN128 TUR128 TKV128 TAZ128 SRD128 SHH128 RXL128 RNP128 RDT128 QTX128 QKB128 QAF128 PQJ128 PGN128 OWR128 OMV128 OCZ128 NTD128 NJH128 MZL128 MPP128 MFT128 LVX128 LMB128 LCF128 KSJ128 KIN128 JYR128 JOV128 JEZ128 IVD128 ILH128 IBL128 HRP128 HHT128 GXX128 GOB128 GEF128 FUJ128 FKN128 FAR128 EQV128 EGZ128 DXD128 DNH128 DDL128 CTP128 CJT128 BZX128 BQB128 BGF128 AWJ128 AMN128 ACR128 SV128 IZ128 WVL132:WVL133 D44:E46 D47:D48 D74 D75:E77 IZ75:JA77 SV75:SW77 ACR75:ACS77 AMN75:AMO77 AWJ75:AWK77 BGF75:BGG77 BQB75:BQC77 BZX75:BZY77 CJT75:CJU77 CTP75:CTQ77 DDL75:DDM77 DNH75:DNI77 DXD75:DXE77 EGZ75:EHA77 EQV75:EQW77 FAR75:FAS77 FKN75:FKO77 FUJ75:FUK77 GEF75:GEG77 GOB75:GOC77 GXX75:GXY77 HHT75:HHU77 HRP75:HRQ77 IBL75:IBM77 ILH75:ILI77 IVD75:IVE77 JEZ75:JFA77 JOV75:JOW77 JYR75:JYS77 KIN75:KIO77 KSJ75:KSK77 LCF75:LCG77 LMB75:LMC77 LVX75:LVY77 MFT75:MFU77 MPP75:MPQ77 MZL75:MZM77 NJH75:NJI77 NTD75:NTE77 OCZ75:ODA77 OMV75:OMW77 OWR75:OWS77 PGN75:PGO77 PQJ75:PQK77 QAF75:QAG77 QKB75:QKC77 QTX75:QTY77 RDT75:RDU77 RNP75:RNQ77 RXL75:RXM77 SHH75:SHI77 SRD75:SRE77 TAZ75:TBA77 TKV75:TKW77 TUR75:TUS77 UEN75:UEO77 UOJ75:UOK77 UYF75:UYG77 VIB75:VIC77 VRX75:VRY77 WBT75:WBU77 WLP75:WLQ77 WVL75:WVM77 D78:D79 D86:E88 D89:D92 D112:D115 D16:D24 D30">
      <formula1>hidden1</formula1>
    </dataValidation>
  </dataValidations>
  <hyperlinks>
    <hyperlink ref="I101" r:id="rId1"/>
    <hyperlink ref="I102" r:id="rId2"/>
    <hyperlink ref="I103" r:id="rId3"/>
    <hyperlink ref="I104" r:id="rId4"/>
    <hyperlink ref="I105" r:id="rId5"/>
    <hyperlink ref="I106" r:id="rId6"/>
    <hyperlink ref="I107" r:id="rId7"/>
    <hyperlink ref="I109" r:id="rId8"/>
    <hyperlink ref="I110" r:id="rId9"/>
    <hyperlink ref="I111" r:id="rId10"/>
    <hyperlink ref="I112" r:id="rId11"/>
    <hyperlink ref="I113" r:id="rId12"/>
    <hyperlink ref="I114" r:id="rId13"/>
    <hyperlink ref="I115" r:id="rId14"/>
    <hyperlink ref="I116" r:id="rId15"/>
    <hyperlink ref="I117" r:id="rId16"/>
    <hyperlink ref="I118" r:id="rId17"/>
    <hyperlink ref="I119" r:id="rId18"/>
    <hyperlink ref="I120" r:id="rId19"/>
    <hyperlink ref="I98" r:id="rId20"/>
    <hyperlink ref="I99" r:id="rId21"/>
    <hyperlink ref="I121" r:id="rId22"/>
    <hyperlink ref="I122" r:id="rId23"/>
    <hyperlink ref="I123" r:id="rId24"/>
    <hyperlink ref="I124" r:id="rId25"/>
    <hyperlink ref="I125" r:id="rId26"/>
    <hyperlink ref="I127" r:id="rId27"/>
    <hyperlink ref="I126" r:id="rId28"/>
    <hyperlink ref="I128" r:id="rId29"/>
    <hyperlink ref="I129" r:id="rId30"/>
    <hyperlink ref="I132" r:id="rId31"/>
    <hyperlink ref="I133" r:id="rId32"/>
    <hyperlink ref="I130" r:id="rId33"/>
    <hyperlink ref="I131" r:id="rId34"/>
    <hyperlink ref="I26" r:id="rId35"/>
    <hyperlink ref="I28" r:id="rId36"/>
    <hyperlink ref="I29" r:id="rId37"/>
    <hyperlink ref="I48" r:id="rId38"/>
    <hyperlink ref="I49" r:id="rId39"/>
    <hyperlink ref="I51" r:id="rId40"/>
    <hyperlink ref="I52" r:id="rId41"/>
    <hyperlink ref="I53" r:id="rId42"/>
    <hyperlink ref="I74" r:id="rId43"/>
    <hyperlink ref="I85" r:id="rId44"/>
    <hyperlink ref="I94" r:id="rId45"/>
    <hyperlink ref="I95" r:id="rId46"/>
    <hyperlink ref="I96" r:id="rId47"/>
    <hyperlink ref="I97" r:id="rId48"/>
    <hyperlink ref="I16" r:id="rId49"/>
    <hyperlink ref="I17" r:id="rId50"/>
    <hyperlink ref="I18" r:id="rId51"/>
    <hyperlink ref="I20" r:id="rId52"/>
    <hyperlink ref="I30" r:id="rId53"/>
    <hyperlink ref="I34" r:id="rId54"/>
    <hyperlink ref="I35" r:id="rId55"/>
    <hyperlink ref="I39" r:id="rId56"/>
    <hyperlink ref="I89" r:id="rId57"/>
    <hyperlink ref="I90" r:id="rId58"/>
    <hyperlink ref="I91" r:id="rId59"/>
    <hyperlink ref="I93" r:id="rId60"/>
    <hyperlink ref="I92" r:id="rId61"/>
    <hyperlink ref="I10" r:id="rId62"/>
    <hyperlink ref="I59" r:id="rId63"/>
    <hyperlink ref="I42" r:id="rId64"/>
    <hyperlink ref="I61" r:id="rId65"/>
    <hyperlink ref="I108" r:id="rId66"/>
    <hyperlink ref="I50" r:id="rId67"/>
    <hyperlink ref="I19" r:id="rId68"/>
    <hyperlink ref="I27" r:id="rId69"/>
    <hyperlink ref="I11" r:id="rId70"/>
    <hyperlink ref="I25" r:id="rId71"/>
    <hyperlink ref="I40" r:id="rId72"/>
    <hyperlink ref="I41" r:id="rId73"/>
    <hyperlink ref="I55" r:id="rId74"/>
    <hyperlink ref="I56" r:id="rId75"/>
    <hyperlink ref="I57" r:id="rId76"/>
    <hyperlink ref="I58" r:id="rId77"/>
    <hyperlink ref="I60" r:id="rId78"/>
    <hyperlink ref="I65" r:id="rId79"/>
    <hyperlink ref="I66" r:id="rId80"/>
    <hyperlink ref="I67" r:id="rId81"/>
    <hyperlink ref="I68" r:id="rId82"/>
    <hyperlink ref="I69" r:id="rId83"/>
    <hyperlink ref="I70" r:id="rId84"/>
    <hyperlink ref="I71" r:id="rId85"/>
    <hyperlink ref="I72" r:id="rId86"/>
    <hyperlink ref="I73" r:id="rId87"/>
    <hyperlink ref="I80" r:id="rId88"/>
    <hyperlink ref="I81" r:id="rId89"/>
    <hyperlink ref="I82" r:id="rId90"/>
    <hyperlink ref="I84" r:id="rId91"/>
  </hyperlinks>
  <pageMargins left="0.75" right="0.75" top="1" bottom="1" header="0.5" footer="0.5"/>
  <pageSetup orientation="portrait" horizontalDpi="300" verticalDpi="300" r:id="rId92"/>
  <headerFooter alignWithMargins="0"/>
  <drawing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Resoluciones y Laudos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dcterms:created xsi:type="dcterms:W3CDTF">2016-07-28T20:27:13Z</dcterms:created>
  <dcterms:modified xsi:type="dcterms:W3CDTF">2018-07-30T16:01:53Z</dcterms:modified>
</cp:coreProperties>
</file>