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450" windowWidth="13905" windowHeight="5850"/>
  </bookViews>
  <sheets>
    <sheet name="Zapopan (2)" sheetId="3" r:id="rId1"/>
  </sheets>
  <definedNames>
    <definedName name="_xlnm.Print_Area" localSheetId="0">'Zapopan (2)'!#REF!</definedName>
  </definedNames>
  <calcPr calcId="125725"/>
</workbook>
</file>

<file path=xl/calcChain.xml><?xml version="1.0" encoding="utf-8"?>
<calcChain xmlns="http://schemas.openxmlformats.org/spreadsheetml/2006/main">
  <c r="J40" i="3"/>
</calcChain>
</file>

<file path=xl/sharedStrings.xml><?xml version="1.0" encoding="utf-8"?>
<sst xmlns="http://schemas.openxmlformats.org/spreadsheetml/2006/main" count="59" uniqueCount="58">
  <si>
    <t>MUNICIPIO DE ZAPOPAN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</si>
  <si>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</si>
  <si>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</si>
  <si>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</si>
  <si>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</si>
  <si>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</si>
  <si>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</si>
  <si>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</si>
  <si>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</si>
  <si>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</si>
  <si>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</si>
  <si>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</si>
  <si>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</si>
  <si>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</si>
  <si>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</si>
  <si>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</si>
  <si>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</si>
  <si>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</si>
  <si>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</si>
  <si>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</si>
  <si>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</si>
  <si>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</si>
  <si>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</si>
  <si>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</si>
  <si>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</si>
  <si>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</si>
  <si>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</si>
  <si>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</si>
  <si>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</si>
  <si>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</si>
  <si>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</si>
  <si>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</si>
  <si>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</si>
  <si>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</si>
  <si>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</si>
  <si>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</si>
  <si>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</si>
  <si>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</si>
  <si>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</si>
  <si>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</si>
  <si>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</si>
  <si>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</si>
  <si>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</si>
  <si>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</si>
  <si>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</si>
  <si>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</si>
  <si>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</si>
  <si>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</si>
  <si>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</si>
  <si>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</si>
  <si>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</si>
  <si>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</si>
  <si>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 </t>
  </si>
  <si>
    <t>Concepto</t>
  </si>
  <si>
    <t xml:space="preserve">Estado de Cambios en la Situación Financiera </t>
  </si>
  <si>
    <t xml:space="preserve">Origen </t>
  </si>
  <si>
    <t xml:space="preserve">Aplicación </t>
  </si>
  <si>
    <t>Del 1 de Junio al 31 de Junio del 2018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</si>
</sst>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164" fontId="1" fillId="0" borderId="0"/>
  </cellStyleXfs>
  <cellXfs count="114">
    <xf numFmtId="0" fontId="0" fillId="0" borderId="0" xfId="0"/>
    <xf numFmtId="0" fontId="6" fillId="2" borderId="0" xfId="0" applyFont="1" applyFill="1" applyBorder="1"/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6" fillId="0" borderId="0" xfId="0" applyFont="1" applyFill="1" applyBorder="1"/>
    <xf numFmtId="0" fontId="3" fillId="2" borderId="0" xfId="0" applyFont="1" applyFill="1" applyBorder="1" applyAlignment="1">
      <alignment horizontal="left" vertical="top"/>
    </xf>
    <xf numFmtId="0" fontId="6" fillId="0" borderId="0" xfId="0" applyFont="1" applyFill="1" applyBorder="1" applyProtection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8" fillId="0" borderId="0" xfId="0" applyFont="1" applyBorder="1"/>
    <xf numFmtId="0" fontId="9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0" fontId="8" fillId="0" borderId="0" xfId="0" applyFont="1" applyFill="1"/>
    <xf numFmtId="0" fontId="2" fillId="0" borderId="0" xfId="2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Protection="1"/>
    <xf numFmtId="37" fontId="11" fillId="0" borderId="0" xfId="1" applyNumberFormat="1" applyFont="1" applyFill="1" applyBorder="1" applyAlignment="1" applyProtection="1">
      <alignment horizontal="center" vertical="top"/>
    </xf>
    <xf numFmtId="37" fontId="11" fillId="3" borderId="0" xfId="1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37" fontId="14" fillId="0" borderId="0" xfId="1" applyNumberFormat="1" applyFont="1" applyFill="1" applyBorder="1" applyAlignment="1" applyProtection="1">
      <alignment vertical="center" wrapText="1"/>
    </xf>
    <xf numFmtId="0" fontId="6" fillId="2" borderId="1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1" applyNumberFormat="1" applyFont="1" applyFill="1" applyBorder="1" applyAlignment="1">
      <alignment vertical="top"/>
    </xf>
    <xf numFmtId="3" fontId="2" fillId="2" borderId="2" xfId="1" applyNumberFormat="1" applyFont="1" applyFill="1" applyBorder="1" applyAlignment="1">
      <alignment vertical="top"/>
    </xf>
    <xf numFmtId="2" fontId="2" fillId="2" borderId="0" xfId="0" applyNumberFormat="1" applyFont="1" applyFill="1" applyBorder="1" applyAlignment="1" applyProtection="1">
      <alignment horizontal="right" vertical="top" wrapText="1"/>
    </xf>
    <xf numFmtId="2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2" fontId="2" fillId="2" borderId="0" xfId="1" applyNumberFormat="1" applyFont="1" applyFill="1" applyBorder="1" applyAlignment="1">
      <alignment vertical="top"/>
    </xf>
    <xf numFmtId="2" fontId="3" fillId="2" borderId="0" xfId="1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vertical="top"/>
    </xf>
    <xf numFmtId="2" fontId="3" fillId="2" borderId="2" xfId="0" applyNumberFormat="1" applyFont="1" applyFill="1" applyBorder="1" applyAlignment="1" applyProtection="1">
      <alignment horizontal="right" vertical="top" wrapText="1"/>
      <protection locked="0"/>
    </xf>
    <xf numFmtId="2" fontId="3" fillId="2" borderId="0" xfId="0" applyNumberFormat="1" applyFont="1" applyFill="1" applyBorder="1" applyAlignment="1" applyProtection="1">
      <alignment horizontal="center" vertical="top" wrapText="1"/>
      <protection locked="0"/>
    </xf>
    <xf numFmtId="2" fontId="2" fillId="2" borderId="0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right" vertical="center" wrapText="1"/>
    </xf>
    <xf numFmtId="0" fontId="6" fillId="2" borderId="3" xfId="0" applyFont="1" applyFill="1" applyBorder="1"/>
    <xf numFmtId="0" fontId="3" fillId="2" borderId="0" xfId="0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Border="1" applyAlignment="1" applyProtection="1">
      <alignment horizontal="right" vertical="top" wrapText="1"/>
      <protection locked="0"/>
    </xf>
    <xf numFmtId="2" fontId="3" fillId="2" borderId="4" xfId="0" applyNumberFormat="1" applyFont="1" applyFill="1" applyBorder="1" applyAlignment="1" applyProtection="1">
      <alignment horizontal="center" vertical="top" wrapText="1"/>
      <protection locked="0"/>
    </xf>
    <xf numFmtId="2" fontId="3" fillId="2" borderId="4" xfId="1" applyNumberFormat="1" applyFont="1" applyFill="1" applyBorder="1" applyAlignment="1">
      <alignment vertical="top"/>
    </xf>
    <xf numFmtId="2" fontId="3" fillId="2" borderId="4" xfId="0" applyNumberFormat="1" applyFont="1" applyFill="1" applyBorder="1" applyAlignment="1" applyProtection="1">
      <alignment horizontal="right" vertical="top" wrapText="1"/>
      <protection locked="0"/>
    </xf>
    <xf numFmtId="2" fontId="3" fillId="2" borderId="5" xfId="0" applyNumberFormat="1" applyFont="1" applyFill="1" applyBorder="1" applyAlignment="1" applyProtection="1">
      <alignment horizontal="right" vertical="top" wrapText="1"/>
      <protection locked="0"/>
    </xf>
    <xf numFmtId="2" fontId="2" fillId="2" borderId="0" xfId="0" applyNumberFormat="1" applyFont="1" applyFill="1" applyBorder="1" applyAlignment="1" applyProtection="1">
      <alignment horizontal="right" vertical="center" wrapText="1"/>
    </xf>
    <xf numFmtId="0" fontId="2" fillId="2" borderId="6" xfId="3" applyNumberFormat="1" applyFont="1" applyFill="1" applyBorder="1" applyAlignment="1">
      <alignment horizontal="centerContinuous" vertical="center"/>
    </xf>
    <xf numFmtId="0" fontId="2" fillId="2" borderId="7" xfId="3" applyNumberFormat="1" applyFont="1" applyFill="1" applyBorder="1" applyAlignment="1">
      <alignment horizontal="centerContinuous" vertical="center"/>
    </xf>
    <xf numFmtId="37" fontId="14" fillId="0" borderId="7" xfId="1" applyNumberFormat="1" applyFont="1" applyFill="1" applyBorder="1" applyAlignment="1" applyProtection="1">
      <alignment vertical="center"/>
    </xf>
    <xf numFmtId="0" fontId="2" fillId="2" borderId="8" xfId="3" applyNumberFormat="1" applyFont="1" applyFill="1" applyBorder="1" applyAlignment="1">
      <alignment horizontal="centerContinuous" vertical="center"/>
    </xf>
    <xf numFmtId="0" fontId="0" fillId="0" borderId="0" xfId="0" applyBorder="1"/>
    <xf numFmtId="165" fontId="2" fillId="2" borderId="2" xfId="1" applyNumberFormat="1" applyFont="1" applyFill="1" applyBorder="1" applyAlignment="1" applyProtection="1">
      <alignment horizontal="right" vertical="top" wrapText="1"/>
    </xf>
    <xf numFmtId="165" fontId="3" fillId="2" borderId="0" xfId="1" applyNumberFormat="1" applyFont="1" applyFill="1" applyBorder="1" applyAlignment="1">
      <alignment vertical="top"/>
    </xf>
    <xf numFmtId="165" fontId="2" fillId="2" borderId="0" xfId="1" applyNumberFormat="1" applyFont="1" applyFill="1" applyBorder="1" applyAlignment="1">
      <alignment vertical="top"/>
    </xf>
    <xf numFmtId="165" fontId="3" fillId="2" borderId="2" xfId="1" applyNumberFormat="1" applyFont="1" applyFill="1" applyBorder="1" applyAlignment="1" applyProtection="1">
      <alignment horizontal="right" vertical="top" wrapText="1"/>
      <protection locked="0"/>
    </xf>
    <xf numFmtId="165" fontId="2" fillId="2" borderId="0" xfId="1" applyNumberFormat="1" applyFont="1" applyFill="1" applyBorder="1" applyAlignment="1" applyProtection="1">
      <alignment horizontal="center" vertical="top" wrapText="1"/>
      <protection locked="0"/>
    </xf>
    <xf numFmtId="165" fontId="2" fillId="2" borderId="2" xfId="1" applyNumberFormat="1" applyFont="1" applyFill="1" applyBorder="1" applyAlignment="1" applyProtection="1">
      <alignment horizontal="right" vertical="center" wrapText="1"/>
    </xf>
    <xf numFmtId="43" fontId="3" fillId="2" borderId="2" xfId="1" applyFont="1" applyFill="1" applyBorder="1" applyAlignment="1" applyProtection="1">
      <alignment horizontal="right" vertical="center" wrapText="1"/>
    </xf>
    <xf numFmtId="0" fontId="10" fillId="2" borderId="0" xfId="0" applyFont="1" applyFill="1" applyBorder="1" applyAlignment="1" applyProtection="1">
      <alignment horizontal="center"/>
      <protection locked="0"/>
    </xf>
    <xf numFmtId="165" fontId="3" fillId="2" borderId="0" xfId="1" applyNumberFormat="1" applyFont="1" applyFill="1" applyBorder="1" applyAlignment="1" applyProtection="1">
      <alignment horizontal="center" vertical="top" wrapText="1"/>
    </xf>
    <xf numFmtId="165" fontId="17" fillId="2" borderId="0" xfId="1" applyNumberFormat="1" applyFont="1" applyFill="1" applyBorder="1" applyAlignment="1" applyProtection="1">
      <alignment horizontal="center" vertical="top" wrapText="1"/>
    </xf>
    <xf numFmtId="165" fontId="3" fillId="2" borderId="0" xfId="1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1" applyNumberFormat="1" applyFont="1" applyFill="1" applyBorder="1" applyAlignment="1" applyProtection="1">
      <alignment horizontal="right" vertical="top" wrapText="1"/>
      <protection locked="0"/>
    </xf>
    <xf numFmtId="165" fontId="2" fillId="2" borderId="0" xfId="1" applyNumberFormat="1" applyFont="1" applyFill="1" applyBorder="1" applyAlignment="1" applyProtection="1">
      <alignment horizontal="right" vertical="top" wrapText="1"/>
    </xf>
    <xf numFmtId="165" fontId="3" fillId="2" borderId="2" xfId="1" applyNumberFormat="1" applyFont="1" applyFill="1" applyBorder="1" applyAlignment="1">
      <alignment vertical="top"/>
    </xf>
    <xf numFmtId="2" fontId="2" fillId="2" borderId="2" xfId="0" applyNumberFormat="1" applyFont="1" applyFill="1" applyBorder="1" applyAlignment="1" applyProtection="1">
      <alignment horizontal="right" vertical="top" wrapText="1"/>
    </xf>
    <xf numFmtId="3" fontId="17" fillId="2" borderId="2" xfId="1" applyNumberFormat="1" applyFont="1" applyFill="1" applyBorder="1"/>
    <xf numFmtId="165" fontId="17" fillId="2" borderId="2" xfId="1" applyNumberFormat="1" applyFont="1" applyFill="1" applyBorder="1" applyAlignment="1" applyProtection="1">
      <alignment horizontal="center" vertical="top" wrapText="1"/>
      <protection locked="0"/>
    </xf>
    <xf numFmtId="165" fontId="18" fillId="2" borderId="2" xfId="1" applyNumberFormat="1" applyFont="1" applyFill="1" applyBorder="1" applyAlignment="1" applyProtection="1">
      <alignment horizontal="right" vertical="top" wrapText="1"/>
    </xf>
    <xf numFmtId="165" fontId="17" fillId="2" borderId="2" xfId="1" applyNumberFormat="1" applyFont="1" applyFill="1" applyBorder="1" applyAlignment="1" applyProtection="1">
      <alignment horizontal="right" vertical="top" wrapText="1"/>
    </xf>
    <xf numFmtId="165" fontId="7" fillId="2" borderId="2" xfId="1" applyNumberFormat="1" applyFont="1" applyFill="1" applyBorder="1"/>
    <xf numFmtId="3" fontId="3" fillId="2" borderId="0" xfId="0" applyNumberFormat="1" applyFont="1" applyFill="1" applyBorder="1" applyAlignment="1">
      <alignment vertical="top"/>
    </xf>
    <xf numFmtId="43" fontId="3" fillId="2" borderId="0" xfId="1" applyFont="1" applyFill="1" applyBorder="1" applyAlignment="1">
      <alignment horizontal="center"/>
    </xf>
    <xf numFmtId="0" fontId="15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2" xfId="1" applyNumberFormat="1" applyFont="1" applyFill="1" applyBorder="1" applyAlignment="1">
      <alignment horizontal="right" vertical="top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3" fillId="2" borderId="0" xfId="0" applyNumberFormat="1" applyFont="1" applyFill="1" applyBorder="1" applyAlignment="1" applyProtection="1">
      <alignment vertical="top" wrapText="1"/>
    </xf>
    <xf numFmtId="3" fontId="3" fillId="2" borderId="2" xfId="1" applyNumberFormat="1" applyFont="1" applyFill="1" applyBorder="1" applyAlignment="1">
      <alignment vertical="top"/>
    </xf>
    <xf numFmtId="3" fontId="3" fillId="2" borderId="2" xfId="1" applyNumberFormat="1" applyFont="1" applyFill="1" applyBorder="1"/>
    <xf numFmtId="43" fontId="3" fillId="2" borderId="2" xfId="1" applyFont="1" applyFill="1" applyBorder="1" applyAlignment="1" applyProtection="1">
      <alignment horizontal="right" vertical="top" wrapText="1"/>
      <protection locked="0"/>
    </xf>
    <xf numFmtId="43" fontId="3" fillId="2" borderId="2" xfId="1" applyFont="1" applyFill="1" applyBorder="1" applyAlignment="1">
      <alignment horizontal="right" vertical="top"/>
    </xf>
    <xf numFmtId="43" fontId="2" fillId="2" borderId="2" xfId="1" applyFont="1" applyFill="1" applyBorder="1" applyAlignment="1" applyProtection="1">
      <alignment horizontal="right" vertical="top" wrapText="1"/>
    </xf>
    <xf numFmtId="43" fontId="3" fillId="2" borderId="2" xfId="1" applyFont="1" applyFill="1" applyBorder="1" applyAlignment="1">
      <alignment vertical="top"/>
    </xf>
    <xf numFmtId="43" fontId="3" fillId="2" borderId="0" xfId="1" applyFont="1" applyFill="1" applyBorder="1" applyAlignment="1" applyProtection="1">
      <alignment vertical="top" wrapText="1"/>
    </xf>
    <xf numFmtId="43" fontId="2" fillId="2" borderId="0" xfId="1" applyFont="1" applyFill="1" applyBorder="1" applyAlignment="1" applyProtection="1">
      <alignment horizontal="right" vertical="top" wrapText="1"/>
      <protection locked="0"/>
    </xf>
    <xf numFmtId="43" fontId="2" fillId="2" borderId="0" xfId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9" fillId="0" borderId="0" xfId="2" applyFont="1" applyFill="1" applyBorder="1" applyAlignment="1">
      <alignment horizontal="center"/>
    </xf>
    <xf numFmtId="37" fontId="16" fillId="4" borderId="6" xfId="1" applyNumberFormat="1" applyFont="1" applyFill="1" applyBorder="1" applyAlignment="1" applyProtection="1">
      <alignment horizontal="center" vertical="center" wrapText="1"/>
    </xf>
    <xf numFmtId="37" fontId="16" fillId="4" borderId="7" xfId="1" applyNumberFormat="1" applyFont="1" applyFill="1" applyBorder="1" applyAlignment="1" applyProtection="1">
      <alignment horizontal="center" vertical="center" wrapText="1"/>
    </xf>
    <xf numFmtId="37" fontId="16" fillId="4" borderId="8" xfId="1" applyNumberFormat="1" applyFont="1" applyFill="1" applyBorder="1" applyAlignment="1" applyProtection="1">
      <alignment horizontal="center" vertical="center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165" fontId="2" fillId="2" borderId="0" xfId="1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19051</xdr:colOff>
      <xdr:row>0</xdr:row>
      <xdr:rowOff>28574</xdr:rowOff>
    </xdr:from>
    <xdr:to>
      <xdr:col>4</xdr:col>
      <xdr:colOff>1971675</xdr:colOff>
      <xdr:row>5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6" y="28574"/>
          <a:ext cx="2324099" cy="85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72"/>
  <sheetViews>
    <sheetView showGridLines="0" tabSelected="1" topLeftCell="B49" zoomScaleNormal="100" workbookViewId="0">
      <selection activeCell="F52" sqref="F52"/>
    </sheetView>
  </sheetViews>
  <sheetFormatPr baseColWidth="10" defaultColWidth="0" defaultRowHeight="0" customHeight="1" zeroHeight="1"/>
  <cols>
    <col min="1" max="1" width="1.85546875" style="33" hidden="1" customWidth="1"/>
    <col min="2" max="2" width="1" style="33" customWidth="1"/>
    <col min="3" max="3" width="1.140625" customWidth="1"/>
    <col min="4" max="4" width="4.42578125" customWidth="1"/>
    <col min="5" max="5" width="49" customWidth="1"/>
    <col min="6" max="6" width="11.5703125" customWidth="1"/>
    <col min="7" max="7" width="12.42578125" customWidth="1"/>
    <col min="8" max="8" width="13.140625" customWidth="1"/>
    <col min="9" max="9" width="9" customWidth="1"/>
    <col min="10" max="10" width="15.28515625" customWidth="1"/>
    <col min="11" max="11" width="1.5703125" customWidth="1"/>
  </cols>
  <sheetData>
    <row r="1" spans="1:14" s="12" customFormat="1" ht="12">
      <c r="A1" s="9"/>
      <c r="B1" s="9"/>
      <c r="C1" s="10"/>
      <c r="D1" s="10"/>
      <c r="E1" s="10"/>
      <c r="F1" s="10"/>
      <c r="G1" s="11"/>
    </row>
    <row r="2" spans="1:14" s="13" customFormat="1" ht="15">
      <c r="A2" s="9"/>
      <c r="B2" s="9"/>
      <c r="E2" s="100" t="s">
        <v>0</v>
      </c>
      <c r="F2" s="100"/>
      <c r="G2" s="100"/>
      <c r="H2" s="100"/>
      <c r="I2" s="100"/>
      <c r="J2" s="100"/>
      <c r="K2" s="100"/>
      <c r="L2" s="14"/>
      <c r="M2" s="15"/>
    </row>
    <row r="3" spans="1:14" s="16" customFormat="1" ht="15" customHeight="1">
      <c r="A3" s="9"/>
      <c r="B3" s="9"/>
      <c r="C3" s="9"/>
      <c r="E3" s="100" t="s">
        <v>54</v>
      </c>
      <c r="F3" s="100"/>
      <c r="G3" s="100"/>
      <c r="H3" s="100"/>
      <c r="I3" s="100"/>
      <c r="J3" s="100"/>
      <c r="K3" s="100"/>
    </row>
    <row r="4" spans="1:14" s="13" customFormat="1" ht="13.5" customHeight="1">
      <c r="A4" s="9"/>
      <c r="B4" s="9"/>
      <c r="D4" s="7"/>
      <c r="E4" s="100" t="s">
        <v>57</v>
      </c>
      <c r="F4" s="100"/>
      <c r="G4" s="100"/>
      <c r="H4" s="100"/>
      <c r="I4" s="100"/>
      <c r="J4" s="100"/>
      <c r="K4" s="100"/>
      <c r="L4" s="17"/>
      <c r="M4" s="18"/>
      <c r="N4" s="18"/>
    </row>
    <row r="5" spans="1:14" s="13" customFormat="1" ht="12.75" customHeight="1">
      <c r="A5" s="19"/>
      <c r="B5" s="19"/>
      <c r="E5" s="100"/>
      <c r="F5" s="100"/>
      <c r="G5" s="100"/>
      <c r="H5" s="100"/>
      <c r="I5" s="100"/>
      <c r="J5" s="100"/>
      <c r="K5" s="100"/>
      <c r="L5" s="17"/>
      <c r="M5" s="20"/>
      <c r="N5" s="20"/>
    </row>
    <row r="6" spans="1:14" s="30" customFormat="1" ht="6.75" customHeight="1">
      <c r="A6" s="9"/>
      <c r="B6" s="9"/>
      <c r="C6" s="9"/>
      <c r="D6" s="9"/>
      <c r="E6" s="30" t="s">
        <v>52</v>
      </c>
      <c r="L6" s="9"/>
      <c r="M6" s="9"/>
    </row>
    <row r="7" spans="1:14" s="31" customFormat="1" ht="4.5" customHeight="1">
      <c r="C7" s="32"/>
      <c r="D7" s="32"/>
      <c r="E7" s="32" t="s">
        <v>52</v>
      </c>
      <c r="F7" s="32"/>
      <c r="G7" s="32"/>
      <c r="H7" s="32"/>
      <c r="I7" s="32"/>
      <c r="J7" s="32"/>
    </row>
    <row r="8" spans="1:14" s="13" customFormat="1" ht="5.25" customHeight="1" thickBot="1">
      <c r="A8" s="21"/>
      <c r="B8" s="21"/>
      <c r="D8" s="22"/>
      <c r="E8" s="22"/>
      <c r="F8" s="23"/>
      <c r="G8" s="23"/>
      <c r="H8" s="23"/>
      <c r="I8" s="23"/>
      <c r="J8" s="24"/>
      <c r="K8" s="23"/>
      <c r="L8" s="25"/>
      <c r="M8" s="7"/>
      <c r="N8" s="7"/>
    </row>
    <row r="9" spans="1:14" ht="39.75" customHeight="1" thickBot="1">
      <c r="C9" s="101" t="s">
        <v>53</v>
      </c>
      <c r="D9" s="102"/>
      <c r="E9" s="102"/>
      <c r="F9" s="103"/>
      <c r="G9" s="101" t="s">
        <v>55</v>
      </c>
      <c r="H9" s="103"/>
      <c r="I9" s="102" t="s">
        <v>56</v>
      </c>
      <c r="J9" s="103"/>
      <c r="K9" s="34"/>
    </row>
    <row r="10" spans="1:14" ht="15">
      <c r="C10" s="57"/>
      <c r="D10" s="58"/>
      <c r="E10" s="58"/>
      <c r="F10" s="59"/>
      <c r="G10" s="58"/>
      <c r="H10" s="58"/>
      <c r="I10" s="58"/>
      <c r="J10" s="60"/>
      <c r="K10" s="3"/>
    </row>
    <row r="11" spans="1:14" ht="15">
      <c r="C11" s="35"/>
      <c r="D11" s="98" t="s">
        <v>1</v>
      </c>
      <c r="E11" s="98"/>
      <c r="F11" s="36"/>
      <c r="G11" s="37"/>
      <c r="H11" s="37"/>
      <c r="I11" s="37"/>
      <c r="J11" s="38"/>
      <c r="K11" s="3"/>
    </row>
    <row r="12" spans="1:14" ht="15" customHeight="1">
      <c r="C12" s="35"/>
      <c r="D12" s="98" t="s">
        <v>3</v>
      </c>
      <c r="E12" s="98"/>
      <c r="F12" s="39"/>
      <c r="G12" s="27"/>
      <c r="H12" s="37"/>
      <c r="I12" s="36"/>
      <c r="J12" s="62"/>
      <c r="K12" s="3"/>
    </row>
    <row r="13" spans="1:14" ht="15" customHeight="1">
      <c r="C13" s="35"/>
      <c r="D13" s="99" t="s">
        <v>5</v>
      </c>
      <c r="E13" s="99"/>
      <c r="F13" s="40"/>
      <c r="G13" s="27"/>
      <c r="H13" s="87">
        <v>-793389036.13</v>
      </c>
      <c r="I13" s="61"/>
      <c r="J13" s="91">
        <v>0</v>
      </c>
      <c r="K13" s="3"/>
    </row>
    <row r="14" spans="1:14" ht="15" customHeight="1">
      <c r="C14" s="35"/>
      <c r="D14" s="99" t="s">
        <v>7</v>
      </c>
      <c r="E14" s="99"/>
      <c r="F14" s="40"/>
      <c r="G14" s="27"/>
      <c r="H14" s="71"/>
      <c r="I14" s="61"/>
      <c r="J14" s="86">
        <v>1341073.32</v>
      </c>
      <c r="K14" s="3"/>
    </row>
    <row r="15" spans="1:14" ht="15" customHeight="1">
      <c r="C15" s="35"/>
      <c r="D15" s="99" t="s">
        <v>9</v>
      </c>
      <c r="E15" s="99"/>
      <c r="F15" s="40"/>
      <c r="G15" s="27"/>
      <c r="H15" s="70">
        <v>0</v>
      </c>
      <c r="I15" s="61"/>
      <c r="J15" s="86">
        <v>16237641.890000001</v>
      </c>
      <c r="K15" s="3"/>
    </row>
    <row r="16" spans="1:14" ht="15">
      <c r="C16" s="35"/>
      <c r="D16" s="99" t="s">
        <v>11</v>
      </c>
      <c r="E16" s="99"/>
      <c r="F16" s="85"/>
      <c r="G16" s="27"/>
      <c r="H16" s="70">
        <v>0</v>
      </c>
      <c r="I16" s="61"/>
      <c r="J16" s="92">
        <v>0</v>
      </c>
      <c r="K16" s="3"/>
    </row>
    <row r="17" spans="3:12" ht="15" customHeight="1">
      <c r="C17" s="35"/>
      <c r="D17" s="99" t="s">
        <v>13</v>
      </c>
      <c r="E17" s="99"/>
      <c r="F17" s="41"/>
      <c r="G17" s="42"/>
      <c r="H17" s="70">
        <v>0</v>
      </c>
      <c r="I17" s="61"/>
      <c r="J17" s="86">
        <v>317890054.42000002</v>
      </c>
      <c r="K17" s="3"/>
    </row>
    <row r="18" spans="3:12" ht="15" customHeight="1">
      <c r="C18" s="35"/>
      <c r="D18" s="99" t="s">
        <v>15</v>
      </c>
      <c r="E18" s="99"/>
      <c r="F18" s="85"/>
      <c r="G18" s="43"/>
      <c r="H18" s="70">
        <v>0</v>
      </c>
      <c r="I18" s="61"/>
      <c r="J18" s="92">
        <v>0</v>
      </c>
      <c r="K18" s="44"/>
      <c r="L18" s="44"/>
    </row>
    <row r="19" spans="3:12" ht="15" customHeight="1">
      <c r="C19" s="35"/>
      <c r="D19" s="99" t="s">
        <v>17</v>
      </c>
      <c r="E19" s="99"/>
      <c r="F19" s="85"/>
      <c r="G19" s="43"/>
      <c r="H19" s="70">
        <v>0</v>
      </c>
      <c r="I19" s="61"/>
      <c r="J19" s="92">
        <v>0</v>
      </c>
      <c r="K19" s="3"/>
    </row>
    <row r="20" spans="3:12" ht="15">
      <c r="C20" s="35"/>
      <c r="D20" s="98" t="s">
        <v>20</v>
      </c>
      <c r="E20" s="98"/>
      <c r="F20" s="85"/>
      <c r="G20" s="43"/>
      <c r="H20" s="37"/>
      <c r="I20" s="41"/>
      <c r="J20" s="93"/>
      <c r="K20" s="3"/>
    </row>
    <row r="21" spans="3:12" ht="15">
      <c r="C21" s="35"/>
      <c r="D21" s="99" t="s">
        <v>22</v>
      </c>
      <c r="E21" s="99"/>
      <c r="F21" s="85"/>
      <c r="G21" s="43"/>
      <c r="H21" s="88">
        <v>-78836310.390000001</v>
      </c>
      <c r="I21" s="72"/>
      <c r="J21" s="94">
        <v>0</v>
      </c>
      <c r="K21" s="3"/>
    </row>
    <row r="22" spans="3:12" ht="15">
      <c r="C22" s="35"/>
      <c r="D22" s="99" t="s">
        <v>23</v>
      </c>
      <c r="E22" s="99"/>
      <c r="F22" s="85"/>
      <c r="G22" s="43"/>
      <c r="H22" s="95">
        <v>0</v>
      </c>
      <c r="I22" s="72"/>
      <c r="J22" s="94">
        <v>0</v>
      </c>
      <c r="K22" s="3"/>
    </row>
    <row r="23" spans="3:12" ht="15" customHeight="1">
      <c r="C23" s="35"/>
      <c r="D23" s="99" t="s">
        <v>25</v>
      </c>
      <c r="E23" s="99"/>
      <c r="F23" s="104"/>
      <c r="G23" s="104"/>
      <c r="H23" s="95">
        <v>0</v>
      </c>
      <c r="I23" s="106"/>
      <c r="J23" s="89">
        <v>34368198102.239998</v>
      </c>
      <c r="K23" s="3"/>
    </row>
    <row r="24" spans="3:12" ht="10.5" customHeight="1">
      <c r="C24" s="35"/>
      <c r="D24" s="99" t="s">
        <v>27</v>
      </c>
      <c r="E24" s="99"/>
      <c r="F24" s="104"/>
      <c r="G24" s="104"/>
      <c r="H24" s="95">
        <v>0</v>
      </c>
      <c r="I24" s="106"/>
      <c r="J24" s="89">
        <v>291080204.972</v>
      </c>
      <c r="K24" s="3"/>
    </row>
    <row r="25" spans="3:12" ht="15" customHeight="1">
      <c r="C25" s="35"/>
      <c r="D25" s="107" t="s">
        <v>29</v>
      </c>
      <c r="E25" s="107"/>
      <c r="F25" s="85"/>
      <c r="G25" s="27"/>
      <c r="H25" s="95">
        <v>0</v>
      </c>
      <c r="I25" s="73"/>
      <c r="J25" s="89">
        <v>18164085.07</v>
      </c>
      <c r="K25" s="3"/>
    </row>
    <row r="26" spans="3:12" ht="14.25" customHeight="1">
      <c r="C26" s="35"/>
      <c r="D26" s="99" t="s">
        <v>31</v>
      </c>
      <c r="E26" s="99"/>
      <c r="F26" s="85"/>
      <c r="G26" s="27"/>
      <c r="H26" s="88">
        <v>-103031483.2</v>
      </c>
      <c r="I26" s="73"/>
      <c r="J26" s="94">
        <v>0</v>
      </c>
      <c r="K26" s="3"/>
    </row>
    <row r="27" spans="3:12" ht="15">
      <c r="C27" s="35"/>
      <c r="D27" s="99" t="s">
        <v>33</v>
      </c>
      <c r="E27" s="99"/>
      <c r="F27" s="26"/>
      <c r="G27" s="37"/>
      <c r="H27" s="95">
        <v>0</v>
      </c>
      <c r="I27" s="64"/>
      <c r="J27" s="94">
        <v>0</v>
      </c>
      <c r="K27" s="3"/>
    </row>
    <row r="28" spans="3:12" ht="15">
      <c r="C28" s="35"/>
      <c r="D28" s="99" t="s">
        <v>35</v>
      </c>
      <c r="E28" s="99"/>
      <c r="F28" s="39"/>
      <c r="G28" s="39"/>
      <c r="H28" s="95"/>
      <c r="I28" s="74"/>
      <c r="J28" s="94">
        <v>0</v>
      </c>
      <c r="K28" s="3"/>
    </row>
    <row r="29" spans="3:12" ht="12.75" customHeight="1">
      <c r="C29" s="35"/>
      <c r="D29" s="99" t="s">
        <v>36</v>
      </c>
      <c r="E29" s="99"/>
      <c r="F29" s="26"/>
      <c r="G29" s="26"/>
      <c r="H29" s="95">
        <v>0</v>
      </c>
      <c r="I29" s="26"/>
      <c r="J29" s="75">
        <v>0</v>
      </c>
      <c r="K29" s="3"/>
    </row>
    <row r="30" spans="3:12" ht="15" customHeight="1">
      <c r="C30" s="35"/>
      <c r="D30" s="108" t="s">
        <v>2</v>
      </c>
      <c r="E30" s="108"/>
      <c r="F30" s="39"/>
      <c r="G30" s="51"/>
      <c r="H30" s="96"/>
      <c r="I30" s="51"/>
      <c r="J30" s="76"/>
      <c r="K30" s="3"/>
    </row>
    <row r="31" spans="3:12" ht="15" customHeight="1">
      <c r="C31" s="35"/>
      <c r="D31" s="98" t="s">
        <v>4</v>
      </c>
      <c r="E31" s="98"/>
      <c r="F31" s="40"/>
      <c r="G31" s="43"/>
      <c r="H31" s="97"/>
      <c r="I31" s="66"/>
      <c r="J31" s="62"/>
      <c r="K31" s="3"/>
    </row>
    <row r="32" spans="3:12" ht="15" customHeight="1">
      <c r="C32" s="35"/>
      <c r="D32" s="105" t="s">
        <v>6</v>
      </c>
      <c r="E32" s="105"/>
      <c r="F32" s="40"/>
      <c r="G32" s="43"/>
      <c r="H32" s="6">
        <v>0</v>
      </c>
      <c r="I32" s="46"/>
      <c r="J32" s="81">
        <v>-108561062.22</v>
      </c>
      <c r="K32" s="3"/>
    </row>
    <row r="33" spans="3:11" ht="15" customHeight="1">
      <c r="C33" s="35"/>
      <c r="D33" s="105" t="s">
        <v>8</v>
      </c>
      <c r="E33" s="105"/>
      <c r="F33" s="40"/>
      <c r="G33" s="43"/>
      <c r="H33" s="6">
        <v>0</v>
      </c>
      <c r="I33" s="46"/>
      <c r="J33" s="65">
        <v>0</v>
      </c>
      <c r="K33" s="3"/>
    </row>
    <row r="34" spans="3:11" ht="15">
      <c r="C34" s="35"/>
      <c r="D34" s="105" t="s">
        <v>10</v>
      </c>
      <c r="E34" s="105"/>
      <c r="F34" s="46"/>
      <c r="G34" s="43"/>
      <c r="H34" s="6">
        <v>0</v>
      </c>
      <c r="I34" s="46"/>
      <c r="J34" s="78">
        <v>-2643730.33</v>
      </c>
      <c r="K34" s="3"/>
    </row>
    <row r="35" spans="3:11" ht="15" customHeight="1">
      <c r="C35" s="35"/>
      <c r="D35" s="105" t="s">
        <v>12</v>
      </c>
      <c r="E35" s="105"/>
      <c r="F35" s="39"/>
      <c r="G35" s="42"/>
      <c r="H35" s="6">
        <v>0</v>
      </c>
      <c r="I35" s="47"/>
      <c r="J35" s="79">
        <v>0</v>
      </c>
      <c r="K35" s="3"/>
    </row>
    <row r="36" spans="3:11" ht="15" customHeight="1">
      <c r="C36" s="35"/>
      <c r="D36" s="105" t="s">
        <v>14</v>
      </c>
      <c r="E36" s="105"/>
      <c r="F36" s="46"/>
      <c r="G36" s="43"/>
      <c r="H36" s="6">
        <v>0</v>
      </c>
      <c r="I36" s="46"/>
      <c r="J36" s="80">
        <v>-2946</v>
      </c>
      <c r="K36" s="3"/>
    </row>
    <row r="37" spans="3:11" ht="15" customHeight="1">
      <c r="C37" s="35"/>
      <c r="D37" s="105" t="s">
        <v>16</v>
      </c>
      <c r="E37" s="105"/>
      <c r="F37" s="46"/>
      <c r="G37" s="43"/>
      <c r="H37" s="6">
        <v>0</v>
      </c>
      <c r="I37" s="46"/>
      <c r="J37" s="80">
        <v>-281335821.77999997</v>
      </c>
      <c r="K37" s="3"/>
    </row>
    <row r="38" spans="3:11" ht="15" customHeight="1">
      <c r="C38" s="35"/>
      <c r="D38" s="105" t="s">
        <v>18</v>
      </c>
      <c r="E38" s="105"/>
      <c r="F38" s="46"/>
      <c r="G38" s="43"/>
      <c r="H38" s="6">
        <v>0</v>
      </c>
      <c r="I38" s="46"/>
      <c r="J38" s="65">
        <v>0</v>
      </c>
      <c r="K38" s="3"/>
    </row>
    <row r="39" spans="3:11" ht="15" customHeight="1">
      <c r="C39" s="35"/>
      <c r="D39" s="105" t="s">
        <v>19</v>
      </c>
      <c r="E39" s="105"/>
      <c r="F39" s="46"/>
      <c r="G39" s="43"/>
      <c r="H39" s="82">
        <v>2541636.86</v>
      </c>
      <c r="I39" s="46"/>
      <c r="J39" s="65">
        <v>0</v>
      </c>
      <c r="K39" s="3"/>
    </row>
    <row r="40" spans="3:11" ht="12" customHeight="1">
      <c r="C40" s="35"/>
      <c r="D40" s="111" t="s">
        <v>21</v>
      </c>
      <c r="E40" s="111"/>
      <c r="F40" s="46"/>
      <c r="G40" s="43"/>
      <c r="H40" s="64"/>
      <c r="I40" s="56"/>
      <c r="J40" s="68">
        <f>SUM(J41:J46)</f>
        <v>0</v>
      </c>
      <c r="K40" s="3"/>
    </row>
    <row r="41" spans="3:11" ht="12" customHeight="1">
      <c r="C41" s="35"/>
      <c r="D41" s="99" t="s">
        <v>24</v>
      </c>
      <c r="E41" s="99"/>
      <c r="F41" s="46"/>
      <c r="G41" s="43"/>
      <c r="H41" s="63">
        <v>0</v>
      </c>
      <c r="I41" s="56"/>
      <c r="J41" s="67">
        <v>0</v>
      </c>
      <c r="K41" s="3"/>
    </row>
    <row r="42" spans="3:11" ht="15">
      <c r="C42" s="35"/>
      <c r="D42" s="99" t="s">
        <v>26</v>
      </c>
      <c r="E42" s="99"/>
      <c r="F42" s="46"/>
      <c r="G42" s="43"/>
      <c r="H42" s="63">
        <v>0</v>
      </c>
      <c r="I42" s="56"/>
      <c r="J42" s="67">
        <v>0</v>
      </c>
      <c r="K42" s="3"/>
    </row>
    <row r="43" spans="3:11" ht="15">
      <c r="C43" s="35"/>
      <c r="D43" s="99" t="s">
        <v>28</v>
      </c>
      <c r="E43" s="99"/>
      <c r="F43" s="46"/>
      <c r="G43" s="43"/>
      <c r="H43" s="63">
        <v>35452752.32</v>
      </c>
      <c r="I43" s="56"/>
      <c r="J43" s="67"/>
      <c r="K43" s="3"/>
    </row>
    <row r="44" spans="3:11" ht="12.75" customHeight="1">
      <c r="C44" s="35"/>
      <c r="D44" s="99" t="s">
        <v>30</v>
      </c>
      <c r="E44" s="99"/>
      <c r="F44" s="46"/>
      <c r="G44" s="43"/>
      <c r="H44" s="63">
        <v>2419701.5499999998</v>
      </c>
      <c r="I44" s="56"/>
      <c r="J44" s="67"/>
      <c r="K44" s="3"/>
    </row>
    <row r="45" spans="3:11" ht="26.25" customHeight="1">
      <c r="C45" s="35"/>
      <c r="D45" s="99" t="s">
        <v>32</v>
      </c>
      <c r="E45" s="99"/>
      <c r="F45" s="46"/>
      <c r="G45" s="43"/>
      <c r="H45" s="63">
        <v>0</v>
      </c>
      <c r="I45" s="56"/>
      <c r="J45" s="67">
        <v>0</v>
      </c>
      <c r="K45" s="3"/>
    </row>
    <row r="46" spans="3:11" ht="15" customHeight="1">
      <c r="C46" s="35"/>
      <c r="D46" s="99" t="s">
        <v>34</v>
      </c>
      <c r="E46" s="99"/>
      <c r="F46" s="46"/>
      <c r="G46" s="43"/>
      <c r="H46" s="63">
        <v>0</v>
      </c>
      <c r="I46" s="56"/>
      <c r="J46" s="67">
        <v>0</v>
      </c>
      <c r="K46" s="3"/>
    </row>
    <row r="47" spans="3:11" ht="14.25" customHeight="1">
      <c r="C47" s="35"/>
      <c r="D47" s="98" t="s">
        <v>37</v>
      </c>
      <c r="E47" s="98"/>
      <c r="F47" s="46"/>
      <c r="G47" s="43"/>
      <c r="H47" s="43"/>
      <c r="I47" s="56"/>
      <c r="J47" s="48"/>
      <c r="K47" s="3"/>
    </row>
    <row r="48" spans="3:11" ht="12.75" customHeight="1">
      <c r="C48" s="35"/>
      <c r="D48" s="98" t="s">
        <v>38</v>
      </c>
      <c r="E48" s="98"/>
      <c r="F48" s="46"/>
      <c r="G48" s="43"/>
      <c r="H48" s="43"/>
      <c r="I48" s="56"/>
      <c r="J48" s="48"/>
      <c r="K48" s="3"/>
    </row>
    <row r="49" spans="3:11" ht="12" customHeight="1">
      <c r="C49" s="35"/>
      <c r="D49" s="99" t="s">
        <v>39</v>
      </c>
      <c r="E49" s="99"/>
      <c r="F49" s="46"/>
      <c r="G49" s="43"/>
      <c r="H49" s="43"/>
      <c r="I49" s="56"/>
      <c r="J49" s="48"/>
      <c r="K49" s="3"/>
    </row>
    <row r="50" spans="3:11" ht="12.75" customHeight="1">
      <c r="C50" s="35"/>
      <c r="D50" s="99" t="s">
        <v>40</v>
      </c>
      <c r="E50" s="99"/>
      <c r="F50" s="46"/>
      <c r="G50" s="43"/>
      <c r="H50" s="43"/>
      <c r="I50" s="56"/>
      <c r="J50" s="77">
        <v>-1177666075.1900001</v>
      </c>
      <c r="K50" s="3"/>
    </row>
    <row r="51" spans="3:11" ht="14.25" customHeight="1">
      <c r="C51" s="35"/>
      <c r="D51" s="99" t="s">
        <v>41</v>
      </c>
      <c r="E51" s="99"/>
      <c r="F51" s="46"/>
      <c r="G51" s="43"/>
      <c r="H51" s="43"/>
      <c r="I51" s="56"/>
      <c r="J51" s="48"/>
      <c r="K51" s="3"/>
    </row>
    <row r="52" spans="3:11" ht="17.25" customHeight="1">
      <c r="C52" s="35"/>
      <c r="D52" s="113" t="s">
        <v>42</v>
      </c>
      <c r="E52" s="113"/>
      <c r="F52" s="46"/>
      <c r="G52" s="43"/>
      <c r="H52" s="43"/>
      <c r="I52" s="56"/>
      <c r="J52" s="67"/>
      <c r="K52" s="3"/>
    </row>
    <row r="53" spans="3:11" ht="15">
      <c r="C53" s="35"/>
      <c r="D53" s="99" t="s">
        <v>43</v>
      </c>
      <c r="E53" s="99"/>
      <c r="F53" s="46"/>
      <c r="G53" s="43"/>
      <c r="H53" s="82">
        <v>87155444.620000005</v>
      </c>
      <c r="I53" s="56"/>
      <c r="J53" s="77"/>
      <c r="K53" s="3"/>
    </row>
    <row r="54" spans="3:11" ht="13.5" customHeight="1">
      <c r="C54" s="35"/>
      <c r="D54" s="99" t="s">
        <v>44</v>
      </c>
      <c r="E54" s="99"/>
      <c r="F54" s="46"/>
      <c r="G54" s="43"/>
      <c r="H54" s="43"/>
      <c r="I54" s="56"/>
      <c r="J54" s="90">
        <v>-729795630.46000004</v>
      </c>
      <c r="K54" s="3"/>
    </row>
    <row r="55" spans="3:11" ht="12.75" customHeight="1">
      <c r="C55" s="35"/>
      <c r="D55" s="99" t="s">
        <v>45</v>
      </c>
      <c r="E55" s="99"/>
      <c r="F55" s="46"/>
      <c r="G55" s="43"/>
      <c r="H55" s="43"/>
      <c r="I55" s="56"/>
      <c r="J55" s="67">
        <v>-31865213917.862003</v>
      </c>
      <c r="K55" s="3"/>
    </row>
    <row r="56" spans="3:11" ht="12.75" customHeight="1">
      <c r="C56" s="35"/>
      <c r="D56" s="99" t="s">
        <v>46</v>
      </c>
      <c r="E56" s="99"/>
      <c r="F56" s="46"/>
      <c r="G56" s="43"/>
      <c r="H56" s="43"/>
      <c r="I56" s="56"/>
      <c r="J56" s="48"/>
      <c r="K56" s="3"/>
    </row>
    <row r="57" spans="3:11" ht="12" customHeight="1">
      <c r="C57" s="35"/>
      <c r="D57" s="99" t="s">
        <v>47</v>
      </c>
      <c r="E57" s="99"/>
      <c r="F57" s="46"/>
      <c r="G57" s="43"/>
      <c r="H57" s="43"/>
      <c r="I57" s="56"/>
      <c r="J57" s="77">
        <v>-4683.7</v>
      </c>
      <c r="K57" s="3"/>
    </row>
    <row r="58" spans="3:11" ht="12.75" customHeight="1">
      <c r="C58" s="35"/>
      <c r="D58" s="98" t="s">
        <v>48</v>
      </c>
      <c r="E58" s="98"/>
      <c r="F58" s="46"/>
      <c r="G58" s="43"/>
      <c r="H58" s="43"/>
      <c r="I58" s="40"/>
      <c r="J58" s="45"/>
      <c r="K58" s="3"/>
    </row>
    <row r="59" spans="3:11" ht="12.75" customHeight="1">
      <c r="C59" s="35"/>
      <c r="D59" s="99" t="s">
        <v>49</v>
      </c>
      <c r="E59" s="99"/>
      <c r="F59" s="46"/>
      <c r="G59" s="43"/>
      <c r="H59" s="43"/>
      <c r="I59" s="40"/>
      <c r="J59" s="45"/>
      <c r="K59" s="3"/>
    </row>
    <row r="60" spans="3:11" ht="12.75" customHeight="1" thickBot="1">
      <c r="C60" s="49"/>
      <c r="D60" s="112" t="s">
        <v>50</v>
      </c>
      <c r="E60" s="112"/>
      <c r="F60" s="52"/>
      <c r="G60" s="53"/>
      <c r="H60" s="53"/>
      <c r="I60" s="54"/>
      <c r="J60" s="55"/>
      <c r="K60" s="3"/>
    </row>
    <row r="61" spans="3:11" ht="15">
      <c r="C61" s="1"/>
      <c r="D61" s="5"/>
      <c r="E61" s="28"/>
      <c r="F61" s="28"/>
      <c r="G61" s="6"/>
      <c r="H61" s="6"/>
      <c r="I61" s="28"/>
      <c r="J61" s="28"/>
      <c r="K61" s="3"/>
    </row>
    <row r="62" spans="3:11" ht="15">
      <c r="C62" s="1"/>
      <c r="D62" s="8" t="s">
        <v>51</v>
      </c>
      <c r="E62" s="8"/>
      <c r="F62" s="8"/>
      <c r="G62" s="8"/>
      <c r="H62" s="8"/>
      <c r="I62" s="8"/>
      <c r="J62" s="8"/>
      <c r="K62" s="3"/>
    </row>
    <row r="63" spans="3:11" ht="15">
      <c r="C63" s="1"/>
      <c r="D63" s="2"/>
      <c r="E63" s="50"/>
      <c r="F63" s="50"/>
      <c r="G63" s="3"/>
      <c r="H63" s="1"/>
      <c r="I63" s="109"/>
      <c r="J63" s="109"/>
      <c r="K63" s="3"/>
    </row>
    <row r="64" spans="3:11" ht="15">
      <c r="C64" s="1"/>
      <c r="D64" s="4"/>
      <c r="E64" s="69"/>
      <c r="F64" s="69"/>
      <c r="G64" s="83"/>
      <c r="H64" s="84"/>
      <c r="I64" s="84"/>
      <c r="J64" s="84"/>
      <c r="K64" s="3"/>
    </row>
    <row r="65" spans="3:11" ht="15">
      <c r="C65" s="1"/>
      <c r="D65" s="5"/>
      <c r="E65" s="29"/>
      <c r="F65" s="29"/>
      <c r="G65" s="110"/>
      <c r="H65" s="110"/>
      <c r="I65" s="110"/>
      <c r="J65" s="110"/>
      <c r="K65" s="3"/>
    </row>
    <row r="66" spans="3:11" ht="0" hidden="1" customHeight="1">
      <c r="C66" s="1"/>
      <c r="D66" s="5"/>
      <c r="E66" s="28"/>
      <c r="F66" s="28"/>
      <c r="G66" s="6"/>
      <c r="H66" s="6"/>
      <c r="I66" s="28"/>
      <c r="J66" s="28"/>
    </row>
    <row r="67" spans="3:11" ht="0" hidden="1" customHeight="1"/>
    <row r="68" spans="3:11" ht="0" hidden="1" customHeight="1"/>
    <row r="69" spans="3:11" ht="0" hidden="1" customHeight="1"/>
    <row r="70" spans="3:11" ht="0" hidden="1" customHeight="1"/>
    <row r="71" spans="3:11" ht="0" hidden="1" customHeight="1"/>
    <row r="72" spans="3:11" ht="0" hidden="1" customHeight="1"/>
  </sheetData>
  <mergeCells count="62">
    <mergeCell ref="D59:E59"/>
    <mergeCell ref="D60:E60"/>
    <mergeCell ref="D58:E58"/>
    <mergeCell ref="D45:E45"/>
    <mergeCell ref="D46:E46"/>
    <mergeCell ref="D57:E57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I63:J63"/>
    <mergeCell ref="G65:J65"/>
    <mergeCell ref="D16:E16"/>
    <mergeCell ref="D22:E22"/>
    <mergeCell ref="D23:E23"/>
    <mergeCell ref="D24:E24"/>
    <mergeCell ref="D27:E27"/>
    <mergeCell ref="D37:E37"/>
    <mergeCell ref="D38:E38"/>
    <mergeCell ref="D39:E39"/>
    <mergeCell ref="D40:E40"/>
    <mergeCell ref="D41:E41"/>
    <mergeCell ref="D42:E42"/>
    <mergeCell ref="D43:E43"/>
    <mergeCell ref="D44:E44"/>
    <mergeCell ref="D31:E31"/>
    <mergeCell ref="D32:E32"/>
    <mergeCell ref="D33:E33"/>
    <mergeCell ref="D35:E35"/>
    <mergeCell ref="D36:E36"/>
    <mergeCell ref="I23:I24"/>
    <mergeCell ref="D25:E25"/>
    <mergeCell ref="D26:E26"/>
    <mergeCell ref="D30:E30"/>
    <mergeCell ref="D34:E34"/>
    <mergeCell ref="D28:E28"/>
    <mergeCell ref="D29:E29"/>
    <mergeCell ref="G23:G24"/>
    <mergeCell ref="D19:E19"/>
    <mergeCell ref="D20:E20"/>
    <mergeCell ref="D21:E21"/>
    <mergeCell ref="F23:F24"/>
    <mergeCell ref="D18:E18"/>
    <mergeCell ref="E2:K2"/>
    <mergeCell ref="E3:K3"/>
    <mergeCell ref="E4:K4"/>
    <mergeCell ref="E5:K5"/>
    <mergeCell ref="D11:E11"/>
    <mergeCell ref="C9:F9"/>
    <mergeCell ref="G9:H9"/>
    <mergeCell ref="I9:J9"/>
    <mergeCell ref="D12:E12"/>
    <mergeCell ref="D13:E13"/>
    <mergeCell ref="D14:E14"/>
    <mergeCell ref="D15:E15"/>
    <mergeCell ref="D17:E17"/>
  </mergeCells>
  <printOptions horizontalCentered="1" verticalCentered="1"/>
  <pageMargins left="0" right="0" top="0.43307086614173229" bottom="0.35433070866141736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2018-07-24T18:31:10Z</cp:lastPrinted>
  <dcterms:created xsi:type="dcterms:W3CDTF">2014-09-04T18:04:21Z</dcterms:created>
  <dcterms:modified xsi:type="dcterms:W3CDTF">2018-08-01T20:24:44Z</dcterms:modified>
</cp:coreProperties>
</file>